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0BFB632E-5411-472A-A060-43A867BA72B1}" xr6:coauthVersionLast="47" xr6:coauthVersionMax="47" xr10:uidLastSave="{00000000-0000-0000-0000-000000000000}"/>
  <bookViews>
    <workbookView xWindow="-108" yWindow="-108" windowWidth="23256" windowHeight="14160" tabRatio="699" xr2:uid="{00000000-000D-0000-FFFF-FFFF00000000}"/>
  </bookViews>
  <sheets>
    <sheet name="医科" sheetId="1" r:id="rId1"/>
  </sheets>
  <definedNames>
    <definedName name="_xlnm.Print_Area" localSheetId="0">医科!$A$1:$G$46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<sst xmlns="http://schemas.openxmlformats.org/spreadsheetml/2006/main" count="264" uniqueCount="195">
  <si>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</si>
  <si>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</si>
  <si>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</si>
  <si>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眼科</t>
  </si>
  <si>
    <t>泌尿器科</t>
  </si>
  <si>
    <t>耳鼻咽喉科</t>
  </si>
  <si>
    <t>0室0床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</si>
  <si>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6"/>
  </si>
  <si>
    <t>番号</t>
    <rPh sb="0" eb="2">
      <t>バンゴウ</t>
    </rPh>
    <phoneticPr fontId="6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</si>
  <si>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6"/>
  </si>
  <si>
    <t>設立代表者
（管理医師）</t>
    <rPh sb="0" eb="3">
      <t>ダイヒョウシャ</t>
    </rPh>
    <rPh sb="5" eb="7">
      <t>カンリ</t>
    </rPh>
    <rPh sb="7" eb="9">
      <t>イシ</t>
    </rPh>
    <phoneticPr fontId="6"/>
  </si>
  <si>
    <t>診療科目</t>
    <rPh sb="0" eb="2">
      <t>シンリョウ</t>
    </rPh>
    <rPh sb="2" eb="4">
      <t>カモク</t>
    </rPh>
    <phoneticPr fontId="6"/>
  </si>
  <si>
    <t>内科、外科</t>
  </si>
  <si>
    <t>内科、消化器内科</t>
  </si>
  <si>
    <t>整形外科、リハビリテーション科</t>
  </si>
  <si>
    <t>整形外科、リハビリテーション科、リウマチ科</t>
  </si>
  <si>
    <t>内科、循環器内科</t>
  </si>
  <si>
    <t>小児科</t>
  </si>
  <si>
    <t>医療法人輝千会</t>
  </si>
  <si>
    <t>坂本　康明</t>
  </si>
  <si>
    <t>医療法人輝千会さかもと内科クリニック</t>
  </si>
  <si>
    <t>内科、消化器内科、小児科</t>
  </si>
  <si>
    <t>医療法人ミッション</t>
  </si>
  <si>
    <t>大阪府泉大津市助松団地3番11号</t>
  </si>
  <si>
    <t>吉本　佳子</t>
  </si>
  <si>
    <t>医療法人ミッション助松団地診療所</t>
  </si>
  <si>
    <t>内科、小児科</t>
  </si>
  <si>
    <t>医療法人ひとし会</t>
  </si>
  <si>
    <t>陣内　均</t>
  </si>
  <si>
    <t>医療法人ひとし会ひとしクリニック</t>
  </si>
  <si>
    <t>整形外科、リハビリテーション科、リウマチ科、麻酔科、ペインクリニック内科</t>
  </si>
  <si>
    <t>医療法人皐鳳会</t>
  </si>
  <si>
    <t>大阪府堺市西区鳳南町三丁目199番地12アリオ鳳アリオモール2階2540</t>
  </si>
  <si>
    <t>江角　晃治</t>
  </si>
  <si>
    <t>医療法人皐鳳会えずみクリニック</t>
  </si>
  <si>
    <t>内科、外科、消化器内科</t>
  </si>
  <si>
    <t>医療法人紘律会</t>
  </si>
  <si>
    <t>岸本　広志</t>
  </si>
  <si>
    <t>医療法人紘律会きしもと内科クリニック</t>
  </si>
  <si>
    <t>医療法人ともしび会</t>
  </si>
  <si>
    <t>大阪府柏原市国分西一丁目1番17-202号幸喜ビル</t>
  </si>
  <si>
    <t>明河　あゆみ</t>
  </si>
  <si>
    <t>医療法人ともしび会まつもと耳鼻咽喉科</t>
  </si>
  <si>
    <t>医療法人みずの眼科</t>
  </si>
  <si>
    <t>大阪府茨木市西駅前町6番2号クリニックステーション茨木駅前1階</t>
  </si>
  <si>
    <t>水野　連太郎</t>
  </si>
  <si>
    <t>医療法人泰心会</t>
  </si>
  <si>
    <t>大阪府吹田市江坂町二丁目1番47号京阪神新江坂ビル1階</t>
  </si>
  <si>
    <t>奥田　泰章</t>
  </si>
  <si>
    <t>医療法人泰心会おくだ脳神経外科クリニック</t>
  </si>
  <si>
    <t>脳神経外科、リハビリテーション科</t>
  </si>
  <si>
    <t>医療法人宏立会</t>
  </si>
  <si>
    <t>辻野　宏明</t>
  </si>
  <si>
    <t>医療法人宏立会つじの骨粗鬆症・整形外科クリニック</t>
  </si>
  <si>
    <t>医療法人じゅんこ内科クリニック</t>
  </si>
  <si>
    <t>大阪府吹田市津雲台四丁目1番7号</t>
  </si>
  <si>
    <t>丸山　純子</t>
  </si>
  <si>
    <t>医療法人バンビ</t>
  </si>
  <si>
    <t>大阪府豊中市少路一丁目2番7号リッツサントノーレ2階</t>
  </si>
  <si>
    <t>湯川　知秀</t>
  </si>
  <si>
    <t>ＰＡＳＳＯクリニック</t>
  </si>
  <si>
    <t>医療法人守香会</t>
  </si>
  <si>
    <t>大阪府羽曳野市高鷲四丁目5番2号ラポール1階</t>
  </si>
  <si>
    <t>岩本　弘</t>
  </si>
  <si>
    <t>医療法人守香会岩本整形外科クリニック</t>
  </si>
  <si>
    <t>医療法人あかつき会</t>
  </si>
  <si>
    <t>大阪府大東市南津の辺町7番35号</t>
  </si>
  <si>
    <t>森口　曉</t>
  </si>
  <si>
    <t>医療法人あかつき会もりぐち内科・循環器内科クリニック</t>
  </si>
  <si>
    <t>医療法人信</t>
  </si>
  <si>
    <t>大阪府枚方市津田駅前一丁目28番16号メディカルガーデン津田駅前101号</t>
  </si>
  <si>
    <t>檀　信浩</t>
  </si>
  <si>
    <t>医療法人信だんクリニック</t>
  </si>
  <si>
    <t>医療法人吉村えみレディースクリニック</t>
  </si>
  <si>
    <t>吉村　恵美</t>
  </si>
  <si>
    <t>産婦人科、女性内科</t>
  </si>
  <si>
    <t>医療法人奏香会</t>
  </si>
  <si>
    <t>大阪府富田林市向陽台二丁目1番11号</t>
  </si>
  <si>
    <t>沖　貴士</t>
  </si>
  <si>
    <t>おき泌尿器科クリニック</t>
  </si>
  <si>
    <t>医療法人百帆会</t>
  </si>
  <si>
    <t>大阪府大東市赤井一丁目15番30号イイダビル2階</t>
  </si>
  <si>
    <t>木村　圭一</t>
  </si>
  <si>
    <t>医療法人百帆会住道駅前けいいち内科・消化器クリニック</t>
  </si>
  <si>
    <t>医療法人和桜会</t>
  </si>
  <si>
    <t>大阪府堺市東区北野田1084番地ベルヒル北野田2F208</t>
  </si>
  <si>
    <t>櫻井　謙次</t>
  </si>
  <si>
    <t>医療法人和桜会さくらい皮膚科クリニック</t>
  </si>
  <si>
    <t>皮膚科</t>
  </si>
  <si>
    <t>医療法人かめい内科消化器クリニック</t>
  </si>
  <si>
    <t>大阪府茨木市西駅前町6番2号クリニックステーション茨木駅前2階1号室</t>
  </si>
  <si>
    <t>亀井　宏治</t>
  </si>
  <si>
    <t>内科、消化器内科、内視鏡内科</t>
  </si>
  <si>
    <t>医療法人むらかわ内科</t>
  </si>
  <si>
    <t>大阪府守口市大久保町五丁目68番9号エクセレントコート103号</t>
  </si>
  <si>
    <t>村川　紘介</t>
  </si>
  <si>
    <t>内科、循環器内科、腎臓内科</t>
  </si>
  <si>
    <t>医療法人貴紗会</t>
  </si>
  <si>
    <t>大阪府高槻市城北町二丁目2番16号</t>
  </si>
  <si>
    <t>紀　貴之</t>
  </si>
  <si>
    <t>医療法人貴紗会きい内科クリニック</t>
  </si>
  <si>
    <t>医療法人ひとら会</t>
  </si>
  <si>
    <t>大阪府高槻市西冠三丁目29番7号関西スーパー西冠店1階</t>
  </si>
  <si>
    <t>人羅　俊貴</t>
  </si>
  <si>
    <t>医療法人ひとら会ひとら内科クリニック</t>
  </si>
  <si>
    <t>医療法人詠仁会</t>
  </si>
  <si>
    <t>中野　壽郎</t>
  </si>
  <si>
    <t>医療法人輝翔会</t>
  </si>
  <si>
    <t>大阪市北区中津一丁目16番25号ヴァンドーム梅田北1階店舗1号室</t>
  </si>
  <si>
    <t>土井　一輝</t>
  </si>
  <si>
    <t>医療法人輝翔会かいなクリニック</t>
  </si>
  <si>
    <t>医療法人志清会</t>
  </si>
  <si>
    <t>中岡　大樹</t>
  </si>
  <si>
    <t>医療法人志清会中岡クリニック</t>
  </si>
  <si>
    <t>医療法人佑希会</t>
  </si>
  <si>
    <t>林　哲也</t>
  </si>
  <si>
    <t>医療法人佑森会</t>
  </si>
  <si>
    <t>黒田　有佑</t>
  </si>
  <si>
    <t>もりのみや整形外科</t>
  </si>
  <si>
    <t>医療法人鶴花会</t>
  </si>
  <si>
    <t>大阪市此花区四貫島一丁目9番10号セントラルプラザビル2階</t>
  </si>
  <si>
    <t>山﨑　満夫</t>
  </si>
  <si>
    <t>医療法人鶴花会やまさきクリニック</t>
  </si>
  <si>
    <t>大阪市北区梅田一丁目13番1号13階</t>
  </si>
  <si>
    <t>岩村　宣亜</t>
  </si>
  <si>
    <t>医療法人大阪日帰り外科そけいヘルニアクリニック</t>
  </si>
  <si>
    <t>消化器外科（胃腸外科）、麻酔科</t>
  </si>
  <si>
    <t>医療法人山嶺会</t>
  </si>
  <si>
    <t>大阪市城東区今福西一丁目9番3号メディカルアベニュー城東4F</t>
  </si>
  <si>
    <t>石川　嶺</t>
  </si>
  <si>
    <t>医療法人育寿会</t>
  </si>
  <si>
    <t>大阪市港区港晴三丁目1番8号ヴォーン・ルーエ・マンモス1階</t>
  </si>
  <si>
    <t>古林　芳範</t>
  </si>
  <si>
    <t>医療法人一誠会</t>
  </si>
  <si>
    <t>大阪市平野区長吉六反四丁目6番13号長吉六反クリニックビル2階</t>
  </si>
  <si>
    <t>三河　聡志</t>
  </si>
  <si>
    <t>医療法人一誠会みかわ整形外科クリニック</t>
  </si>
  <si>
    <t>医療法人凛青会</t>
  </si>
  <si>
    <t>大阪市西区南堀江四丁目10番14号</t>
  </si>
  <si>
    <t>南　和宏</t>
  </si>
  <si>
    <t>みなみ堀江クリニック</t>
  </si>
  <si>
    <t>呼吸器内科、皮膚科、美容皮膚科、アレルギー科、内科、外科</t>
  </si>
  <si>
    <t>医療法人蒼水会</t>
  </si>
  <si>
    <t>須波  敏彦</t>
  </si>
  <si>
    <t>医療法人蒼水会すなみ内科クリニック</t>
  </si>
  <si>
    <t>医療法人永成会</t>
  </si>
  <si>
    <t>大阪市中央区南船場三丁目12番25号ＺＡＩ心斎橋ビル4階</t>
  </si>
  <si>
    <t>中地　修大</t>
  </si>
  <si>
    <t>美容皮膚科、泌尿器科</t>
  </si>
  <si>
    <t>医療法人八環会</t>
  </si>
  <si>
    <t>森𦚰　英一朗</t>
  </si>
  <si>
    <t>医療法人八環会もりわき内科・内視鏡クリニック</t>
  </si>
  <si>
    <t>医療法人孝寿会</t>
  </si>
  <si>
    <t>白岩　恭一</t>
  </si>
  <si>
    <t>医療法人晴羽会</t>
  </si>
  <si>
    <t>田中　康之</t>
  </si>
  <si>
    <t>医療法人親美会</t>
  </si>
  <si>
    <t>木田　光則</t>
  </si>
  <si>
    <t>木田ビューティークリニック</t>
  </si>
  <si>
    <t>美容外科、美容皮膚科</t>
  </si>
  <si>
    <t>医療法人ナデシコ会</t>
  </si>
  <si>
    <t>中川　聡子</t>
  </si>
  <si>
    <t>医療法人ナデシコ会森ノ宮なかがわ眼科</t>
  </si>
  <si>
    <t>大阪府堺市西区鳳東町一丁70番地1
WISTERIABLDG2階</t>
    <phoneticPr fontId="5"/>
  </si>
  <si>
    <t>整形外科、リウマチ科、リハビリテーション科</t>
    <phoneticPr fontId="5"/>
  </si>
  <si>
    <t>内科、消化器内科、肛門外科</t>
    <phoneticPr fontId="5"/>
  </si>
  <si>
    <t>大阪府岸和田市別所町一丁目14番28号Ｋ・ル・フタールビル2Ｆ</t>
    <phoneticPr fontId="5"/>
  </si>
  <si>
    <t>大阪府寝屋川市昭栄町14番8号Ｊホーム医療ビル1階</t>
    <phoneticPr fontId="5"/>
  </si>
  <si>
    <t>大阪府松原市高見の里四丁目2番17号Ｍ＆Ｉビル3F</t>
    <phoneticPr fontId="5"/>
  </si>
  <si>
    <t>大阪府池田市城南三丁目1番11号レジデンスニシムラ1階</t>
    <phoneticPr fontId="5"/>
  </si>
  <si>
    <t>大阪市淀川区西三国二丁目8番17号　タカスビル2階</t>
  </si>
  <si>
    <t>医療法人詠仁会なかの内科・外科クリニック</t>
  </si>
  <si>
    <t>内科、循環器内科、泌尿器科、精神科、消化器内科　</t>
  </si>
  <si>
    <t>大阪市西淀川区大和田四丁目8番24号　カサグランデ甚田1階</t>
  </si>
  <si>
    <t>内科、糖尿病内科</t>
  </si>
  <si>
    <t>大阪市福島区福島五丁目18番25号　3階</t>
  </si>
  <si>
    <t>医療法人佑希会腎・泌尿器科はやしクリニック</t>
  </si>
  <si>
    <t>大阪市中央区森ノ宮中央二丁目1番70号　もりのみやキューズモールBASE2階</t>
  </si>
  <si>
    <t>内科（消化器）、肛門外科、皮膚科</t>
  </si>
  <si>
    <t>医療法人山嶺会石川消化器内科・内視鏡クリニック</t>
  </si>
  <si>
    <t>内科、消化器内科、肛門外科、皮膚科、胃腸内科、内視鏡内科、外科</t>
  </si>
  <si>
    <t>医療法人育寿会古林内科</t>
  </si>
  <si>
    <t>大阪府大阪市鶴見区放出東三丁目21番50号JR放出駅NKビル201</t>
  </si>
  <si>
    <t>内科、呼吸器科、循環器科、小児科</t>
  </si>
  <si>
    <t>医療法人永成会いろはビューティークリニック</t>
  </si>
  <si>
    <t>大阪府大阪市西淀川区大和田二丁目2番43号メラード大和田店2階</t>
  </si>
  <si>
    <t>内科、消化器内科、肝臓内科</t>
  </si>
  <si>
    <t>大阪府大阪市中央区本町三丁目1番2号イワタニ第三ビル4階</t>
  </si>
  <si>
    <t>医療法人孝寿会ラエティスクリニック本町</t>
  </si>
  <si>
    <t>精神科、心療内科、婦人科</t>
  </si>
  <si>
    <t>大阪市北区天神橋二丁目4番16号　大研ビル3階</t>
  </si>
  <si>
    <t>医療法人晴羽会大阪南森町皮ふ科クリニック</t>
  </si>
  <si>
    <t>皮膚科、小児皮膚科、美容皮膚科、形成外科、アレルギー科　</t>
  </si>
  <si>
    <t>大阪市中央区心斎橋筋一丁目10番11号　敬和ビル　ルフレ21　4階</t>
  </si>
  <si>
    <t>大阪市中央区森ノ宮中央二丁目1番70号もりのみやキューズモールＢＡＳＥ204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</si>
</sst>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4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3" quotePrefix="1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 shrinkToFit="1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17</xdr:row>
      <xdr:rowOff>105833</xdr:rowOff>
    </xdr:from>
    <xdr:to>
      <xdr:col>6</xdr:col>
      <xdr:colOff>1088884</xdr:colOff>
      <xdr:row>17</xdr:row>
      <xdr:rowOff>465833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101296" y="105833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34</xdr:row>
      <xdr:rowOff>105833</xdr:rowOff>
    </xdr:from>
    <xdr:to>
      <xdr:col>6</xdr:col>
      <xdr:colOff>1088884</xdr:colOff>
      <xdr:row>34</xdr:row>
      <xdr:rowOff>465833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01296" y="8286127"/>
          <a:ext cx="1440000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227683</xdr:colOff>
      <xdr:row>38</xdr:row>
      <xdr:rowOff>235323</xdr:rowOff>
    </xdr:from>
    <xdr:to>
      <xdr:col>3</xdr:col>
      <xdr:colOff>273402</xdr:colOff>
      <xdr:row>38</xdr:row>
      <xdr:rowOff>324970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/>
      </xdr:blipFill>
      <xdr:spPr bwMode="auto">
        <a:xfrm>
          <a:off x="6200418" y="18512117"/>
          <a:ext cx="45719" cy="89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H50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10" customWidth="1"/>
    <col min="2" max="2" width="32.6640625" style="11" customWidth="1"/>
    <col min="3" max="3" width="40.6640625" style="2" customWidth="1"/>
    <col min="4" max="4" width="15.6640625" style="3" customWidth="1"/>
    <col min="5" max="5" width="32.6640625" style="11" customWidth="1"/>
    <col min="6" max="6" width="23.6640625" style="11" customWidth="1"/>
    <col min="7" max="7" width="15.6640625" style="4" customWidth="1"/>
    <col min="8" max="16384" width="9" style="4"/>
  </cols>
  <sheetData>
    <row r="1" spans="1:8" ht="45" customHeight="1" x14ac:dyDescent="0.2">
      <c r="A1" s="1" t="s">
        <v>7</v>
      </c>
      <c r="B1" s="14"/>
    </row>
    <row r="2" spans="1:8" ht="30" customHeight="1" x14ac:dyDescent="0.2">
      <c r="A2" s="16" t="s">
        <v>8</v>
      </c>
      <c r="B2" s="17" t="s">
        <v>0</v>
      </c>
      <c r="C2" s="18" t="s">
        <v>9</v>
      </c>
      <c r="D2" s="18" t="s">
        <v>10</v>
      </c>
      <c r="E2" s="17" t="s">
        <v>1</v>
      </c>
      <c r="F2" s="17" t="s">
        <v>11</v>
      </c>
      <c r="G2" s="19" t="s">
        <v>2</v>
      </c>
    </row>
    <row r="3" spans="1:8" ht="38.25" customHeight="1" x14ac:dyDescent="0.2">
      <c r="A3" s="5">
        <v>1</v>
      </c>
      <c r="B3" s="9" t="s">
        <v>18</v>
      </c>
      <c r="C3" s="6" t="s">
        <v>166</v>
      </c>
      <c r="D3" s="7" t="s">
        <v>19</v>
      </c>
      <c r="E3" s="12" t="s">
        <v>20</v>
      </c>
      <c r="F3" s="13" t="s">
        <v>21</v>
      </c>
      <c r="G3" s="8" t="s">
        <v>6</v>
      </c>
    </row>
    <row r="4" spans="1:8" ht="38.25" customHeight="1" x14ac:dyDescent="0.2">
      <c r="A4" s="5">
        <v>2</v>
      </c>
      <c r="B4" s="13" t="s">
        <v>22</v>
      </c>
      <c r="C4" s="6" t="s">
        <v>23</v>
      </c>
      <c r="D4" s="7" t="s">
        <v>24</v>
      </c>
      <c r="E4" s="12" t="s">
        <v>25</v>
      </c>
      <c r="F4" s="9" t="s">
        <v>26</v>
      </c>
      <c r="G4" s="8" t="s">
        <v>6</v>
      </c>
    </row>
    <row r="5" spans="1:8" ht="52.8" x14ac:dyDescent="0.2">
      <c r="A5" s="5">
        <v>3</v>
      </c>
      <c r="B5" s="9" t="s">
        <v>27</v>
      </c>
      <c r="C5" s="6" t="s">
        <v>163</v>
      </c>
      <c r="D5" s="7" t="s">
        <v>28</v>
      </c>
      <c r="E5" s="12" t="s">
        <v>29</v>
      </c>
      <c r="F5" s="9" t="s">
        <v>30</v>
      </c>
      <c r="G5" s="8" t="s">
        <v>6</v>
      </c>
    </row>
    <row r="6" spans="1:8" ht="38.25" customHeight="1" x14ac:dyDescent="0.2">
      <c r="A6" s="5">
        <v>4</v>
      </c>
      <c r="B6" s="9" t="s">
        <v>31</v>
      </c>
      <c r="C6" s="6" t="s">
        <v>32</v>
      </c>
      <c r="D6" s="7" t="s">
        <v>33</v>
      </c>
      <c r="E6" s="12" t="s">
        <v>34</v>
      </c>
      <c r="F6" s="9" t="s">
        <v>35</v>
      </c>
      <c r="G6" s="8" t="s">
        <v>6</v>
      </c>
    </row>
    <row r="7" spans="1:8" ht="37.799999999999997" customHeight="1" x14ac:dyDescent="0.2">
      <c r="A7" s="5">
        <v>5</v>
      </c>
      <c r="B7" s="9" t="s">
        <v>36</v>
      </c>
      <c r="C7" s="6" t="s">
        <v>167</v>
      </c>
      <c r="D7" s="7" t="s">
        <v>37</v>
      </c>
      <c r="E7" s="12" t="s">
        <v>38</v>
      </c>
      <c r="F7" s="9" t="s">
        <v>16</v>
      </c>
      <c r="G7" s="8" t="s">
        <v>6</v>
      </c>
    </row>
    <row r="8" spans="1:8" ht="37.799999999999997" customHeight="1" x14ac:dyDescent="0.2">
      <c r="A8" s="5">
        <v>6</v>
      </c>
      <c r="B8" s="9" t="s">
        <v>39</v>
      </c>
      <c r="C8" s="6" t="s">
        <v>40</v>
      </c>
      <c r="D8" s="7" t="s">
        <v>41</v>
      </c>
      <c r="E8" s="12" t="s">
        <v>42</v>
      </c>
      <c r="F8" s="9" t="s">
        <v>5</v>
      </c>
      <c r="G8" s="8" t="s">
        <v>6</v>
      </c>
    </row>
    <row r="9" spans="1:8" ht="37.799999999999997" customHeight="1" x14ac:dyDescent="0.2">
      <c r="A9" s="5">
        <v>7</v>
      </c>
      <c r="B9" s="9" t="s">
        <v>43</v>
      </c>
      <c r="C9" s="6" t="s">
        <v>44</v>
      </c>
      <c r="D9" s="7" t="s">
        <v>45</v>
      </c>
      <c r="E9" s="12" t="s">
        <v>43</v>
      </c>
      <c r="F9" s="9" t="s">
        <v>3</v>
      </c>
      <c r="G9" s="8" t="s">
        <v>6</v>
      </c>
    </row>
    <row r="10" spans="1:8" ht="38.25" customHeight="1" x14ac:dyDescent="0.2">
      <c r="A10" s="5">
        <v>8</v>
      </c>
      <c r="B10" s="13" t="s">
        <v>46</v>
      </c>
      <c r="C10" s="6" t="s">
        <v>47</v>
      </c>
      <c r="D10" s="7" t="s">
        <v>48</v>
      </c>
      <c r="E10" s="12" t="s">
        <v>49</v>
      </c>
      <c r="F10" s="9" t="s">
        <v>50</v>
      </c>
      <c r="G10" s="8" t="s">
        <v>6</v>
      </c>
    </row>
    <row r="11" spans="1:8" ht="38.25" customHeight="1" x14ac:dyDescent="0.2">
      <c r="A11" s="5">
        <v>9</v>
      </c>
      <c r="B11" s="9" t="s">
        <v>51</v>
      </c>
      <c r="C11" s="6" t="s">
        <v>169</v>
      </c>
      <c r="D11" s="7" t="s">
        <v>52</v>
      </c>
      <c r="E11" s="12" t="s">
        <v>53</v>
      </c>
      <c r="F11" s="9" t="s">
        <v>164</v>
      </c>
      <c r="G11" s="8" t="s">
        <v>6</v>
      </c>
    </row>
    <row r="12" spans="1:8" ht="38.25" customHeight="1" x14ac:dyDescent="0.2">
      <c r="A12" s="5">
        <v>10</v>
      </c>
      <c r="B12" s="9" t="s">
        <v>54</v>
      </c>
      <c r="C12" s="6" t="s">
        <v>55</v>
      </c>
      <c r="D12" s="7" t="s">
        <v>56</v>
      </c>
      <c r="E12" s="12" t="s">
        <v>54</v>
      </c>
      <c r="F12" s="9" t="s">
        <v>26</v>
      </c>
      <c r="G12" s="8" t="s">
        <v>6</v>
      </c>
      <c r="H12" s="15"/>
    </row>
    <row r="13" spans="1:8" ht="38.25" customHeight="1" x14ac:dyDescent="0.2">
      <c r="A13" s="5">
        <v>11</v>
      </c>
      <c r="B13" s="9" t="s">
        <v>57</v>
      </c>
      <c r="C13" s="6" t="s">
        <v>58</v>
      </c>
      <c r="D13" s="7" t="s">
        <v>59</v>
      </c>
      <c r="E13" s="12" t="s">
        <v>60</v>
      </c>
      <c r="F13" s="9" t="s">
        <v>17</v>
      </c>
      <c r="G13" s="8" t="s">
        <v>6</v>
      </c>
    </row>
    <row r="14" spans="1:8" ht="38.25" customHeight="1" x14ac:dyDescent="0.2">
      <c r="A14" s="5">
        <v>12</v>
      </c>
      <c r="B14" s="9" t="s">
        <v>61</v>
      </c>
      <c r="C14" s="6" t="s">
        <v>62</v>
      </c>
      <c r="D14" s="7" t="s">
        <v>63</v>
      </c>
      <c r="E14" s="12" t="s">
        <v>64</v>
      </c>
      <c r="F14" s="9" t="s">
        <v>14</v>
      </c>
      <c r="G14" s="8" t="s">
        <v>6</v>
      </c>
    </row>
    <row r="15" spans="1:8" ht="38.25" customHeight="1" x14ac:dyDescent="0.2">
      <c r="A15" s="5">
        <v>13</v>
      </c>
      <c r="B15" s="9" t="s">
        <v>65</v>
      </c>
      <c r="C15" s="6" t="s">
        <v>66</v>
      </c>
      <c r="D15" s="7" t="s">
        <v>67</v>
      </c>
      <c r="E15" s="12" t="s">
        <v>68</v>
      </c>
      <c r="F15" s="9" t="s">
        <v>16</v>
      </c>
      <c r="G15" s="8" t="s">
        <v>6</v>
      </c>
    </row>
    <row r="16" spans="1:8" ht="38.25" customHeight="1" x14ac:dyDescent="0.2">
      <c r="A16" s="5">
        <v>14</v>
      </c>
      <c r="B16" s="9" t="s">
        <v>69</v>
      </c>
      <c r="C16" s="6" t="s">
        <v>70</v>
      </c>
      <c r="D16" s="7" t="s">
        <v>71</v>
      </c>
      <c r="E16" s="12" t="s">
        <v>72</v>
      </c>
      <c r="F16" s="9" t="s">
        <v>165</v>
      </c>
      <c r="G16" s="8" t="s">
        <v>6</v>
      </c>
    </row>
    <row r="17" spans="1:8" ht="38.25" customHeight="1" x14ac:dyDescent="0.2">
      <c r="A17" s="5">
        <v>15</v>
      </c>
      <c r="B17" s="9" t="s">
        <v>73</v>
      </c>
      <c r="C17" s="6" t="s">
        <v>168</v>
      </c>
      <c r="D17" s="7" t="s">
        <v>74</v>
      </c>
      <c r="E17" s="12" t="s">
        <v>73</v>
      </c>
      <c r="F17" s="9" t="s">
        <v>75</v>
      </c>
      <c r="G17" s="8" t="s">
        <v>6</v>
      </c>
    </row>
    <row r="18" spans="1:8" ht="45" customHeight="1" x14ac:dyDescent="0.2">
      <c r="A18" s="1" t="s">
        <v>7</v>
      </c>
      <c r="B18" s="14"/>
    </row>
    <row r="19" spans="1:8" ht="30" customHeight="1" x14ac:dyDescent="0.2">
      <c r="A19" s="16" t="s">
        <v>8</v>
      </c>
      <c r="B19" s="17" t="s">
        <v>0</v>
      </c>
      <c r="C19" s="18" t="s">
        <v>9</v>
      </c>
      <c r="D19" s="18" t="s">
        <v>10</v>
      </c>
      <c r="E19" s="17" t="s">
        <v>1</v>
      </c>
      <c r="F19" s="17" t="s">
        <v>11</v>
      </c>
      <c r="G19" s="19" t="s">
        <v>2</v>
      </c>
    </row>
    <row r="20" spans="1:8" ht="38.25" customHeight="1" x14ac:dyDescent="0.2">
      <c r="A20" s="5">
        <v>16</v>
      </c>
      <c r="B20" s="9" t="s">
        <v>76</v>
      </c>
      <c r="C20" s="6" t="s">
        <v>77</v>
      </c>
      <c r="D20" s="7" t="s">
        <v>78</v>
      </c>
      <c r="E20" s="12" t="s">
        <v>79</v>
      </c>
      <c r="F20" s="20" t="s">
        <v>4</v>
      </c>
      <c r="G20" s="8" t="s">
        <v>6</v>
      </c>
    </row>
    <row r="21" spans="1:8" ht="38.25" customHeight="1" x14ac:dyDescent="0.2">
      <c r="A21" s="5">
        <v>17</v>
      </c>
      <c r="B21" s="13" t="s">
        <v>80</v>
      </c>
      <c r="C21" s="6" t="s">
        <v>81</v>
      </c>
      <c r="D21" s="7" t="s">
        <v>82</v>
      </c>
      <c r="E21" s="12" t="s">
        <v>83</v>
      </c>
      <c r="F21" s="9" t="s">
        <v>13</v>
      </c>
      <c r="G21" s="8" t="s">
        <v>6</v>
      </c>
    </row>
    <row r="22" spans="1:8" ht="38.25" customHeight="1" x14ac:dyDescent="0.2">
      <c r="A22" s="5">
        <v>18</v>
      </c>
      <c r="B22" s="9" t="s">
        <v>84</v>
      </c>
      <c r="C22" s="6" t="s">
        <v>85</v>
      </c>
      <c r="D22" s="7" t="s">
        <v>86</v>
      </c>
      <c r="E22" s="12" t="s">
        <v>87</v>
      </c>
      <c r="F22" s="9" t="s">
        <v>88</v>
      </c>
      <c r="G22" s="8" t="s">
        <v>6</v>
      </c>
    </row>
    <row r="23" spans="1:8" ht="38.25" customHeight="1" x14ac:dyDescent="0.2">
      <c r="A23" s="5">
        <v>19</v>
      </c>
      <c r="B23" s="9" t="s">
        <v>89</v>
      </c>
      <c r="C23" s="6" t="s">
        <v>90</v>
      </c>
      <c r="D23" s="7" t="s">
        <v>91</v>
      </c>
      <c r="E23" s="12" t="s">
        <v>89</v>
      </c>
      <c r="F23" s="9" t="s">
        <v>92</v>
      </c>
      <c r="G23" s="8" t="s">
        <v>6</v>
      </c>
    </row>
    <row r="24" spans="1:8" ht="38.25" customHeight="1" x14ac:dyDescent="0.2">
      <c r="A24" s="5">
        <v>20</v>
      </c>
      <c r="B24" s="9" t="s">
        <v>93</v>
      </c>
      <c r="C24" s="6" t="s">
        <v>94</v>
      </c>
      <c r="D24" s="7" t="s">
        <v>95</v>
      </c>
      <c r="E24" s="12" t="s">
        <v>93</v>
      </c>
      <c r="F24" s="9" t="s">
        <v>96</v>
      </c>
      <c r="G24" s="8" t="s">
        <v>6</v>
      </c>
    </row>
    <row r="25" spans="1:8" ht="38.25" customHeight="1" x14ac:dyDescent="0.2">
      <c r="A25" s="5">
        <v>21</v>
      </c>
      <c r="B25" s="9" t="s">
        <v>97</v>
      </c>
      <c r="C25" s="6" t="s">
        <v>98</v>
      </c>
      <c r="D25" s="7" t="s">
        <v>99</v>
      </c>
      <c r="E25" s="12" t="s">
        <v>100</v>
      </c>
      <c r="F25" s="9" t="s">
        <v>13</v>
      </c>
      <c r="G25" s="8" t="s">
        <v>6</v>
      </c>
    </row>
    <row r="26" spans="1:8" ht="38.25" customHeight="1" x14ac:dyDescent="0.2">
      <c r="A26" s="5">
        <v>22</v>
      </c>
      <c r="B26" s="9" t="s">
        <v>101</v>
      </c>
      <c r="C26" s="6" t="s">
        <v>102</v>
      </c>
      <c r="D26" s="7" t="s">
        <v>103</v>
      </c>
      <c r="E26" s="12" t="s">
        <v>104</v>
      </c>
      <c r="F26" s="9" t="s">
        <v>12</v>
      </c>
      <c r="G26" s="8" t="s">
        <v>6</v>
      </c>
    </row>
    <row r="27" spans="1:8" ht="38.25" customHeight="1" x14ac:dyDescent="0.2">
      <c r="A27" s="5">
        <v>23</v>
      </c>
      <c r="B27" s="13" t="s">
        <v>105</v>
      </c>
      <c r="C27" s="6" t="s">
        <v>170</v>
      </c>
      <c r="D27" s="7" t="s">
        <v>106</v>
      </c>
      <c r="E27" s="12" t="s">
        <v>171</v>
      </c>
      <c r="F27" s="9" t="s">
        <v>12</v>
      </c>
      <c r="G27" s="8" t="s">
        <v>6</v>
      </c>
    </row>
    <row r="28" spans="1:8" ht="38.25" customHeight="1" x14ac:dyDescent="0.2">
      <c r="A28" s="5">
        <v>24</v>
      </c>
      <c r="B28" s="9" t="s">
        <v>107</v>
      </c>
      <c r="C28" s="6" t="s">
        <v>108</v>
      </c>
      <c r="D28" s="7" t="s">
        <v>109</v>
      </c>
      <c r="E28" s="12" t="s">
        <v>110</v>
      </c>
      <c r="F28" s="9" t="s">
        <v>172</v>
      </c>
      <c r="G28" s="8" t="s">
        <v>6</v>
      </c>
    </row>
    <row r="29" spans="1:8" ht="38.25" customHeight="1" x14ac:dyDescent="0.2">
      <c r="A29" s="5">
        <v>25</v>
      </c>
      <c r="B29" s="9" t="s">
        <v>111</v>
      </c>
      <c r="C29" s="6" t="s">
        <v>173</v>
      </c>
      <c r="D29" s="7" t="s">
        <v>112</v>
      </c>
      <c r="E29" s="12" t="s">
        <v>113</v>
      </c>
      <c r="F29" s="9" t="s">
        <v>174</v>
      </c>
      <c r="G29" s="8" t="s">
        <v>6</v>
      </c>
      <c r="H29" s="15"/>
    </row>
    <row r="30" spans="1:8" ht="37.799999999999997" customHeight="1" x14ac:dyDescent="0.2">
      <c r="A30" s="5">
        <v>26</v>
      </c>
      <c r="B30" s="9" t="s">
        <v>114</v>
      </c>
      <c r="C30" s="6" t="s">
        <v>175</v>
      </c>
      <c r="D30" s="7" t="s">
        <v>115</v>
      </c>
      <c r="E30" s="12" t="s">
        <v>176</v>
      </c>
      <c r="F30" s="9" t="s">
        <v>4</v>
      </c>
      <c r="G30" s="8" t="s">
        <v>6</v>
      </c>
    </row>
    <row r="31" spans="1:8" ht="38.4" customHeight="1" x14ac:dyDescent="0.2">
      <c r="A31" s="5">
        <v>27</v>
      </c>
      <c r="B31" s="9" t="s">
        <v>116</v>
      </c>
      <c r="C31" s="6" t="s">
        <v>177</v>
      </c>
      <c r="D31" s="7" t="s">
        <v>117</v>
      </c>
      <c r="E31" s="12" t="s">
        <v>118</v>
      </c>
      <c r="F31" s="9" t="s">
        <v>14</v>
      </c>
      <c r="G31" s="8" t="s">
        <v>6</v>
      </c>
    </row>
    <row r="32" spans="1:8" ht="37.799999999999997" customHeight="1" x14ac:dyDescent="0.2">
      <c r="A32" s="5">
        <v>28</v>
      </c>
      <c r="B32" s="9" t="s">
        <v>119</v>
      </c>
      <c r="C32" s="6" t="s">
        <v>120</v>
      </c>
      <c r="D32" s="7" t="s">
        <v>121</v>
      </c>
      <c r="E32" s="12" t="s">
        <v>122</v>
      </c>
      <c r="F32" s="9" t="s">
        <v>178</v>
      </c>
      <c r="G32" s="8" t="s">
        <v>6</v>
      </c>
    </row>
    <row r="33" spans="1:8" ht="37.799999999999997" customHeight="1" x14ac:dyDescent="0.2">
      <c r="A33" s="5">
        <v>29</v>
      </c>
      <c r="B33" s="9" t="s">
        <v>125</v>
      </c>
      <c r="C33" s="6" t="s">
        <v>123</v>
      </c>
      <c r="D33" s="7" t="s">
        <v>124</v>
      </c>
      <c r="E33" s="12" t="s">
        <v>125</v>
      </c>
      <c r="F33" s="9" t="s">
        <v>126</v>
      </c>
      <c r="G33" s="8" t="s">
        <v>6</v>
      </c>
    </row>
    <row r="34" spans="1:8" ht="49.8" customHeight="1" x14ac:dyDescent="0.2">
      <c r="A34" s="5">
        <v>30</v>
      </c>
      <c r="B34" s="9" t="s">
        <v>127</v>
      </c>
      <c r="C34" s="6" t="s">
        <v>128</v>
      </c>
      <c r="D34" s="7" t="s">
        <v>129</v>
      </c>
      <c r="E34" s="12" t="s">
        <v>179</v>
      </c>
      <c r="F34" s="9" t="s">
        <v>180</v>
      </c>
      <c r="G34" s="8" t="s">
        <v>6</v>
      </c>
    </row>
    <row r="35" spans="1:8" ht="45" customHeight="1" x14ac:dyDescent="0.2">
      <c r="A35" s="1" t="s">
        <v>7</v>
      </c>
      <c r="B35" s="14"/>
    </row>
    <row r="36" spans="1:8" ht="30" customHeight="1" x14ac:dyDescent="0.2">
      <c r="A36" s="16" t="s">
        <v>8</v>
      </c>
      <c r="B36" s="17" t="s">
        <v>0</v>
      </c>
      <c r="C36" s="18" t="s">
        <v>9</v>
      </c>
      <c r="D36" s="18" t="s">
        <v>10</v>
      </c>
      <c r="E36" s="17" t="s">
        <v>1</v>
      </c>
      <c r="F36" s="17" t="s">
        <v>11</v>
      </c>
      <c r="G36" s="19" t="s">
        <v>2</v>
      </c>
    </row>
    <row r="37" spans="1:8" ht="38.25" customHeight="1" x14ac:dyDescent="0.2">
      <c r="A37" s="5">
        <v>31</v>
      </c>
      <c r="B37" s="9" t="s">
        <v>130</v>
      </c>
      <c r="C37" s="6" t="s">
        <v>131</v>
      </c>
      <c r="D37" s="7" t="s">
        <v>132</v>
      </c>
      <c r="E37" s="12" t="s">
        <v>181</v>
      </c>
      <c r="F37" s="9" t="s">
        <v>26</v>
      </c>
      <c r="G37" s="8" t="s">
        <v>6</v>
      </c>
    </row>
    <row r="38" spans="1:8" ht="38.25" customHeight="1" x14ac:dyDescent="0.2">
      <c r="A38" s="5">
        <v>32</v>
      </c>
      <c r="B38" s="13" t="s">
        <v>133</v>
      </c>
      <c r="C38" s="6" t="s">
        <v>134</v>
      </c>
      <c r="D38" s="7" t="s">
        <v>135</v>
      </c>
      <c r="E38" s="12" t="s">
        <v>136</v>
      </c>
      <c r="F38" s="9" t="s">
        <v>15</v>
      </c>
      <c r="G38" s="8" t="s">
        <v>6</v>
      </c>
    </row>
    <row r="39" spans="1:8" ht="55.2" customHeight="1" x14ac:dyDescent="0.2">
      <c r="A39" s="5">
        <v>33</v>
      </c>
      <c r="B39" s="9" t="s">
        <v>137</v>
      </c>
      <c r="C39" s="6" t="s">
        <v>138</v>
      </c>
      <c r="D39" s="7" t="s">
        <v>139</v>
      </c>
      <c r="E39" s="12" t="s">
        <v>140</v>
      </c>
      <c r="F39" s="9" t="s">
        <v>141</v>
      </c>
      <c r="G39" s="8" t="s">
        <v>6</v>
      </c>
    </row>
    <row r="40" spans="1:8" ht="38.25" customHeight="1" x14ac:dyDescent="0.2">
      <c r="A40" s="5">
        <v>34</v>
      </c>
      <c r="B40" s="9" t="s">
        <v>142</v>
      </c>
      <c r="C40" s="6" t="s">
        <v>182</v>
      </c>
      <c r="D40" s="7" t="s">
        <v>143</v>
      </c>
      <c r="E40" s="12" t="s">
        <v>144</v>
      </c>
      <c r="F40" s="9" t="s">
        <v>183</v>
      </c>
      <c r="G40" s="8" t="s">
        <v>6</v>
      </c>
    </row>
    <row r="41" spans="1:8" ht="38.25" customHeight="1" x14ac:dyDescent="0.2">
      <c r="A41" s="5">
        <v>35</v>
      </c>
      <c r="B41" s="9" t="s">
        <v>145</v>
      </c>
      <c r="C41" s="6" t="s">
        <v>146</v>
      </c>
      <c r="D41" s="7" t="s">
        <v>147</v>
      </c>
      <c r="E41" s="12" t="s">
        <v>184</v>
      </c>
      <c r="F41" s="9" t="s">
        <v>148</v>
      </c>
      <c r="G41" s="8" t="s">
        <v>6</v>
      </c>
    </row>
    <row r="42" spans="1:8" ht="38.25" customHeight="1" x14ac:dyDescent="0.2">
      <c r="A42" s="5">
        <v>36</v>
      </c>
      <c r="B42" s="9" t="s">
        <v>149</v>
      </c>
      <c r="C42" s="6" t="s">
        <v>185</v>
      </c>
      <c r="D42" s="7" t="s">
        <v>150</v>
      </c>
      <c r="E42" s="12" t="s">
        <v>151</v>
      </c>
      <c r="F42" s="9" t="s">
        <v>186</v>
      </c>
      <c r="G42" s="8" t="s">
        <v>6</v>
      </c>
    </row>
    <row r="43" spans="1:8" ht="38.25" customHeight="1" x14ac:dyDescent="0.2">
      <c r="A43" s="5">
        <v>37</v>
      </c>
      <c r="B43" s="9" t="s">
        <v>152</v>
      </c>
      <c r="C43" s="6" t="s">
        <v>187</v>
      </c>
      <c r="D43" s="7" t="s">
        <v>153</v>
      </c>
      <c r="E43" s="12" t="s">
        <v>188</v>
      </c>
      <c r="F43" s="9" t="s">
        <v>189</v>
      </c>
      <c r="G43" s="8" t="s">
        <v>6</v>
      </c>
    </row>
    <row r="44" spans="1:8" ht="56.25" customHeight="1" x14ac:dyDescent="0.2">
      <c r="A44" s="5">
        <v>38</v>
      </c>
      <c r="B44" s="13" t="s">
        <v>154</v>
      </c>
      <c r="C44" s="6" t="s">
        <v>190</v>
      </c>
      <c r="D44" s="7" t="s">
        <v>155</v>
      </c>
      <c r="E44" s="12" t="s">
        <v>191</v>
      </c>
      <c r="F44" s="9" t="s">
        <v>192</v>
      </c>
      <c r="G44" s="8" t="s">
        <v>6</v>
      </c>
    </row>
    <row r="45" spans="1:8" ht="38.25" customHeight="1" x14ac:dyDescent="0.2">
      <c r="A45" s="5">
        <v>39</v>
      </c>
      <c r="B45" s="9" t="s">
        <v>156</v>
      </c>
      <c r="C45" s="6" t="s">
        <v>193</v>
      </c>
      <c r="D45" s="7" t="s">
        <v>157</v>
      </c>
      <c r="E45" s="12" t="s">
        <v>158</v>
      </c>
      <c r="F45" s="9" t="s">
        <v>159</v>
      </c>
      <c r="G45" s="8" t="s">
        <v>6</v>
      </c>
    </row>
    <row r="46" spans="1:8" ht="38.25" customHeight="1" x14ac:dyDescent="0.2">
      <c r="A46" s="5">
        <v>40</v>
      </c>
      <c r="B46" s="9" t="s">
        <v>160</v>
      </c>
      <c r="C46" s="6" t="s">
        <v>194</v>
      </c>
      <c r="D46" s="7" t="s">
        <v>161</v>
      </c>
      <c r="E46" s="12" t="s">
        <v>162</v>
      </c>
      <c r="F46" s="9" t="s">
        <v>3</v>
      </c>
      <c r="G46" s="8" t="s">
        <v>6</v>
      </c>
      <c r="H46" s="15"/>
    </row>
    <row r="47" spans="1:8" ht="38.25" customHeight="1" x14ac:dyDescent="0.2">
      <c r="A47" s="5">
        <v>41</v>
      </c>
      <c r="B47" s="9"/>
      <c r="C47" s="6"/>
      <c r="D47" s="7"/>
      <c r="E47" s="12"/>
      <c r="F47" s="9"/>
      <c r="G47" s="8"/>
    </row>
    <row r="48" spans="1:8" ht="38.25" customHeight="1" x14ac:dyDescent="0.2">
      <c r="A48" s="5">
        <v>42</v>
      </c>
      <c r="B48" s="9"/>
      <c r="C48" s="6"/>
      <c r="D48" s="7"/>
      <c r="E48" s="12"/>
      <c r="F48" s="9"/>
      <c r="G48" s="8"/>
    </row>
    <row r="49" spans="1:7" ht="56.25" customHeight="1" x14ac:dyDescent="0.2">
      <c r="A49" s="5">
        <v>43</v>
      </c>
      <c r="B49" s="9"/>
      <c r="C49" s="6"/>
      <c r="D49" s="7"/>
      <c r="E49" s="12"/>
      <c r="F49" s="9"/>
      <c r="G49" s="8"/>
    </row>
    <row r="50" spans="1:7" ht="38.25" customHeight="1" x14ac:dyDescent="0.2">
      <c r="A50" s="5">
        <v>44</v>
      </c>
      <c r="B50" s="9"/>
      <c r="C50" s="6"/>
      <c r="D50" s="7"/>
      <c r="E50" s="12"/>
      <c r="F50" s="9"/>
      <c r="G50" s="8"/>
    </row>
  </sheetData>
  <phoneticPr fontId="5"/>
  <conditionalFormatting sqref="G1:H17 A1:E17 I2:XFD17 G51:XFD1048576 A51:E1048576">
    <cfRule type="cellIs" dxfId="2" priority="18" operator="equal">
      <formula>0</formula>
    </cfRule>
  </conditionalFormatting>
  <conditionalFormatting sqref="G18:H34 I19:XFD34 A18:E34">
    <cfRule type="cellIs" dxfId="1" priority="2" operator="equal">
      <formula>0</formula>
    </cfRule>
  </conditionalFormatting>
  <conditionalFormatting sqref="G35:H50 I36:XFD50 A35:E50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rowBreaks count="2" manualBreakCount="2">
    <brk id="17" max="6" man="1"/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医科</vt:lpstr>
      <vt:lpstr>医科!Print_Area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2024-12-25T03:38:48Z</dcterms:created>
  <dcterms:modified xsi:type="dcterms:W3CDTF">2025-01-07T00:28:00Z</dcterms:modified>
</cp:coreProperties>
</file>