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9.162.31\seishin-g\02 自殺対策（地域保健課）\2024　R6⇒審議会ここ\10　審議会★第1５回\08 報道提供\"/>
    </mc:Choice>
  </mc:AlternateContent>
  <xr:revisionPtr revIDLastSave="0" documentId="13_ncr:1_{CFDF07D8-90BD-4C13-B9E2-EDEE2AEA8A98}" xr6:coauthVersionLast="47" xr6:coauthVersionMax="47" xr10:uidLastSave="{00000000-0000-0000-0000-000000000000}"/>
  <bookViews>
    <workbookView xWindow="-108" yWindow="-108" windowWidth="23256" windowHeight="14160" xr2:uid="{5665ACDB-405A-41A2-899C-80D72E5EE7EE}"/>
  </bookViews>
  <sheets>
    <sheet name="委員名簿　" sheetId="1" r:id="rId1"/>
  </sheets>
  <externalReferences>
    <externalReference r:id="rId2"/>
  </externalReferences>
  <definedNames>
    <definedName name="_xlnm.Print_Area" localSheetId="0">'委員名簿　'!$A$1:$D$23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<sst xmlns="http://schemas.openxmlformats.org/spreadsheetml/2006/main" count="66" uniqueCount="66">
  <si>
    <t>氏　　　名</t>
    <rPh sb="0" eb="1">
      <t>シ</t>
    </rPh>
    <rPh sb="4" eb="5">
      <t>ナ</t>
    </rPh>
    <phoneticPr fontId="5"/>
  </si>
  <si>
    <t>ひらがな</t>
    <phoneticPr fontId="5"/>
  </si>
  <si>
    <t>職　　　　　　　　　　名</t>
    <rPh sb="0" eb="1">
      <t>ショク</t>
    </rPh>
    <rPh sb="11" eb="12">
      <t>ナ</t>
    </rPh>
    <phoneticPr fontId="5"/>
  </si>
  <si>
    <t>いわたに　えみ</t>
  </si>
  <si>
    <t>川野　健治</t>
  </si>
  <si>
    <t>かわの けんじ</t>
  </si>
  <si>
    <t>立命館大学　総合心理学部教授</t>
  </si>
  <si>
    <t>中森　靖</t>
  </si>
  <si>
    <t>なかもり　やすし</t>
  </si>
  <si>
    <t>関西医科大学総合医療センター 救急医学科　診療教授</t>
  </si>
  <si>
    <t>都村　尚子</t>
  </si>
  <si>
    <t>つむら　なおこ</t>
  </si>
  <si>
    <t>関西福祉科学大学社会福祉学部長・大学院社会福祉学研究科教授</t>
  </si>
  <si>
    <t>嵯峨　嘉子</t>
  </si>
  <si>
    <t>さが　よしこ</t>
  </si>
  <si>
    <t>大阪公立大学現代システム科学域教育福祉学類　准教授</t>
  </si>
  <si>
    <t>松林　哲也</t>
  </si>
  <si>
    <t>まつばやし　てつや</t>
  </si>
  <si>
    <t>国立大学法人大阪大学大学院　国際公共政策研究科　教授</t>
  </si>
  <si>
    <t>角崎　恭子</t>
  </si>
  <si>
    <t>かどさき　きょうこ</t>
  </si>
  <si>
    <t>大阪弁護士会弁護士</t>
  </si>
  <si>
    <t>岩谷　栄美</t>
  </si>
  <si>
    <t>大阪司法書士会司法書士</t>
  </si>
  <si>
    <t>阪本　栄</t>
  </si>
  <si>
    <t>さかもと　さかえ</t>
  </si>
  <si>
    <t>一般社団法人大阪府医師会副会長</t>
  </si>
  <si>
    <t>澤　滋</t>
  </si>
  <si>
    <t>さわ　みのる</t>
  </si>
  <si>
    <t>一般社団法人大阪精神科病院協会理事</t>
  </si>
  <si>
    <t>稲田　泰之</t>
  </si>
  <si>
    <t>いなだ　やすし</t>
  </si>
  <si>
    <t>公益社団法人大阪精神科診療所協会会長</t>
  </si>
  <si>
    <t>横溝　稔</t>
  </si>
  <si>
    <t>よこみぞ　みのる</t>
  </si>
  <si>
    <t>大阪精神保健福祉士協会 常任理事</t>
  </si>
  <si>
    <t>上田　卓司</t>
  </si>
  <si>
    <t>うえだ　たくじ</t>
  </si>
  <si>
    <t>独立行政法人労働者健康安全機構 大阪産業保健総合支援センター　副所長</t>
  </si>
  <si>
    <t>中本　有亮</t>
  </si>
  <si>
    <t>なかもと　ゆうすけ</t>
  </si>
  <si>
    <t>日本労働組合総連合会大阪府連合会副会長</t>
  </si>
  <si>
    <t>北條　達人</t>
  </si>
  <si>
    <t>ほうじょうたつひと</t>
  </si>
  <si>
    <t>特定非営利活動法人国際ビフレンダ－ズ大阪自殺防止センター理事長</t>
  </si>
  <si>
    <t>李　清一　</t>
  </si>
  <si>
    <t>い　ちょんいる</t>
  </si>
  <si>
    <t>社会福祉法人関西いのちの電話　理事長</t>
  </si>
  <si>
    <t>佐藤　まどか</t>
  </si>
  <si>
    <t>さとう　まどか</t>
  </si>
  <si>
    <t>特定非営利活動法人グリーフサポート・リヴ 代表理事</t>
  </si>
  <si>
    <t>山口　浩光</t>
  </si>
  <si>
    <t>やまぐち　ひろみつ</t>
  </si>
  <si>
    <t>厚生労働省大阪労働局労働基準部健康課長</t>
  </si>
  <si>
    <t>森　裕</t>
  </si>
  <si>
    <t>もり　ひろし</t>
  </si>
  <si>
    <t>大阪市こころの健康センター所長</t>
  </si>
  <si>
    <t>中西　健</t>
  </si>
  <si>
    <t>なかにし　けん</t>
  </si>
  <si>
    <t>堺市健康福祉局健康部精神保健課長</t>
  </si>
  <si>
    <t>小西　哲也</t>
  </si>
  <si>
    <t>こにし　てつや</t>
  </si>
  <si>
    <t>茨木市健康医療部長(大阪府市長会)</t>
  </si>
  <si>
    <t>中野　光二</t>
  </si>
  <si>
    <t>なかの　みつじ</t>
  </si>
  <si>
    <t>千早赤阪村健康福祉部長(大阪府町村長会)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</si>
</sst>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 shrinkToFit="1"/>
    </xf>
    <xf numFmtId="0" fontId="1" fillId="0" borderId="0" xfId="0" applyFont="1" applyAlignment="1">
      <alignment horizontal="center" vertical="center"/>
    </xf>
    <xf numFmtId="58" fontId="3" fillId="0" borderId="0" xfId="0" applyNumberFormat="1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vertical="center" shrinkToFit="1"/>
    </xf>
    <xf numFmtId="0" fontId="7" fillId="0" borderId="9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vertical="center" shrinkToFit="1"/>
    </xf>
    <xf numFmtId="0" fontId="7" fillId="0" borderId="12" xfId="0" applyFont="1" applyBorder="1" applyAlignment="1">
      <alignment horizontal="left" vertical="center" shrinkToFit="1"/>
    </xf>
    <xf numFmtId="0" fontId="0" fillId="0" borderId="13" xfId="0" applyBorder="1" applyAlignment="1">
      <alignment horizontal="center" vertical="center" shrinkToFit="1"/>
    </xf>
    <xf numFmtId="0" fontId="7" fillId="0" borderId="14" xfId="0" applyFont="1" applyBorder="1" applyAlignment="1">
      <alignment vertical="center" shrinkToFit="1"/>
    </xf>
    <xf numFmtId="0" fontId="7" fillId="0" borderId="15" xfId="0" applyFont="1" applyBorder="1" applyAlignment="1">
      <alignment horizontal="left" vertical="center" shrinkToFit="1"/>
    </xf>
    <xf numFmtId="58" fontId="0" fillId="0" borderId="0" xfId="0" applyNumberForma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96;&#21644;6&#24180;&#24230;&#23529;&#35696;&#20250;&#22996;&#21729;&#21517;&#318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委員名簿　"/>
      <sheetName val="R６委員名簿（修正用）★ここを修正　"/>
      <sheetName val="委員名簿【住所あり】差し込み印刷用"/>
    </sheetNames>
    <sheetDataSet>
      <sheetData sheetId="0"/>
      <sheetData sheetId="1">
        <row r="1">
          <cell r="B1" t="str">
            <v>令和６年度 大阪府自殺対策審議会委員名簿　　　　　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8363F-E35E-4969-A290-08788A2C9305}">
  <sheetPr>
    <pageSetUpPr fitToPage="1"/>
  </sheetPr>
  <dimension ref="A1:J25"/>
  <sheetViews>
    <sheetView tabSelected="1" zoomScaleNormal="100" zoomScaleSheetLayoutView="100" workbookViewId="0">
      <selection activeCell="D2" sqref="D2"/>
    </sheetView>
  </sheetViews>
  <sheetFormatPr defaultColWidth="8.09765625" defaultRowHeight="22.5" customHeight="1" x14ac:dyDescent="0.45"/>
  <cols>
    <col min="1" max="1" width="4.796875" style="8" customWidth="1"/>
    <col min="2" max="2" width="18" style="2" customWidth="1"/>
    <col min="3" max="3" width="21.796875" style="2" customWidth="1"/>
    <col min="4" max="4" width="67.296875" style="2" customWidth="1"/>
    <col min="5" max="16384" width="8.09765625" style="2"/>
  </cols>
  <sheetData>
    <row r="1" spans="1:10" ht="34.5" customHeight="1" thickBot="1" x14ac:dyDescent="0.5">
      <c r="A1" s="1" t="str">
        <f>'[1]R６委員名簿（修正用）★ここを修正　'!B1</f>
        <v>令和６年度 大阪府自殺対策審議会委員名簿　　　　　</v>
      </c>
      <c r="C1" s="3"/>
      <c r="D1" s="4">
        <v>45635</v>
      </c>
    </row>
    <row r="2" spans="1:10" s="8" customFormat="1" ht="24.75" customHeight="1" x14ac:dyDescent="0.45">
      <c r="A2" s="5"/>
      <c r="B2" s="6" t="s">
        <v>0</v>
      </c>
      <c r="C2" s="6" t="s">
        <v>1</v>
      </c>
      <c r="D2" s="7" t="s">
        <v>2</v>
      </c>
      <c r="J2" s="21"/>
    </row>
    <row r="3" spans="1:10" ht="32.1" customHeight="1" x14ac:dyDescent="0.45">
      <c r="A3" s="9">
        <v>1</v>
      </c>
      <c r="B3" s="10" t="s">
        <v>4</v>
      </c>
      <c r="C3" s="10" t="s">
        <v>5</v>
      </c>
      <c r="D3" s="11" t="s">
        <v>6</v>
      </c>
    </row>
    <row r="4" spans="1:10" ht="32.1" customHeight="1" x14ac:dyDescent="0.45">
      <c r="A4" s="9">
        <v>2</v>
      </c>
      <c r="B4" s="10" t="s">
        <v>7</v>
      </c>
      <c r="C4" s="10" t="s">
        <v>8</v>
      </c>
      <c r="D4" s="11" t="s">
        <v>9</v>
      </c>
    </row>
    <row r="5" spans="1:10" ht="32.1" customHeight="1" x14ac:dyDescent="0.45">
      <c r="A5" s="9">
        <v>3</v>
      </c>
      <c r="B5" s="10" t="s">
        <v>10</v>
      </c>
      <c r="C5" s="10" t="s">
        <v>11</v>
      </c>
      <c r="D5" s="11" t="s">
        <v>12</v>
      </c>
    </row>
    <row r="6" spans="1:10" ht="32.1" customHeight="1" x14ac:dyDescent="0.45">
      <c r="A6" s="9">
        <v>4</v>
      </c>
      <c r="B6" s="10" t="s">
        <v>13</v>
      </c>
      <c r="C6" s="10" t="s">
        <v>14</v>
      </c>
      <c r="D6" s="11" t="s">
        <v>15</v>
      </c>
    </row>
    <row r="7" spans="1:10" ht="32.1" customHeight="1" thickBot="1" x14ac:dyDescent="0.5">
      <c r="A7" s="12">
        <v>5</v>
      </c>
      <c r="B7" s="13" t="s">
        <v>16</v>
      </c>
      <c r="C7" s="13" t="s">
        <v>17</v>
      </c>
      <c r="D7" s="14" t="s">
        <v>18</v>
      </c>
    </row>
    <row r="8" spans="1:10" ht="32.1" customHeight="1" thickTop="1" x14ac:dyDescent="0.45">
      <c r="A8" s="15">
        <v>6</v>
      </c>
      <c r="B8" s="16" t="s">
        <v>19</v>
      </c>
      <c r="C8" s="16" t="s">
        <v>20</v>
      </c>
      <c r="D8" s="17" t="s">
        <v>21</v>
      </c>
    </row>
    <row r="9" spans="1:10" ht="32.1" customHeight="1" x14ac:dyDescent="0.45">
      <c r="A9" s="9">
        <v>7</v>
      </c>
      <c r="B9" s="10" t="s">
        <v>22</v>
      </c>
      <c r="C9" s="10" t="s">
        <v>3</v>
      </c>
      <c r="D9" s="11" t="s">
        <v>23</v>
      </c>
    </row>
    <row r="10" spans="1:10" ht="32.1" customHeight="1" x14ac:dyDescent="0.45">
      <c r="A10" s="9">
        <v>8</v>
      </c>
      <c r="B10" s="10" t="s">
        <v>24</v>
      </c>
      <c r="C10" s="10" t="s">
        <v>25</v>
      </c>
      <c r="D10" s="11" t="s">
        <v>26</v>
      </c>
    </row>
    <row r="11" spans="1:10" ht="32.1" customHeight="1" x14ac:dyDescent="0.45">
      <c r="A11" s="9">
        <v>9</v>
      </c>
      <c r="B11" s="10" t="s">
        <v>27</v>
      </c>
      <c r="C11" s="10" t="s">
        <v>28</v>
      </c>
      <c r="D11" s="11" t="s">
        <v>29</v>
      </c>
    </row>
    <row r="12" spans="1:10" ht="32.1" customHeight="1" x14ac:dyDescent="0.45">
      <c r="A12" s="9">
        <v>10</v>
      </c>
      <c r="B12" s="10" t="s">
        <v>30</v>
      </c>
      <c r="C12" s="10" t="s">
        <v>31</v>
      </c>
      <c r="D12" s="11" t="s">
        <v>32</v>
      </c>
    </row>
    <row r="13" spans="1:10" ht="32.1" customHeight="1" x14ac:dyDescent="0.45">
      <c r="A13" s="9">
        <v>11</v>
      </c>
      <c r="B13" s="10" t="s">
        <v>33</v>
      </c>
      <c r="C13" s="10" t="s">
        <v>34</v>
      </c>
      <c r="D13" s="11" t="s">
        <v>35</v>
      </c>
    </row>
    <row r="14" spans="1:10" ht="32.1" customHeight="1" x14ac:dyDescent="0.45">
      <c r="A14" s="9">
        <v>12</v>
      </c>
      <c r="B14" s="10" t="s">
        <v>36</v>
      </c>
      <c r="C14" s="10" t="s">
        <v>37</v>
      </c>
      <c r="D14" s="11" t="s">
        <v>38</v>
      </c>
    </row>
    <row r="15" spans="1:10" ht="32.1" customHeight="1" x14ac:dyDescent="0.45">
      <c r="A15" s="9">
        <v>13</v>
      </c>
      <c r="B15" s="10" t="s">
        <v>39</v>
      </c>
      <c r="C15" s="10" t="s">
        <v>40</v>
      </c>
      <c r="D15" s="11" t="s">
        <v>41</v>
      </c>
    </row>
    <row r="16" spans="1:10" ht="32.1" customHeight="1" x14ac:dyDescent="0.45">
      <c r="A16" s="9">
        <v>14</v>
      </c>
      <c r="B16" s="10" t="s">
        <v>42</v>
      </c>
      <c r="C16" s="10" t="s">
        <v>43</v>
      </c>
      <c r="D16" s="11" t="s">
        <v>44</v>
      </c>
    </row>
    <row r="17" spans="1:4" ht="32.1" customHeight="1" x14ac:dyDescent="0.45">
      <c r="A17" s="9">
        <v>15</v>
      </c>
      <c r="B17" s="10" t="s">
        <v>45</v>
      </c>
      <c r="C17" s="10" t="s">
        <v>46</v>
      </c>
      <c r="D17" s="11" t="s">
        <v>47</v>
      </c>
    </row>
    <row r="18" spans="1:4" ht="32.1" customHeight="1" thickBot="1" x14ac:dyDescent="0.5">
      <c r="A18" s="12">
        <v>16</v>
      </c>
      <c r="B18" s="13" t="s">
        <v>48</v>
      </c>
      <c r="C18" s="13" t="s">
        <v>49</v>
      </c>
      <c r="D18" s="14" t="s">
        <v>50</v>
      </c>
    </row>
    <row r="19" spans="1:4" ht="32.1" customHeight="1" thickTop="1" x14ac:dyDescent="0.45">
      <c r="A19" s="15">
        <v>17</v>
      </c>
      <c r="B19" s="16" t="s">
        <v>51</v>
      </c>
      <c r="C19" s="16" t="s">
        <v>52</v>
      </c>
      <c r="D19" s="17" t="s">
        <v>53</v>
      </c>
    </row>
    <row r="20" spans="1:4" ht="32.1" customHeight="1" x14ac:dyDescent="0.45">
      <c r="A20" s="9">
        <v>18</v>
      </c>
      <c r="B20" s="10" t="s">
        <v>54</v>
      </c>
      <c r="C20" s="10" t="s">
        <v>55</v>
      </c>
      <c r="D20" s="11" t="s">
        <v>56</v>
      </c>
    </row>
    <row r="21" spans="1:4" ht="32.1" customHeight="1" x14ac:dyDescent="0.45">
      <c r="A21" s="9">
        <v>19</v>
      </c>
      <c r="B21" s="10" t="s">
        <v>57</v>
      </c>
      <c r="C21" s="10" t="s">
        <v>58</v>
      </c>
      <c r="D21" s="11" t="s">
        <v>59</v>
      </c>
    </row>
    <row r="22" spans="1:4" ht="32.1" customHeight="1" x14ac:dyDescent="0.45">
      <c r="A22" s="9">
        <v>20</v>
      </c>
      <c r="B22" s="10" t="s">
        <v>60</v>
      </c>
      <c r="C22" s="10" t="s">
        <v>61</v>
      </c>
      <c r="D22" s="11" t="s">
        <v>62</v>
      </c>
    </row>
    <row r="23" spans="1:4" ht="32.1" customHeight="1" thickBot="1" x14ac:dyDescent="0.5">
      <c r="A23" s="18">
        <v>21</v>
      </c>
      <c r="B23" s="19" t="s">
        <v>63</v>
      </c>
      <c r="C23" s="19" t="s">
        <v>64</v>
      </c>
      <c r="D23" s="20" t="s">
        <v>65</v>
      </c>
    </row>
    <row r="24" spans="1:4" ht="24" customHeight="1" x14ac:dyDescent="0.45"/>
    <row r="25" spans="1:4" ht="24" customHeight="1" x14ac:dyDescent="0.45"/>
  </sheetData>
  <phoneticPr fontId="2"/>
  <pageMargins left="0.78740157480314965" right="0.51181102362204722" top="0.78740157480314965" bottom="0.59055118110236227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委員名簿　</vt:lpstr>
      <vt:lpstr>'委員名簿　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濱田　有加里</dc:creator>
  <cp:lastModifiedBy>濱田　有加里</cp:lastModifiedBy>
  <dcterms:created xsi:type="dcterms:W3CDTF">2024-12-09T07:26:41Z</dcterms:created>
  <dcterms:modified xsi:type="dcterms:W3CDTF">2024-12-09T07:30:27Z</dcterms:modified>
</cp:coreProperties>
</file>