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助成４係\07　執行\○GIGA\2021年度\02 高等学校段階端末支援分\"/>
    </mc:Choice>
  </mc:AlternateContent>
  <bookViews>
    <workbookView xWindow="0" yWindow="0" windowWidth="28800" windowHeight="12210"/>
  </bookViews>
  <sheets>
    <sheet name="別紙１（R3着手）" sheetId="1" r:id="rId1"/>
  </sheets>
  <externalReferences>
    <externalReference r:id="rId2"/>
  </externalReferences>
  <definedNames>
    <definedName name="_xlnm.Print_Area" localSheetId="0">'別紙１（R3着手）'!$A$1:$H$33</definedName>
    <definedName name="事業種">[1]様式1!#REF!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1" l="1"/>
  <c r="D12" i="1"/>
  <c r="D13" i="1"/>
  <c r="D14" i="1"/>
  <c r="D15" i="1"/>
  <c r="D16" i="1"/>
  <c r="D17" i="1"/>
  <c r="D18" i="1"/>
  <c r="D19" i="1"/>
  <c r="D20" i="1"/>
  <c r="D21" i="1"/>
  <c r="D22" i="1"/>
  <c r="D23" i="1"/>
  <c r="D24" i="1"/>
  <c r="D10" i="1"/>
  <c r="D25" i="1" l="1"/>
  <c r="C25" i="1"/>
</calcChain>
</file>

<file path=xl/sharedStrings.xml><?xml version="1.0" encoding="utf-8"?>
<sst xmlns="http://schemas.openxmlformats.org/spreadsheetml/2006/main" count="40" uniqueCount="25">
  <si>
    <t>別紙1</t>
    <rPh sb="0" eb="2">
      <t>ベッシ</t>
    </rPh>
    <phoneticPr fontId="4"/>
  </si>
  <si>
    <t>（都道府県名　　　　　　　　　　　）</t>
    <rPh sb="1" eb="5">
      <t>トドウフケン</t>
    </rPh>
    <rPh sb="5" eb="6">
      <t>メイ</t>
    </rPh>
    <phoneticPr fontId="4"/>
  </si>
  <si>
    <t>学校名</t>
    <rPh sb="0" eb="3">
      <t>ガッコウメイ</t>
    </rPh>
    <phoneticPr fontId="4"/>
  </si>
  <si>
    <t>学校法人名</t>
    <rPh sb="0" eb="2">
      <t>ガッコウ</t>
    </rPh>
    <rPh sb="2" eb="4">
      <t>ホウジン</t>
    </rPh>
    <rPh sb="4" eb="5">
      <t>メイ</t>
    </rPh>
    <phoneticPr fontId="4"/>
  </si>
  <si>
    <t>補助対象経費
（円）</t>
    <rPh sb="0" eb="2">
      <t>ホジョ</t>
    </rPh>
    <rPh sb="2" eb="4">
      <t>タイショウ</t>
    </rPh>
    <rPh sb="4" eb="6">
      <t>ケイヒ</t>
    </rPh>
    <phoneticPr fontId="4"/>
  </si>
  <si>
    <t>補助申請
予定額
（千円）</t>
    <rPh sb="0" eb="2">
      <t>ホジョ</t>
    </rPh>
    <rPh sb="2" eb="4">
      <t>シンセイ</t>
    </rPh>
    <rPh sb="5" eb="7">
      <t>ヨテイ</t>
    </rPh>
    <rPh sb="7" eb="8">
      <t>ガク</t>
    </rPh>
    <phoneticPr fontId="4"/>
  </si>
  <si>
    <t>着手予定日</t>
    <rPh sb="0" eb="2">
      <t>チャクシュ</t>
    </rPh>
    <rPh sb="2" eb="4">
      <t>ヨテイ</t>
    </rPh>
    <rPh sb="4" eb="5">
      <t>ニチ</t>
    </rPh>
    <phoneticPr fontId="3"/>
  </si>
  <si>
    <t>整備形式</t>
    <rPh sb="0" eb="2">
      <t>セイビ</t>
    </rPh>
    <rPh sb="2" eb="4">
      <t>ケイシキ</t>
    </rPh>
    <phoneticPr fontId="3"/>
  </si>
  <si>
    <t>備考</t>
    <rPh sb="0" eb="2">
      <t>ビコウ</t>
    </rPh>
    <phoneticPr fontId="4"/>
  </si>
  <si>
    <t>合　　計</t>
    <rPh sb="0" eb="1">
      <t>ゴウ</t>
    </rPh>
    <rPh sb="3" eb="4">
      <t>ケイ</t>
    </rPh>
    <phoneticPr fontId="4"/>
  </si>
  <si>
    <t>－</t>
  </si>
  <si>
    <t>－</t>
    <phoneticPr fontId="4"/>
  </si>
  <si>
    <t>（注）１．「学校名」「学校法人名」欄は、省略せず正式名称で記入すること。</t>
    <rPh sb="1" eb="2">
      <t>チュウ</t>
    </rPh>
    <phoneticPr fontId="4"/>
  </si>
  <si>
    <t>無</t>
    <rPh sb="0" eb="1">
      <t>ナ</t>
    </rPh>
    <phoneticPr fontId="3"/>
  </si>
  <si>
    <t>　　　２．「補助対象経費」欄は、事業経費のうち補助対象経費の額を記入すること。</t>
    <rPh sb="6" eb="8">
      <t>ホジョ</t>
    </rPh>
    <rPh sb="8" eb="10">
      <t>タイショウ</t>
    </rPh>
    <rPh sb="10" eb="12">
      <t>ケイヒ</t>
    </rPh>
    <rPh sb="16" eb="18">
      <t>ジギョウ</t>
    </rPh>
    <rPh sb="18" eb="20">
      <t>ケイヒ</t>
    </rPh>
    <rPh sb="23" eb="25">
      <t>ホジョ</t>
    </rPh>
    <rPh sb="25" eb="27">
      <t>タイショウ</t>
    </rPh>
    <rPh sb="27" eb="29">
      <t>ケイヒ</t>
    </rPh>
    <rPh sb="30" eb="31">
      <t>ガク</t>
    </rPh>
    <phoneticPr fontId="3"/>
  </si>
  <si>
    <t>　　　３．「補助申請予定額」欄は、補助対象経費の1/2以内の額（千円未満切り捨て）を記入すること。</t>
    <rPh sb="17" eb="19">
      <t>ホジョ</t>
    </rPh>
    <rPh sb="19" eb="21">
      <t>タイショウ</t>
    </rPh>
    <phoneticPr fontId="3"/>
  </si>
  <si>
    <t>　　　４．「着手予定日」欄は、学校ごとに契約予定日を記入すること。なお、機器によって着手日が異なる場合は、最も早い着手日を記入すること。</t>
    <rPh sb="6" eb="8">
      <t>チャクシュ</t>
    </rPh>
    <rPh sb="8" eb="10">
      <t>ヨテイ</t>
    </rPh>
    <rPh sb="10" eb="11">
      <t>ニチ</t>
    </rPh>
    <rPh sb="12" eb="13">
      <t>ラン</t>
    </rPh>
    <rPh sb="15" eb="17">
      <t>ガッコウ</t>
    </rPh>
    <rPh sb="20" eb="22">
      <t>ケイヤク</t>
    </rPh>
    <rPh sb="22" eb="24">
      <t>ヨテイ</t>
    </rPh>
    <rPh sb="24" eb="25">
      <t>ヒ</t>
    </rPh>
    <rPh sb="36" eb="38">
      <t>キキ</t>
    </rPh>
    <rPh sb="42" eb="44">
      <t>チャクシュ</t>
    </rPh>
    <rPh sb="44" eb="45">
      <t>ヒ</t>
    </rPh>
    <rPh sb="46" eb="47">
      <t>コト</t>
    </rPh>
    <rPh sb="49" eb="51">
      <t>バアイ</t>
    </rPh>
    <rPh sb="53" eb="54">
      <t>モット</t>
    </rPh>
    <rPh sb="55" eb="56">
      <t>ハヤ</t>
    </rPh>
    <rPh sb="57" eb="59">
      <t>チャクシュ</t>
    </rPh>
    <rPh sb="59" eb="60">
      <t>ヒ</t>
    </rPh>
    <phoneticPr fontId="4"/>
  </si>
  <si>
    <t>　　　５．整備形式には購入またはリースでの整備のどちらにて対応するか記載（プルダウンにて選択）お願いします。</t>
    <rPh sb="5" eb="7">
      <t>セイビ</t>
    </rPh>
    <rPh sb="7" eb="9">
      <t>ケイシキ</t>
    </rPh>
    <rPh sb="11" eb="13">
      <t>コウニュウ</t>
    </rPh>
    <rPh sb="21" eb="23">
      <t>セイビ</t>
    </rPh>
    <rPh sb="29" eb="31">
      <t>タイオウ</t>
    </rPh>
    <rPh sb="34" eb="36">
      <t>キサイ</t>
    </rPh>
    <rPh sb="44" eb="46">
      <t>センタク</t>
    </rPh>
    <rPh sb="48" eb="49">
      <t>ネガ</t>
    </rPh>
    <phoneticPr fontId="4"/>
  </si>
  <si>
    <t>私立学校情報機器整備費 事業計画一覧</t>
    <phoneticPr fontId="3"/>
  </si>
  <si>
    <t>（児童生徒１人１台端末の整備事業（高等学校段階））</t>
    <rPh sb="1" eb="3">
      <t>ジドウ</t>
    </rPh>
    <rPh sb="3" eb="5">
      <t>セイト</t>
    </rPh>
    <rPh sb="5" eb="7">
      <t>ヒトリ</t>
    </rPh>
    <rPh sb="7" eb="9">
      <t>イチダイ</t>
    </rPh>
    <rPh sb="9" eb="11">
      <t>タンマツ</t>
    </rPh>
    <rPh sb="12" eb="14">
      <t>セイビ</t>
    </rPh>
    <rPh sb="14" eb="16">
      <t>ジギョウ</t>
    </rPh>
    <rPh sb="17" eb="19">
      <t>コウトウ</t>
    </rPh>
    <rPh sb="19" eb="21">
      <t>ガッコウ</t>
    </rPh>
    <rPh sb="21" eb="23">
      <t>ダンカイ</t>
    </rPh>
    <phoneticPr fontId="3"/>
  </si>
  <si>
    <r>
      <t>　　　　　</t>
    </r>
    <r>
      <rPr>
        <sz val="11"/>
        <rFont val="游ゴシック"/>
        <family val="3"/>
        <charset val="128"/>
        <scheme val="minor"/>
      </rPr>
      <t>（例：○○</t>
    </r>
    <r>
      <rPr>
        <strike/>
        <sz val="11"/>
        <rFont val="游ゴシック"/>
        <family val="3"/>
        <charset val="128"/>
        <scheme val="minor"/>
      </rPr>
      <t>高</t>
    </r>
    <r>
      <rPr>
        <sz val="11"/>
        <rFont val="游ゴシック"/>
        <family val="3"/>
        <charset val="128"/>
        <scheme val="minor"/>
      </rPr>
      <t>→○○高等学校）</t>
    </r>
    <rPh sb="6" eb="7">
      <t>レイ</t>
    </rPh>
    <rPh sb="10" eb="11">
      <t>コウ</t>
    </rPh>
    <rPh sb="14" eb="16">
      <t>コウトウ</t>
    </rPh>
    <rPh sb="16" eb="18">
      <t>ガッコウ</t>
    </rPh>
    <phoneticPr fontId="4"/>
  </si>
  <si>
    <t>　　　６．事業毎に「整備完了予定日」をご確認いただき、「備考欄」に記入すること。</t>
    <rPh sb="5" eb="7">
      <t>ジギョウ</t>
    </rPh>
    <rPh sb="7" eb="8">
      <t>ゴト</t>
    </rPh>
    <rPh sb="10" eb="12">
      <t>セイビ</t>
    </rPh>
    <rPh sb="12" eb="14">
      <t>カンリョウ</t>
    </rPh>
    <rPh sb="14" eb="16">
      <t>ヨテイ</t>
    </rPh>
    <rPh sb="16" eb="17">
      <t>ヒ</t>
    </rPh>
    <rPh sb="20" eb="22">
      <t>カクニン</t>
    </rPh>
    <rPh sb="28" eb="30">
      <t>ビコウ</t>
    </rPh>
    <rPh sb="30" eb="31">
      <t>ラン</t>
    </rPh>
    <rPh sb="33" eb="35">
      <t>キニュウ</t>
    </rPh>
    <phoneticPr fontId="4"/>
  </si>
  <si>
    <t>（提出〆切：令和３年５月２１日）</t>
    <rPh sb="6" eb="8">
      <t>レイワ</t>
    </rPh>
    <phoneticPr fontId="3"/>
  </si>
  <si>
    <t>　</t>
  </si>
  <si>
    <t>自都道府県外の生徒数について</t>
    <rPh sb="0" eb="6">
      <t>ジトドウフケンガイ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</si>
</sst>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0" x14ac:knownFonts="1">
    <font>
      <sz val="11"/>
      <color theme="1"/>
      <name val="游ゴシック"/>
      <family val="2"/>
      <charset val="128"/>
      <scheme val="minor"/>
    </font>
    <font>
      <sz val="11"/>
      <name val="ＭＳ Ｐゴシック"/>
      <family val="3"/>
      <charset val="128"/>
    </font>
    <font>
      <sz val="11"/>
      <name val="游ゴシック"/>
      <family val="2"/>
      <charset val="128"/>
      <scheme val="minor"/>
    </font>
    <font>
      <sz val="6"/>
      <name val="游ゴシック"/>
      <family val="2"/>
      <charset val="128"/>
      <scheme val="minor"/>
    </font>
    <font>
      <sz val="6"/>
      <name val="ＭＳ Ｐゴシック"/>
      <family val="3"/>
      <charset val="128"/>
    </font>
    <font>
      <sz val="14"/>
      <name val="ＭＳ ゴシック"/>
      <family val="3"/>
      <charset val="128"/>
    </font>
    <font>
      <sz val="11"/>
      <name val="游ゴシック"/>
      <family val="3"/>
      <charset val="128"/>
      <scheme val="minor"/>
    </font>
    <font>
      <sz val="10"/>
      <name val="ＭＳ Ｐゴシック"/>
      <family val="3"/>
      <charset val="128"/>
    </font>
    <font>
      <strike/>
      <sz val="11"/>
      <name val="游ゴシック"/>
      <family val="3"/>
      <charset val="128"/>
      <scheme val="minor"/>
    </font>
    <font>
      <sz val="11"/>
      <name val="游ゴシック"/>
      <family val="3"/>
      <charset val="128"/>
    </font>
  </fonts>
  <fills count="2">
    <fill>
      <patternFill patternType="none"/>
    </fill>
    <fill>
      <patternFill patternType="gray125"/>
    </fill>
  </fills>
  <borders count="16">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1">
    <xf numFmtId="0" fontId="0" fillId="0" borderId="0" xfId="0">
      <alignment vertical="center"/>
    </xf>
    <xf numFmtId="38" fontId="2" fillId="0" borderId="0" xfId="1" applyFont="1">
      <alignment vertical="center"/>
    </xf>
    <xf numFmtId="38" fontId="1" fillId="0" borderId="0" xfId="1" applyFont="1" applyAlignment="1">
      <alignment horizontal="right" vertical="center"/>
    </xf>
    <xf numFmtId="38" fontId="2" fillId="0" borderId="0" xfId="1" applyFont="1" applyBorder="1">
      <alignment vertical="center"/>
    </xf>
    <xf numFmtId="38" fontId="5" fillId="0" borderId="0" xfId="1" applyFont="1" applyAlignment="1">
      <alignment horizontal="center" vertical="center"/>
    </xf>
    <xf numFmtId="38" fontId="2" fillId="0" borderId="0" xfId="1" applyFont="1" applyAlignment="1">
      <alignment horizontal="right" vertical="center"/>
    </xf>
    <xf numFmtId="38" fontId="2" fillId="0" borderId="7" xfId="1" applyFont="1" applyBorder="1">
      <alignment vertical="center"/>
    </xf>
    <xf numFmtId="38" fontId="6" fillId="0" borderId="8" xfId="1" applyFont="1" applyBorder="1">
      <alignment vertical="center"/>
    </xf>
    <xf numFmtId="38" fontId="2" fillId="0" borderId="8" xfId="1" applyFont="1" applyBorder="1">
      <alignment vertical="center"/>
    </xf>
    <xf numFmtId="176" fontId="6" fillId="0" borderId="9" xfId="1" applyNumberFormat="1" applyFont="1" applyBorder="1">
      <alignment vertical="center"/>
    </xf>
    <xf numFmtId="38" fontId="6" fillId="0" borderId="10" xfId="1" applyFont="1" applyBorder="1">
      <alignment vertical="center"/>
    </xf>
    <xf numFmtId="176" fontId="2" fillId="0" borderId="9" xfId="1" applyNumberFormat="1" applyFont="1" applyBorder="1">
      <alignment vertical="center"/>
    </xf>
    <xf numFmtId="38" fontId="2" fillId="0" borderId="10" xfId="1" applyFont="1" applyBorder="1">
      <alignment vertical="center"/>
    </xf>
    <xf numFmtId="38" fontId="2" fillId="0" borderId="13" xfId="1" applyFont="1" applyBorder="1">
      <alignment vertical="center"/>
    </xf>
    <xf numFmtId="38" fontId="2" fillId="0" borderId="14" xfId="1" applyFont="1" applyBorder="1" applyAlignment="1">
      <alignment horizontal="center" vertical="center"/>
    </xf>
    <xf numFmtId="38" fontId="2" fillId="0" borderId="15" xfId="1" applyFont="1" applyBorder="1" applyAlignment="1">
      <alignment horizontal="center" vertical="center"/>
    </xf>
    <xf numFmtId="38" fontId="2" fillId="0" borderId="0" xfId="1" applyFont="1" applyBorder="1" applyAlignment="1">
      <alignment horizontal="center" vertical="center"/>
    </xf>
    <xf numFmtId="38" fontId="7" fillId="0" borderId="0" xfId="1" applyFont="1" applyAlignment="1">
      <alignment vertical="center"/>
    </xf>
    <xf numFmtId="38" fontId="7" fillId="0" borderId="0" xfId="1" applyFont="1">
      <alignment vertical="center"/>
    </xf>
    <xf numFmtId="38" fontId="2" fillId="0" borderId="0" xfId="1" applyFont="1" applyAlignment="1">
      <alignment horizontal="center" vertical="center"/>
    </xf>
    <xf numFmtId="38" fontId="2" fillId="0" borderId="11" xfId="1" applyFont="1" applyBorder="1" applyAlignment="1">
      <alignment horizontal="center" vertical="center"/>
    </xf>
    <xf numFmtId="38" fontId="2" fillId="0" borderId="12" xfId="1" applyFont="1" applyBorder="1" applyAlignment="1">
      <alignment horizontal="center" vertical="center"/>
    </xf>
    <xf numFmtId="38" fontId="9" fillId="0" borderId="0" xfId="1" applyFont="1" applyAlignment="1">
      <alignment horizontal="center" vertical="center"/>
    </xf>
    <xf numFmtId="38" fontId="2" fillId="0" borderId="1" xfId="1" applyFont="1" applyBorder="1" applyAlignment="1">
      <alignment horizontal="center" vertical="center"/>
    </xf>
    <xf numFmtId="38" fontId="2" fillId="0" borderId="4" xfId="1" applyFont="1" applyBorder="1" applyAlignment="1">
      <alignment horizontal="center" vertical="center"/>
    </xf>
    <xf numFmtId="38" fontId="2" fillId="0" borderId="2" xfId="1" applyFont="1" applyBorder="1" applyAlignment="1">
      <alignment horizontal="center" vertical="center"/>
    </xf>
    <xf numFmtId="38" fontId="2" fillId="0" borderId="5" xfId="1" applyFont="1" applyBorder="1" applyAlignment="1">
      <alignment horizontal="center" vertical="center"/>
    </xf>
    <xf numFmtId="38" fontId="2" fillId="0" borderId="2" xfId="1" applyFont="1" applyBorder="1" applyAlignment="1">
      <alignment horizontal="center" vertical="center" wrapText="1"/>
    </xf>
    <xf numFmtId="38" fontId="2" fillId="0" borderId="5" xfId="1" applyFont="1" applyBorder="1" applyAlignment="1">
      <alignment horizontal="center" vertical="center" wrapText="1"/>
    </xf>
    <xf numFmtId="38" fontId="2" fillId="0" borderId="3" xfId="1" applyFont="1" applyBorder="1" applyAlignment="1">
      <alignment horizontal="center" vertical="center"/>
    </xf>
    <xf numFmtId="38" fontId="2" fillId="0" borderId="6"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mmxcifs01\&#39640;&#12539;&#21161;&#25104;&#35506;\&#21161;&#25104;&#65298;&#20418;\&#24179;&#25104;&#65299;&#65297;&#24180;&#24230;\70%20GIGA\20200303%20&#21215;&#38598;&#36890;&#30693;\3.&#20316;&#25104;\02%20&#27096;&#24335;%20200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
      <sheetName val="様式2"/>
      <sheetName val="様式3-1"/>
      <sheetName val="様式3-2"/>
      <sheetName val="様式３-3"/>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tabSelected="1" view="pageBreakPreview" zoomScaleNormal="90" zoomScaleSheetLayoutView="100" workbookViewId="0">
      <selection activeCell="G13" sqref="G13"/>
    </sheetView>
  </sheetViews>
  <sheetFormatPr defaultRowHeight="18.75" x14ac:dyDescent="0.4"/>
  <cols>
    <col min="1" max="2" width="21.375" style="1" customWidth="1"/>
    <col min="3" max="5" width="15.625" style="1" customWidth="1"/>
    <col min="6" max="6" width="10.875" style="1" customWidth="1"/>
    <col min="7" max="7" width="51.125" style="1" customWidth="1"/>
    <col min="8" max="8" width="21.375" style="1" customWidth="1"/>
    <col min="9" max="9" width="9" style="1" customWidth="1"/>
    <col min="10" max="10" width="0" style="1" hidden="1" customWidth="1"/>
    <col min="11" max="16" width="9" style="1"/>
    <col min="17" max="17" width="9" style="1" customWidth="1"/>
    <col min="18" max="259" width="9" style="1"/>
    <col min="260" max="261" width="22.25" style="1" customWidth="1"/>
    <col min="262" max="262" width="15.125" style="1" customWidth="1"/>
    <col min="263" max="263" width="15.125" style="1" bestFit="1" customWidth="1"/>
    <col min="264" max="264" width="19.875" style="1" customWidth="1"/>
    <col min="265" max="515" width="9" style="1"/>
    <col min="516" max="517" width="22.25" style="1" customWidth="1"/>
    <col min="518" max="518" width="15.125" style="1" customWidth="1"/>
    <col min="519" max="519" width="15.125" style="1" bestFit="1" customWidth="1"/>
    <col min="520" max="520" width="19.875" style="1" customWidth="1"/>
    <col min="521" max="771" width="9" style="1"/>
    <col min="772" max="773" width="22.25" style="1" customWidth="1"/>
    <col min="774" max="774" width="15.125" style="1" customWidth="1"/>
    <col min="775" max="775" width="15.125" style="1" bestFit="1" customWidth="1"/>
    <col min="776" max="776" width="19.875" style="1" customWidth="1"/>
    <col min="777" max="1027" width="9" style="1"/>
    <col min="1028" max="1029" width="22.25" style="1" customWidth="1"/>
    <col min="1030" max="1030" width="15.125" style="1" customWidth="1"/>
    <col min="1031" max="1031" width="15.125" style="1" bestFit="1" customWidth="1"/>
    <col min="1032" max="1032" width="19.875" style="1" customWidth="1"/>
    <col min="1033" max="1283" width="9" style="1"/>
    <col min="1284" max="1285" width="22.25" style="1" customWidth="1"/>
    <col min="1286" max="1286" width="15.125" style="1" customWidth="1"/>
    <col min="1287" max="1287" width="15.125" style="1" bestFit="1" customWidth="1"/>
    <col min="1288" max="1288" width="19.875" style="1" customWidth="1"/>
    <col min="1289" max="1539" width="9" style="1"/>
    <col min="1540" max="1541" width="22.25" style="1" customWidth="1"/>
    <col min="1542" max="1542" width="15.125" style="1" customWidth="1"/>
    <col min="1543" max="1543" width="15.125" style="1" bestFit="1" customWidth="1"/>
    <col min="1544" max="1544" width="19.875" style="1" customWidth="1"/>
    <col min="1545" max="1795" width="9" style="1"/>
    <col min="1796" max="1797" width="22.25" style="1" customWidth="1"/>
    <col min="1798" max="1798" width="15.125" style="1" customWidth="1"/>
    <col min="1799" max="1799" width="15.125" style="1" bestFit="1" customWidth="1"/>
    <col min="1800" max="1800" width="19.875" style="1" customWidth="1"/>
    <col min="1801" max="2051" width="9" style="1"/>
    <col min="2052" max="2053" width="22.25" style="1" customWidth="1"/>
    <col min="2054" max="2054" width="15.125" style="1" customWidth="1"/>
    <col min="2055" max="2055" width="15.125" style="1" bestFit="1" customWidth="1"/>
    <col min="2056" max="2056" width="19.875" style="1" customWidth="1"/>
    <col min="2057" max="2307" width="9" style="1"/>
    <col min="2308" max="2309" width="22.25" style="1" customWidth="1"/>
    <col min="2310" max="2310" width="15.125" style="1" customWidth="1"/>
    <col min="2311" max="2311" width="15.125" style="1" bestFit="1" customWidth="1"/>
    <col min="2312" max="2312" width="19.875" style="1" customWidth="1"/>
    <col min="2313" max="2563" width="9" style="1"/>
    <col min="2564" max="2565" width="22.25" style="1" customWidth="1"/>
    <col min="2566" max="2566" width="15.125" style="1" customWidth="1"/>
    <col min="2567" max="2567" width="15.125" style="1" bestFit="1" customWidth="1"/>
    <col min="2568" max="2568" width="19.875" style="1" customWidth="1"/>
    <col min="2569" max="2819" width="9" style="1"/>
    <col min="2820" max="2821" width="22.25" style="1" customWidth="1"/>
    <col min="2822" max="2822" width="15.125" style="1" customWidth="1"/>
    <col min="2823" max="2823" width="15.125" style="1" bestFit="1" customWidth="1"/>
    <col min="2824" max="2824" width="19.875" style="1" customWidth="1"/>
    <col min="2825" max="3075" width="9" style="1"/>
    <col min="3076" max="3077" width="22.25" style="1" customWidth="1"/>
    <col min="3078" max="3078" width="15.125" style="1" customWidth="1"/>
    <col min="3079" max="3079" width="15.125" style="1" bestFit="1" customWidth="1"/>
    <col min="3080" max="3080" width="19.875" style="1" customWidth="1"/>
    <col min="3081" max="3331" width="9" style="1"/>
    <col min="3332" max="3333" width="22.25" style="1" customWidth="1"/>
    <col min="3334" max="3334" width="15.125" style="1" customWidth="1"/>
    <col min="3335" max="3335" width="15.125" style="1" bestFit="1" customWidth="1"/>
    <col min="3336" max="3336" width="19.875" style="1" customWidth="1"/>
    <col min="3337" max="3587" width="9" style="1"/>
    <col min="3588" max="3589" width="22.25" style="1" customWidth="1"/>
    <col min="3590" max="3590" width="15.125" style="1" customWidth="1"/>
    <col min="3591" max="3591" width="15.125" style="1" bestFit="1" customWidth="1"/>
    <col min="3592" max="3592" width="19.875" style="1" customWidth="1"/>
    <col min="3593" max="3843" width="9" style="1"/>
    <col min="3844" max="3845" width="22.25" style="1" customWidth="1"/>
    <col min="3846" max="3846" width="15.125" style="1" customWidth="1"/>
    <col min="3847" max="3847" width="15.125" style="1" bestFit="1" customWidth="1"/>
    <col min="3848" max="3848" width="19.875" style="1" customWidth="1"/>
    <col min="3849" max="4099" width="9" style="1"/>
    <col min="4100" max="4101" width="22.25" style="1" customWidth="1"/>
    <col min="4102" max="4102" width="15.125" style="1" customWidth="1"/>
    <col min="4103" max="4103" width="15.125" style="1" bestFit="1" customWidth="1"/>
    <col min="4104" max="4104" width="19.875" style="1" customWidth="1"/>
    <col min="4105" max="4355" width="9" style="1"/>
    <col min="4356" max="4357" width="22.25" style="1" customWidth="1"/>
    <col min="4358" max="4358" width="15.125" style="1" customWidth="1"/>
    <col min="4359" max="4359" width="15.125" style="1" bestFit="1" customWidth="1"/>
    <col min="4360" max="4360" width="19.875" style="1" customWidth="1"/>
    <col min="4361" max="4611" width="9" style="1"/>
    <col min="4612" max="4613" width="22.25" style="1" customWidth="1"/>
    <col min="4614" max="4614" width="15.125" style="1" customWidth="1"/>
    <col min="4615" max="4615" width="15.125" style="1" bestFit="1" customWidth="1"/>
    <col min="4616" max="4616" width="19.875" style="1" customWidth="1"/>
    <col min="4617" max="4867" width="9" style="1"/>
    <col min="4868" max="4869" width="22.25" style="1" customWidth="1"/>
    <col min="4870" max="4870" width="15.125" style="1" customWidth="1"/>
    <col min="4871" max="4871" width="15.125" style="1" bestFit="1" customWidth="1"/>
    <col min="4872" max="4872" width="19.875" style="1" customWidth="1"/>
    <col min="4873" max="5123" width="9" style="1"/>
    <col min="5124" max="5125" width="22.25" style="1" customWidth="1"/>
    <col min="5126" max="5126" width="15.125" style="1" customWidth="1"/>
    <col min="5127" max="5127" width="15.125" style="1" bestFit="1" customWidth="1"/>
    <col min="5128" max="5128" width="19.875" style="1" customWidth="1"/>
    <col min="5129" max="5379" width="9" style="1"/>
    <col min="5380" max="5381" width="22.25" style="1" customWidth="1"/>
    <col min="5382" max="5382" width="15.125" style="1" customWidth="1"/>
    <col min="5383" max="5383" width="15.125" style="1" bestFit="1" customWidth="1"/>
    <col min="5384" max="5384" width="19.875" style="1" customWidth="1"/>
    <col min="5385" max="5635" width="9" style="1"/>
    <col min="5636" max="5637" width="22.25" style="1" customWidth="1"/>
    <col min="5638" max="5638" width="15.125" style="1" customWidth="1"/>
    <col min="5639" max="5639" width="15.125" style="1" bestFit="1" customWidth="1"/>
    <col min="5640" max="5640" width="19.875" style="1" customWidth="1"/>
    <col min="5641" max="5891" width="9" style="1"/>
    <col min="5892" max="5893" width="22.25" style="1" customWidth="1"/>
    <col min="5894" max="5894" width="15.125" style="1" customWidth="1"/>
    <col min="5895" max="5895" width="15.125" style="1" bestFit="1" customWidth="1"/>
    <col min="5896" max="5896" width="19.875" style="1" customWidth="1"/>
    <col min="5897" max="6147" width="9" style="1"/>
    <col min="6148" max="6149" width="22.25" style="1" customWidth="1"/>
    <col min="6150" max="6150" width="15.125" style="1" customWidth="1"/>
    <col min="6151" max="6151" width="15.125" style="1" bestFit="1" customWidth="1"/>
    <col min="6152" max="6152" width="19.875" style="1" customWidth="1"/>
    <col min="6153" max="6403" width="9" style="1"/>
    <col min="6404" max="6405" width="22.25" style="1" customWidth="1"/>
    <col min="6406" max="6406" width="15.125" style="1" customWidth="1"/>
    <col min="6407" max="6407" width="15.125" style="1" bestFit="1" customWidth="1"/>
    <col min="6408" max="6408" width="19.875" style="1" customWidth="1"/>
    <col min="6409" max="6659" width="9" style="1"/>
    <col min="6660" max="6661" width="22.25" style="1" customWidth="1"/>
    <col min="6662" max="6662" width="15.125" style="1" customWidth="1"/>
    <col min="6663" max="6663" width="15.125" style="1" bestFit="1" customWidth="1"/>
    <col min="6664" max="6664" width="19.875" style="1" customWidth="1"/>
    <col min="6665" max="6915" width="9" style="1"/>
    <col min="6916" max="6917" width="22.25" style="1" customWidth="1"/>
    <col min="6918" max="6918" width="15.125" style="1" customWidth="1"/>
    <col min="6919" max="6919" width="15.125" style="1" bestFit="1" customWidth="1"/>
    <col min="6920" max="6920" width="19.875" style="1" customWidth="1"/>
    <col min="6921" max="7171" width="9" style="1"/>
    <col min="7172" max="7173" width="22.25" style="1" customWidth="1"/>
    <col min="7174" max="7174" width="15.125" style="1" customWidth="1"/>
    <col min="7175" max="7175" width="15.125" style="1" bestFit="1" customWidth="1"/>
    <col min="7176" max="7176" width="19.875" style="1" customWidth="1"/>
    <col min="7177" max="7427" width="9" style="1"/>
    <col min="7428" max="7429" width="22.25" style="1" customWidth="1"/>
    <col min="7430" max="7430" width="15.125" style="1" customWidth="1"/>
    <col min="7431" max="7431" width="15.125" style="1" bestFit="1" customWidth="1"/>
    <col min="7432" max="7432" width="19.875" style="1" customWidth="1"/>
    <col min="7433" max="7683" width="9" style="1"/>
    <col min="7684" max="7685" width="22.25" style="1" customWidth="1"/>
    <col min="7686" max="7686" width="15.125" style="1" customWidth="1"/>
    <col min="7687" max="7687" width="15.125" style="1" bestFit="1" customWidth="1"/>
    <col min="7688" max="7688" width="19.875" style="1" customWidth="1"/>
    <col min="7689" max="7939" width="9" style="1"/>
    <col min="7940" max="7941" width="22.25" style="1" customWidth="1"/>
    <col min="7942" max="7942" width="15.125" style="1" customWidth="1"/>
    <col min="7943" max="7943" width="15.125" style="1" bestFit="1" customWidth="1"/>
    <col min="7944" max="7944" width="19.875" style="1" customWidth="1"/>
    <col min="7945" max="8195" width="9" style="1"/>
    <col min="8196" max="8197" width="22.25" style="1" customWidth="1"/>
    <col min="8198" max="8198" width="15.125" style="1" customWidth="1"/>
    <col min="8199" max="8199" width="15.125" style="1" bestFit="1" customWidth="1"/>
    <col min="8200" max="8200" width="19.875" style="1" customWidth="1"/>
    <col min="8201" max="8451" width="9" style="1"/>
    <col min="8452" max="8453" width="22.25" style="1" customWidth="1"/>
    <col min="8454" max="8454" width="15.125" style="1" customWidth="1"/>
    <col min="8455" max="8455" width="15.125" style="1" bestFit="1" customWidth="1"/>
    <col min="8456" max="8456" width="19.875" style="1" customWidth="1"/>
    <col min="8457" max="8707" width="9" style="1"/>
    <col min="8708" max="8709" width="22.25" style="1" customWidth="1"/>
    <col min="8710" max="8710" width="15.125" style="1" customWidth="1"/>
    <col min="8711" max="8711" width="15.125" style="1" bestFit="1" customWidth="1"/>
    <col min="8712" max="8712" width="19.875" style="1" customWidth="1"/>
    <col min="8713" max="8963" width="9" style="1"/>
    <col min="8964" max="8965" width="22.25" style="1" customWidth="1"/>
    <col min="8966" max="8966" width="15.125" style="1" customWidth="1"/>
    <col min="8967" max="8967" width="15.125" style="1" bestFit="1" customWidth="1"/>
    <col min="8968" max="8968" width="19.875" style="1" customWidth="1"/>
    <col min="8969" max="9219" width="9" style="1"/>
    <col min="9220" max="9221" width="22.25" style="1" customWidth="1"/>
    <col min="9222" max="9222" width="15.125" style="1" customWidth="1"/>
    <col min="9223" max="9223" width="15.125" style="1" bestFit="1" customWidth="1"/>
    <col min="9224" max="9224" width="19.875" style="1" customWidth="1"/>
    <col min="9225" max="9475" width="9" style="1"/>
    <col min="9476" max="9477" width="22.25" style="1" customWidth="1"/>
    <col min="9478" max="9478" width="15.125" style="1" customWidth="1"/>
    <col min="9479" max="9479" width="15.125" style="1" bestFit="1" customWidth="1"/>
    <col min="9480" max="9480" width="19.875" style="1" customWidth="1"/>
    <col min="9481" max="9731" width="9" style="1"/>
    <col min="9732" max="9733" width="22.25" style="1" customWidth="1"/>
    <col min="9734" max="9734" width="15.125" style="1" customWidth="1"/>
    <col min="9735" max="9735" width="15.125" style="1" bestFit="1" customWidth="1"/>
    <col min="9736" max="9736" width="19.875" style="1" customWidth="1"/>
    <col min="9737" max="9987" width="9" style="1"/>
    <col min="9988" max="9989" width="22.25" style="1" customWidth="1"/>
    <col min="9990" max="9990" width="15.125" style="1" customWidth="1"/>
    <col min="9991" max="9991" width="15.125" style="1" bestFit="1" customWidth="1"/>
    <col min="9992" max="9992" width="19.875" style="1" customWidth="1"/>
    <col min="9993" max="10243" width="9" style="1"/>
    <col min="10244" max="10245" width="22.25" style="1" customWidth="1"/>
    <col min="10246" max="10246" width="15.125" style="1" customWidth="1"/>
    <col min="10247" max="10247" width="15.125" style="1" bestFit="1" customWidth="1"/>
    <col min="10248" max="10248" width="19.875" style="1" customWidth="1"/>
    <col min="10249" max="10499" width="9" style="1"/>
    <col min="10500" max="10501" width="22.25" style="1" customWidth="1"/>
    <col min="10502" max="10502" width="15.125" style="1" customWidth="1"/>
    <col min="10503" max="10503" width="15.125" style="1" bestFit="1" customWidth="1"/>
    <col min="10504" max="10504" width="19.875" style="1" customWidth="1"/>
    <col min="10505" max="10755" width="9" style="1"/>
    <col min="10756" max="10757" width="22.25" style="1" customWidth="1"/>
    <col min="10758" max="10758" width="15.125" style="1" customWidth="1"/>
    <col min="10759" max="10759" width="15.125" style="1" bestFit="1" customWidth="1"/>
    <col min="10760" max="10760" width="19.875" style="1" customWidth="1"/>
    <col min="10761" max="11011" width="9" style="1"/>
    <col min="11012" max="11013" width="22.25" style="1" customWidth="1"/>
    <col min="11014" max="11014" width="15.125" style="1" customWidth="1"/>
    <col min="11015" max="11015" width="15.125" style="1" bestFit="1" customWidth="1"/>
    <col min="11016" max="11016" width="19.875" style="1" customWidth="1"/>
    <col min="11017" max="11267" width="9" style="1"/>
    <col min="11268" max="11269" width="22.25" style="1" customWidth="1"/>
    <col min="11270" max="11270" width="15.125" style="1" customWidth="1"/>
    <col min="11271" max="11271" width="15.125" style="1" bestFit="1" customWidth="1"/>
    <col min="11272" max="11272" width="19.875" style="1" customWidth="1"/>
    <col min="11273" max="11523" width="9" style="1"/>
    <col min="11524" max="11525" width="22.25" style="1" customWidth="1"/>
    <col min="11526" max="11526" width="15.125" style="1" customWidth="1"/>
    <col min="11527" max="11527" width="15.125" style="1" bestFit="1" customWidth="1"/>
    <col min="11528" max="11528" width="19.875" style="1" customWidth="1"/>
    <col min="11529" max="11779" width="9" style="1"/>
    <col min="11780" max="11781" width="22.25" style="1" customWidth="1"/>
    <col min="11782" max="11782" width="15.125" style="1" customWidth="1"/>
    <col min="11783" max="11783" width="15.125" style="1" bestFit="1" customWidth="1"/>
    <col min="11784" max="11784" width="19.875" style="1" customWidth="1"/>
    <col min="11785" max="12035" width="9" style="1"/>
    <col min="12036" max="12037" width="22.25" style="1" customWidth="1"/>
    <col min="12038" max="12038" width="15.125" style="1" customWidth="1"/>
    <col min="12039" max="12039" width="15.125" style="1" bestFit="1" customWidth="1"/>
    <col min="12040" max="12040" width="19.875" style="1" customWidth="1"/>
    <col min="12041" max="12291" width="9" style="1"/>
    <col min="12292" max="12293" width="22.25" style="1" customWidth="1"/>
    <col min="12294" max="12294" width="15.125" style="1" customWidth="1"/>
    <col min="12295" max="12295" width="15.125" style="1" bestFit="1" customWidth="1"/>
    <col min="12296" max="12296" width="19.875" style="1" customWidth="1"/>
    <col min="12297" max="12547" width="9" style="1"/>
    <col min="12548" max="12549" width="22.25" style="1" customWidth="1"/>
    <col min="12550" max="12550" width="15.125" style="1" customWidth="1"/>
    <col min="12551" max="12551" width="15.125" style="1" bestFit="1" customWidth="1"/>
    <col min="12552" max="12552" width="19.875" style="1" customWidth="1"/>
    <col min="12553" max="12803" width="9" style="1"/>
    <col min="12804" max="12805" width="22.25" style="1" customWidth="1"/>
    <col min="12806" max="12806" width="15.125" style="1" customWidth="1"/>
    <col min="12807" max="12807" width="15.125" style="1" bestFit="1" customWidth="1"/>
    <col min="12808" max="12808" width="19.875" style="1" customWidth="1"/>
    <col min="12809" max="13059" width="9" style="1"/>
    <col min="13060" max="13061" width="22.25" style="1" customWidth="1"/>
    <col min="13062" max="13062" width="15.125" style="1" customWidth="1"/>
    <col min="13063" max="13063" width="15.125" style="1" bestFit="1" customWidth="1"/>
    <col min="13064" max="13064" width="19.875" style="1" customWidth="1"/>
    <col min="13065" max="13315" width="9" style="1"/>
    <col min="13316" max="13317" width="22.25" style="1" customWidth="1"/>
    <col min="13318" max="13318" width="15.125" style="1" customWidth="1"/>
    <col min="13319" max="13319" width="15.125" style="1" bestFit="1" customWidth="1"/>
    <col min="13320" max="13320" width="19.875" style="1" customWidth="1"/>
    <col min="13321" max="13571" width="9" style="1"/>
    <col min="13572" max="13573" width="22.25" style="1" customWidth="1"/>
    <col min="13574" max="13574" width="15.125" style="1" customWidth="1"/>
    <col min="13575" max="13575" width="15.125" style="1" bestFit="1" customWidth="1"/>
    <col min="13576" max="13576" width="19.875" style="1" customWidth="1"/>
    <col min="13577" max="13827" width="9" style="1"/>
    <col min="13828" max="13829" width="22.25" style="1" customWidth="1"/>
    <col min="13830" max="13830" width="15.125" style="1" customWidth="1"/>
    <col min="13831" max="13831" width="15.125" style="1" bestFit="1" customWidth="1"/>
    <col min="13832" max="13832" width="19.875" style="1" customWidth="1"/>
    <col min="13833" max="14083" width="9" style="1"/>
    <col min="14084" max="14085" width="22.25" style="1" customWidth="1"/>
    <col min="14086" max="14086" width="15.125" style="1" customWidth="1"/>
    <col min="14087" max="14087" width="15.125" style="1" bestFit="1" customWidth="1"/>
    <col min="14088" max="14088" width="19.875" style="1" customWidth="1"/>
    <col min="14089" max="14339" width="9" style="1"/>
    <col min="14340" max="14341" width="22.25" style="1" customWidth="1"/>
    <col min="14342" max="14342" width="15.125" style="1" customWidth="1"/>
    <col min="14343" max="14343" width="15.125" style="1" bestFit="1" customWidth="1"/>
    <col min="14344" max="14344" width="19.875" style="1" customWidth="1"/>
    <col min="14345" max="14595" width="9" style="1"/>
    <col min="14596" max="14597" width="22.25" style="1" customWidth="1"/>
    <col min="14598" max="14598" width="15.125" style="1" customWidth="1"/>
    <col min="14599" max="14599" width="15.125" style="1" bestFit="1" customWidth="1"/>
    <col min="14600" max="14600" width="19.875" style="1" customWidth="1"/>
    <col min="14601" max="14851" width="9" style="1"/>
    <col min="14852" max="14853" width="22.25" style="1" customWidth="1"/>
    <col min="14854" max="14854" width="15.125" style="1" customWidth="1"/>
    <col min="14855" max="14855" width="15.125" style="1" bestFit="1" customWidth="1"/>
    <col min="14856" max="14856" width="19.875" style="1" customWidth="1"/>
    <col min="14857" max="15107" width="9" style="1"/>
    <col min="15108" max="15109" width="22.25" style="1" customWidth="1"/>
    <col min="15110" max="15110" width="15.125" style="1" customWidth="1"/>
    <col min="15111" max="15111" width="15.125" style="1" bestFit="1" customWidth="1"/>
    <col min="15112" max="15112" width="19.875" style="1" customWidth="1"/>
    <col min="15113" max="15363" width="9" style="1"/>
    <col min="15364" max="15365" width="22.25" style="1" customWidth="1"/>
    <col min="15366" max="15366" width="15.125" style="1" customWidth="1"/>
    <col min="15367" max="15367" width="15.125" style="1" bestFit="1" customWidth="1"/>
    <col min="15368" max="15368" width="19.875" style="1" customWidth="1"/>
    <col min="15369" max="15619" width="9" style="1"/>
    <col min="15620" max="15621" width="22.25" style="1" customWidth="1"/>
    <col min="15622" max="15622" width="15.125" style="1" customWidth="1"/>
    <col min="15623" max="15623" width="15.125" style="1" bestFit="1" customWidth="1"/>
    <col min="15624" max="15624" width="19.875" style="1" customWidth="1"/>
    <col min="15625" max="15875" width="9" style="1"/>
    <col min="15876" max="15877" width="22.25" style="1" customWidth="1"/>
    <col min="15878" max="15878" width="15.125" style="1" customWidth="1"/>
    <col min="15879" max="15879" width="15.125" style="1" bestFit="1" customWidth="1"/>
    <col min="15880" max="15880" width="19.875" style="1" customWidth="1"/>
    <col min="15881" max="16131" width="9" style="1"/>
    <col min="16132" max="16133" width="22.25" style="1" customWidth="1"/>
    <col min="16134" max="16134" width="15.125" style="1" customWidth="1"/>
    <col min="16135" max="16135" width="15.125" style="1" bestFit="1" customWidth="1"/>
    <col min="16136" max="16136" width="19.875" style="1" customWidth="1"/>
    <col min="16137" max="16384" width="9" style="1"/>
  </cols>
  <sheetData>
    <row r="1" spans="1:8" ht="27" customHeight="1" x14ac:dyDescent="0.4">
      <c r="A1" s="1" t="s">
        <v>22</v>
      </c>
      <c r="H1" s="2" t="s">
        <v>0</v>
      </c>
    </row>
    <row r="2" spans="1:8" ht="27" customHeight="1" x14ac:dyDescent="0.4">
      <c r="H2" s="3"/>
    </row>
    <row r="3" spans="1:8" ht="27" customHeight="1" x14ac:dyDescent="0.4">
      <c r="H3" s="3"/>
    </row>
    <row r="4" spans="1:8" ht="27" customHeight="1" x14ac:dyDescent="0.4">
      <c r="A4" s="19" t="s">
        <v>18</v>
      </c>
      <c r="B4" s="19"/>
      <c r="C4" s="19"/>
      <c r="D4" s="19"/>
      <c r="E4" s="19"/>
      <c r="F4" s="19"/>
      <c r="G4" s="19"/>
      <c r="H4" s="19"/>
    </row>
    <row r="5" spans="1:8" ht="27" customHeight="1" x14ac:dyDescent="0.4">
      <c r="A5" s="22" t="s">
        <v>19</v>
      </c>
      <c r="B5" s="22"/>
      <c r="C5" s="22"/>
      <c r="D5" s="22"/>
      <c r="E5" s="22"/>
      <c r="F5" s="22"/>
      <c r="G5" s="22"/>
      <c r="H5" s="22"/>
    </row>
    <row r="6" spans="1:8" ht="27" customHeight="1" x14ac:dyDescent="0.4">
      <c r="A6" s="4"/>
      <c r="B6" s="4"/>
      <c r="C6" s="4"/>
      <c r="D6" s="4"/>
      <c r="E6" s="4"/>
      <c r="F6" s="4"/>
      <c r="G6" s="4"/>
      <c r="H6" s="4"/>
    </row>
    <row r="7" spans="1:8" ht="27" customHeight="1" thickBot="1" x14ac:dyDescent="0.45">
      <c r="H7" s="5" t="s">
        <v>1</v>
      </c>
    </row>
    <row r="8" spans="1:8" ht="27" customHeight="1" x14ac:dyDescent="0.4">
      <c r="A8" s="23" t="s">
        <v>2</v>
      </c>
      <c r="B8" s="25" t="s">
        <v>3</v>
      </c>
      <c r="C8" s="27" t="s">
        <v>4</v>
      </c>
      <c r="D8" s="27" t="s">
        <v>5</v>
      </c>
      <c r="E8" s="25" t="s">
        <v>6</v>
      </c>
      <c r="F8" s="27" t="s">
        <v>7</v>
      </c>
      <c r="G8" s="27" t="s">
        <v>24</v>
      </c>
      <c r="H8" s="29" t="s">
        <v>8</v>
      </c>
    </row>
    <row r="9" spans="1:8" ht="27" customHeight="1" x14ac:dyDescent="0.4">
      <c r="A9" s="24"/>
      <c r="B9" s="26"/>
      <c r="C9" s="26"/>
      <c r="D9" s="28"/>
      <c r="E9" s="26"/>
      <c r="F9" s="26"/>
      <c r="G9" s="26"/>
      <c r="H9" s="30"/>
    </row>
    <row r="10" spans="1:8" ht="30" customHeight="1" x14ac:dyDescent="0.4">
      <c r="A10" s="6"/>
      <c r="B10" s="7"/>
      <c r="C10" s="7"/>
      <c r="D10" s="8">
        <f>ROUNDDOWN(C10/2/1000,0)</f>
        <v>0</v>
      </c>
      <c r="E10" s="9"/>
      <c r="F10" s="9"/>
      <c r="G10" s="9" t="s">
        <v>23</v>
      </c>
      <c r="H10" s="10"/>
    </row>
    <row r="11" spans="1:8" ht="30" customHeight="1" x14ac:dyDescent="0.4">
      <c r="A11" s="6"/>
      <c r="B11" s="8"/>
      <c r="C11" s="8"/>
      <c r="D11" s="8">
        <f t="shared" ref="D11:D24" si="0">ROUNDDOWN(C11/2/1000,0)</f>
        <v>0</v>
      </c>
      <c r="E11" s="11"/>
      <c r="F11" s="9"/>
      <c r="G11" s="9" t="s">
        <v>23</v>
      </c>
      <c r="H11" s="12"/>
    </row>
    <row r="12" spans="1:8" ht="30" customHeight="1" x14ac:dyDescent="0.4">
      <c r="A12" s="6"/>
      <c r="B12" s="8"/>
      <c r="C12" s="8"/>
      <c r="D12" s="8">
        <f t="shared" si="0"/>
        <v>0</v>
      </c>
      <c r="E12" s="11"/>
      <c r="F12" s="9"/>
      <c r="G12" s="9" t="s">
        <v>23</v>
      </c>
      <c r="H12" s="12"/>
    </row>
    <row r="13" spans="1:8" ht="30" customHeight="1" x14ac:dyDescent="0.4">
      <c r="A13" s="6"/>
      <c r="B13" s="8"/>
      <c r="C13" s="8"/>
      <c r="D13" s="8">
        <f t="shared" si="0"/>
        <v>0</v>
      </c>
      <c r="E13" s="11"/>
      <c r="F13" s="9"/>
      <c r="G13" s="9" t="s">
        <v>23</v>
      </c>
      <c r="H13" s="12"/>
    </row>
    <row r="14" spans="1:8" ht="30" customHeight="1" x14ac:dyDescent="0.4">
      <c r="A14" s="6"/>
      <c r="B14" s="8"/>
      <c r="C14" s="8"/>
      <c r="D14" s="8">
        <f t="shared" si="0"/>
        <v>0</v>
      </c>
      <c r="E14" s="11"/>
      <c r="F14" s="9"/>
      <c r="G14" s="9" t="s">
        <v>23</v>
      </c>
      <c r="H14" s="12"/>
    </row>
    <row r="15" spans="1:8" ht="30" customHeight="1" x14ac:dyDescent="0.4">
      <c r="A15" s="6"/>
      <c r="B15" s="8"/>
      <c r="C15" s="8"/>
      <c r="D15" s="8">
        <f t="shared" si="0"/>
        <v>0</v>
      </c>
      <c r="E15" s="11"/>
      <c r="F15" s="9"/>
      <c r="G15" s="9" t="s">
        <v>23</v>
      </c>
      <c r="H15" s="12"/>
    </row>
    <row r="16" spans="1:8" ht="30" customHeight="1" x14ac:dyDescent="0.4">
      <c r="A16" s="6"/>
      <c r="B16" s="8"/>
      <c r="C16" s="8"/>
      <c r="D16" s="8">
        <f t="shared" si="0"/>
        <v>0</v>
      </c>
      <c r="E16" s="11"/>
      <c r="F16" s="9"/>
      <c r="G16" s="9" t="s">
        <v>23</v>
      </c>
      <c r="H16" s="12"/>
    </row>
    <row r="17" spans="1:17" ht="30" customHeight="1" x14ac:dyDescent="0.4">
      <c r="A17" s="6"/>
      <c r="B17" s="8"/>
      <c r="C17" s="8"/>
      <c r="D17" s="8">
        <f t="shared" si="0"/>
        <v>0</v>
      </c>
      <c r="E17" s="11"/>
      <c r="F17" s="9"/>
      <c r="G17" s="9" t="s">
        <v>23</v>
      </c>
      <c r="H17" s="12"/>
    </row>
    <row r="18" spans="1:17" ht="30" customHeight="1" x14ac:dyDescent="0.4">
      <c r="A18" s="6"/>
      <c r="B18" s="8"/>
      <c r="C18" s="8"/>
      <c r="D18" s="8">
        <f t="shared" si="0"/>
        <v>0</v>
      </c>
      <c r="E18" s="11"/>
      <c r="F18" s="9"/>
      <c r="G18" s="9" t="s">
        <v>23</v>
      </c>
      <c r="H18" s="12"/>
    </row>
    <row r="19" spans="1:17" ht="30" customHeight="1" x14ac:dyDescent="0.4">
      <c r="A19" s="6"/>
      <c r="B19" s="8"/>
      <c r="C19" s="8"/>
      <c r="D19" s="8">
        <f t="shared" si="0"/>
        <v>0</v>
      </c>
      <c r="E19" s="11"/>
      <c r="F19" s="9"/>
      <c r="G19" s="9" t="s">
        <v>23</v>
      </c>
      <c r="H19" s="12"/>
    </row>
    <row r="20" spans="1:17" ht="30" customHeight="1" x14ac:dyDescent="0.4">
      <c r="A20" s="6"/>
      <c r="B20" s="8"/>
      <c r="C20" s="8"/>
      <c r="D20" s="8">
        <f t="shared" si="0"/>
        <v>0</v>
      </c>
      <c r="E20" s="11"/>
      <c r="F20" s="9"/>
      <c r="G20" s="9" t="s">
        <v>23</v>
      </c>
      <c r="H20" s="12"/>
    </row>
    <row r="21" spans="1:17" ht="30" customHeight="1" x14ac:dyDescent="0.4">
      <c r="A21" s="6"/>
      <c r="B21" s="8"/>
      <c r="C21" s="8"/>
      <c r="D21" s="8">
        <f t="shared" si="0"/>
        <v>0</v>
      </c>
      <c r="E21" s="11"/>
      <c r="F21" s="9"/>
      <c r="G21" s="9" t="s">
        <v>23</v>
      </c>
      <c r="H21" s="12"/>
    </row>
    <row r="22" spans="1:17" ht="30" customHeight="1" x14ac:dyDescent="0.4">
      <c r="A22" s="6"/>
      <c r="B22" s="8"/>
      <c r="C22" s="8"/>
      <c r="D22" s="8">
        <f t="shared" si="0"/>
        <v>0</v>
      </c>
      <c r="E22" s="11"/>
      <c r="F22" s="9"/>
      <c r="G22" s="9" t="s">
        <v>23</v>
      </c>
      <c r="H22" s="12"/>
    </row>
    <row r="23" spans="1:17" ht="30" customHeight="1" x14ac:dyDescent="0.4">
      <c r="A23" s="6"/>
      <c r="B23" s="8"/>
      <c r="C23" s="8"/>
      <c r="D23" s="8">
        <f t="shared" si="0"/>
        <v>0</v>
      </c>
      <c r="E23" s="11"/>
      <c r="F23" s="9"/>
      <c r="G23" s="9" t="s">
        <v>23</v>
      </c>
      <c r="H23" s="12"/>
    </row>
    <row r="24" spans="1:17" ht="30" customHeight="1" x14ac:dyDescent="0.4">
      <c r="A24" s="6"/>
      <c r="B24" s="8"/>
      <c r="C24" s="8"/>
      <c r="D24" s="8">
        <f t="shared" si="0"/>
        <v>0</v>
      </c>
      <c r="E24" s="11"/>
      <c r="F24" s="9"/>
      <c r="G24" s="9" t="s">
        <v>23</v>
      </c>
      <c r="H24" s="12"/>
    </row>
    <row r="25" spans="1:17" ht="30" customHeight="1" thickBot="1" x14ac:dyDescent="0.45">
      <c r="A25" s="20" t="s">
        <v>9</v>
      </c>
      <c r="B25" s="21"/>
      <c r="C25" s="13">
        <f>SUM(C10:C24)</f>
        <v>0</v>
      </c>
      <c r="D25" s="13">
        <f>SUM(D10:D24)</f>
        <v>0</v>
      </c>
      <c r="E25" s="14" t="s">
        <v>10</v>
      </c>
      <c r="F25" s="14" t="s">
        <v>10</v>
      </c>
      <c r="G25" s="14"/>
      <c r="H25" s="15" t="s">
        <v>11</v>
      </c>
    </row>
    <row r="26" spans="1:17" ht="30" customHeight="1" x14ac:dyDescent="0.4">
      <c r="A26" s="16"/>
      <c r="B26" s="16"/>
      <c r="C26" s="3"/>
      <c r="D26" s="3"/>
      <c r="E26" s="3"/>
      <c r="F26" s="3"/>
      <c r="G26" s="3"/>
      <c r="H26" s="16"/>
    </row>
    <row r="27" spans="1:17" s="18" customFormat="1" ht="21" customHeight="1" x14ac:dyDescent="0.4">
      <c r="A27" s="17" t="s">
        <v>12</v>
      </c>
      <c r="B27" s="17"/>
      <c r="J27" s="18" t="s">
        <v>13</v>
      </c>
    </row>
    <row r="28" spans="1:17" ht="15" customHeight="1" x14ac:dyDescent="0.4">
      <c r="A28" s="1" t="s">
        <v>20</v>
      </c>
    </row>
    <row r="29" spans="1:17" ht="21" customHeight="1" x14ac:dyDescent="0.4">
      <c r="A29" s="17" t="s">
        <v>14</v>
      </c>
    </row>
    <row r="30" spans="1:17" s="18" customFormat="1" ht="21" customHeight="1" x14ac:dyDescent="0.4">
      <c r="A30" s="17" t="s">
        <v>15</v>
      </c>
      <c r="Q30" s="1"/>
    </row>
    <row r="31" spans="1:17" s="18" customFormat="1" ht="21" customHeight="1" x14ac:dyDescent="0.4">
      <c r="A31" s="17" t="s">
        <v>16</v>
      </c>
      <c r="B31" s="17"/>
    </row>
    <row r="32" spans="1:17" s="18" customFormat="1" ht="21" customHeight="1" x14ac:dyDescent="0.4">
      <c r="A32" s="17" t="s">
        <v>17</v>
      </c>
      <c r="B32" s="17"/>
    </row>
    <row r="33" spans="1:1" x14ac:dyDescent="0.4">
      <c r="A33" s="17" t="s">
        <v>21</v>
      </c>
    </row>
  </sheetData>
  <mergeCells count="11">
    <mergeCell ref="A4:H4"/>
    <mergeCell ref="A25:B25"/>
    <mergeCell ref="A5:H5"/>
    <mergeCell ref="A8:A9"/>
    <mergeCell ref="B8:B9"/>
    <mergeCell ref="C8:C9"/>
    <mergeCell ref="D8:D9"/>
    <mergeCell ref="E8:E9"/>
    <mergeCell ref="F8:F9"/>
    <mergeCell ref="H8:H9"/>
    <mergeCell ref="G8:G9"/>
  </mergeCells>
  <phoneticPr fontId="3"/>
  <dataValidations count="2">
    <dataValidation type="list" allowBlank="1" showInputMessage="1" showErrorMessage="1" sqref="F10:F24">
      <formula1>"　,購入,リース"</formula1>
    </dataValidation>
    <dataValidation type="list" allowBlank="1" showInputMessage="1" showErrorMessage="1" sqref="G10:G24">
      <formula1>"　,①自都道府県外の生徒数、奨学給付金受給者数ともに把握できている,②自都道府県外の生徒数は把握できているが奨学給付金受給者数は把握できていない,③自都道府県外の生徒数、奨学給付金受給者数ともに把握できていない"</formula1>
    </dataValidation>
  </dataValidations>
  <printOptions horizontalCentered="1"/>
  <pageMargins left="0.59055118110236227" right="0.59055118110236227" top="0.59055118110236227" bottom="0.59055118110236227" header="0.51181102362204722" footer="0.51181102362204722"/>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別紙１（R3着手）</vt:lpstr>
      <vt:lpstr>'別紙１（R3着手）'!Print_Area</vt:lpstr>
    </vt:vector>
  </TitlesOfParts>
  <Company>MEXT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cp:lastPrinted>2021-04-12T05:00:30Z</cp:lastPrinted>
  <dcterms:created xsi:type="dcterms:W3CDTF">2020-04-02T05:08:07Z</dcterms:created>
  <dcterms:modified xsi:type="dcterms:W3CDTF">2021-04-12T05:00:41Z</dcterms:modified>
</cp:coreProperties>
</file>