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じ_情報機器整備（GIGA端末（教員端末））\01_事業募集\02_事業募集（府→学校）\_HP\"/>
    </mc:Choice>
  </mc:AlternateContent>
  <bookViews>
    <workbookView xWindow="0" yWindow="0" windowWidth="18030" windowHeight="9345"/>
  </bookViews>
  <sheets>
    <sheet name="別紙１（R3着手）" sheetId="1" r:id="rId1"/>
  </sheets>
  <externalReferences>
    <externalReference r:id="rId2"/>
  </externalReferences>
  <definedNames>
    <definedName name="_xlnm.Print_Area" localSheetId="0">'別紙１（R3着手）'!$A$1:$G$31</definedName>
    <definedName name="事業種">[1]様式1!#REF!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E10" i="1"/>
  <c r="E1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 l="1"/>
</calcChain>
</file>

<file path=xl/sharedStrings.xml><?xml version="1.0" encoding="utf-8"?>
<sst xmlns="http://schemas.openxmlformats.org/spreadsheetml/2006/main" count="19" uniqueCount="19">
  <si>
    <t>別紙1</t>
    <rPh sb="0" eb="2">
      <t>ベッシ</t>
    </rPh>
    <phoneticPr fontId="4"/>
  </si>
  <si>
    <t>学校名</t>
    <rPh sb="0" eb="3">
      <t>ガッコウメイ</t>
    </rPh>
    <phoneticPr fontId="4"/>
  </si>
  <si>
    <t>学校法人名</t>
    <rPh sb="0" eb="2">
      <t>ガッコウ</t>
    </rPh>
    <rPh sb="2" eb="4">
      <t>ホウジン</t>
    </rPh>
    <rPh sb="4" eb="5">
      <t>メイ</t>
    </rPh>
    <phoneticPr fontId="4"/>
  </si>
  <si>
    <t>補助対象経費
（円）</t>
    <rPh sb="0" eb="2">
      <t>ホジョ</t>
    </rPh>
    <rPh sb="2" eb="4">
      <t>タイショウ</t>
    </rPh>
    <rPh sb="4" eb="6">
      <t>ケイヒ</t>
    </rPh>
    <phoneticPr fontId="4"/>
  </si>
  <si>
    <t>補助申請
予定額
（千円）</t>
    <rPh sb="0" eb="2">
      <t>ホジョ</t>
    </rPh>
    <rPh sb="2" eb="4">
      <t>シンセイ</t>
    </rPh>
    <rPh sb="5" eb="7">
      <t>ヨテイ</t>
    </rPh>
    <rPh sb="7" eb="8">
      <t>ガク</t>
    </rPh>
    <phoneticPr fontId="4"/>
  </si>
  <si>
    <t>着手予定日</t>
    <rPh sb="0" eb="2">
      <t>チャクシュ</t>
    </rPh>
    <rPh sb="2" eb="4">
      <t>ヨテイ</t>
    </rPh>
    <rPh sb="4" eb="5">
      <t>ニチ</t>
    </rPh>
    <phoneticPr fontId="3"/>
  </si>
  <si>
    <t>備考</t>
    <rPh sb="0" eb="2">
      <t>ビコウ</t>
    </rPh>
    <phoneticPr fontId="4"/>
  </si>
  <si>
    <t>合　　計</t>
    <rPh sb="0" eb="1">
      <t>ゴウ</t>
    </rPh>
    <rPh sb="3" eb="4">
      <t>ケイ</t>
    </rPh>
    <phoneticPr fontId="4"/>
  </si>
  <si>
    <t>－</t>
  </si>
  <si>
    <t>－</t>
    <phoneticPr fontId="4"/>
  </si>
  <si>
    <t>（注）１．「学校名」「学校法人名」欄は、省略せず正式名称で記入すること。</t>
    <rPh sb="1" eb="2">
      <t>チュウ</t>
    </rPh>
    <phoneticPr fontId="4"/>
  </si>
  <si>
    <r>
      <t>　　　　　</t>
    </r>
    <r>
      <rPr>
        <sz val="11"/>
        <rFont val="游ゴシック"/>
        <family val="3"/>
        <charset val="128"/>
        <scheme val="minor"/>
      </rPr>
      <t>（例：○○</t>
    </r>
    <r>
      <rPr>
        <strike/>
        <sz val="11"/>
        <rFont val="游ゴシック"/>
        <family val="3"/>
        <charset val="128"/>
        <scheme val="minor"/>
      </rPr>
      <t>小</t>
    </r>
    <r>
      <rPr>
        <sz val="11"/>
        <rFont val="游ゴシック"/>
        <family val="3"/>
        <charset val="128"/>
        <scheme val="minor"/>
      </rPr>
      <t>→○○小学校）</t>
    </r>
    <rPh sb="6" eb="7">
      <t>レイ</t>
    </rPh>
    <rPh sb="10" eb="11">
      <t>ショウ</t>
    </rPh>
    <rPh sb="14" eb="17">
      <t>ショウガッコウ</t>
    </rPh>
    <phoneticPr fontId="4"/>
  </si>
  <si>
    <t>　　　３．「補助申請予定額」欄は、補助対象経費の1/2以内の額（千円未満切り捨て）を記入すること。</t>
    <rPh sb="17" eb="19">
      <t>ホジョ</t>
    </rPh>
    <rPh sb="19" eb="21">
      <t>タイショウ</t>
    </rPh>
    <phoneticPr fontId="3"/>
  </si>
  <si>
    <t>　　　４．「着手予定日」欄は、学校ごとに契約予定日を記入すること。なお、機器によって着手日が異なる場合は、最も早い着手日を記入すること。</t>
    <rPh sb="6" eb="8">
      <t>チャクシュ</t>
    </rPh>
    <rPh sb="8" eb="10">
      <t>ヨテイ</t>
    </rPh>
    <rPh sb="10" eb="11">
      <t>ニチ</t>
    </rPh>
    <rPh sb="12" eb="13">
      <t>ラン</t>
    </rPh>
    <rPh sb="15" eb="17">
      <t>ガッコウ</t>
    </rPh>
    <rPh sb="20" eb="22">
      <t>ケイヤク</t>
    </rPh>
    <rPh sb="22" eb="24">
      <t>ヨテイ</t>
    </rPh>
    <rPh sb="24" eb="25">
      <t>ヒ</t>
    </rPh>
    <rPh sb="36" eb="38">
      <t>キキ</t>
    </rPh>
    <rPh sb="42" eb="44">
      <t>チャクシュ</t>
    </rPh>
    <rPh sb="44" eb="45">
      <t>ヒ</t>
    </rPh>
    <rPh sb="46" eb="47">
      <t>コト</t>
    </rPh>
    <rPh sb="49" eb="51">
      <t>バアイ</t>
    </rPh>
    <rPh sb="53" eb="54">
      <t>モット</t>
    </rPh>
    <rPh sb="55" eb="56">
      <t>ハヤ</t>
    </rPh>
    <rPh sb="57" eb="59">
      <t>チャクシュ</t>
    </rPh>
    <rPh sb="59" eb="60">
      <t>ヒ</t>
    </rPh>
    <phoneticPr fontId="4"/>
  </si>
  <si>
    <t>私立学校情報機器整備費 事業計画一覧</t>
    <phoneticPr fontId="3"/>
  </si>
  <si>
    <t>（学校のICTを活用した授業環境高度化推進事業）</t>
    <phoneticPr fontId="3"/>
  </si>
  <si>
    <t>総事業経費
（円）</t>
    <rPh sb="0" eb="1">
      <t>ソウ</t>
    </rPh>
    <rPh sb="1" eb="3">
      <t>ジギョウ</t>
    </rPh>
    <rPh sb="3" eb="5">
      <t>ケイヒ</t>
    </rPh>
    <phoneticPr fontId="4"/>
  </si>
  <si>
    <t>　　　２．「総事業経費」欄は、補助対象外経費を含む補助事業に要する経費（事業経費）の合計額を記入すること。</t>
    <rPh sb="6" eb="7">
      <t>ソウ</t>
    </rPh>
    <rPh sb="7" eb="9">
      <t>ジギョウ</t>
    </rPh>
    <rPh sb="9" eb="11">
      <t>ケイヒ</t>
    </rPh>
    <rPh sb="15" eb="17">
      <t>ホジョ</t>
    </rPh>
    <rPh sb="17" eb="19">
      <t>タイショウ</t>
    </rPh>
    <rPh sb="19" eb="20">
      <t>ガイ</t>
    </rPh>
    <rPh sb="20" eb="22">
      <t>ケイヒ</t>
    </rPh>
    <rPh sb="23" eb="24">
      <t>フク</t>
    </rPh>
    <rPh sb="25" eb="27">
      <t>ホジョ</t>
    </rPh>
    <rPh sb="27" eb="29">
      <t>ジギョウ</t>
    </rPh>
    <rPh sb="30" eb="31">
      <t>ヨウ</t>
    </rPh>
    <rPh sb="33" eb="35">
      <t>ケイヒ</t>
    </rPh>
    <rPh sb="36" eb="38">
      <t>ジギョウ</t>
    </rPh>
    <rPh sb="38" eb="40">
      <t>ケイヒ</t>
    </rPh>
    <rPh sb="42" eb="44">
      <t>ゴウケイ</t>
    </rPh>
    <rPh sb="44" eb="45">
      <t>ガク</t>
    </rPh>
    <phoneticPr fontId="3"/>
  </si>
  <si>
    <t>（都道府県名：大阪府）</t>
    <rPh sb="1" eb="5">
      <t>トドウフケン</t>
    </rPh>
    <rPh sb="5" eb="6">
      <t>メイ</t>
    </rPh>
    <rPh sb="7" eb="10">
      <t>オオサカフ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</si>
</sst>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trike/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2" fillId="0" borderId="0" xfId="1" applyFont="1">
      <alignment vertical="center"/>
    </xf>
    <xf numFmtId="38" fontId="1" fillId="0" borderId="0" xfId="1" applyFont="1" applyAlignment="1">
      <alignment horizontal="right" vertical="center"/>
    </xf>
    <xf numFmtId="38" fontId="2" fillId="0" borderId="0" xfId="1" applyFont="1" applyBorder="1">
      <alignment vertical="center"/>
    </xf>
    <xf numFmtId="38" fontId="5" fillId="0" borderId="0" xfId="1" applyFont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2" fillId="0" borderId="7" xfId="1" applyFont="1" applyBorder="1">
      <alignment vertical="center"/>
    </xf>
    <xf numFmtId="38" fontId="6" fillId="0" borderId="8" xfId="1" applyFont="1" applyBorder="1">
      <alignment vertical="center"/>
    </xf>
    <xf numFmtId="38" fontId="2" fillId="0" borderId="8" xfId="1" applyFont="1" applyBorder="1">
      <alignment vertical="center"/>
    </xf>
    <xf numFmtId="176" fontId="6" fillId="0" borderId="9" xfId="1" applyNumberFormat="1" applyFont="1" applyBorder="1">
      <alignment vertical="center"/>
    </xf>
    <xf numFmtId="38" fontId="6" fillId="0" borderId="10" xfId="1" applyFont="1" applyBorder="1">
      <alignment vertical="center"/>
    </xf>
    <xf numFmtId="176" fontId="2" fillId="0" borderId="9" xfId="1" applyNumberFormat="1" applyFont="1" applyBorder="1">
      <alignment vertical="center"/>
    </xf>
    <xf numFmtId="38" fontId="2" fillId="0" borderId="10" xfId="1" applyFont="1" applyBorder="1">
      <alignment vertical="center"/>
    </xf>
    <xf numFmtId="38" fontId="2" fillId="0" borderId="13" xfId="1" applyFont="1" applyBorder="1">
      <alignment vertical="center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2" fillId="0" borderId="12" xfId="1" applyFont="1" applyBorder="1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2" fillId="0" borderId="11" xfId="1" applyFont="1" applyBorder="1" applyAlignment="1">
      <alignment horizontal="center" vertical="center"/>
    </xf>
    <xf numFmtId="38" fontId="2" fillId="0" borderId="12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2" fillId="0" borderId="1" xfId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/>
    </xf>
    <xf numFmtId="38" fontId="2" fillId="0" borderId="5" xfId="1" applyFont="1" applyBorder="1" applyAlignment="1">
      <alignment horizontal="center" vertical="center"/>
    </xf>
    <xf numFmtId="38" fontId="2" fillId="0" borderId="2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3" xfId="1" applyFont="1" applyBorder="1" applyAlignment="1">
      <alignment horizontal="center" vertical="center"/>
    </xf>
    <xf numFmtId="38" fontId="2" fillId="0" borderId="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mmxcifs01\&#39640;&#12539;&#21161;&#25104;&#35506;\&#21161;&#25104;&#65298;&#20418;\&#24179;&#25104;&#65299;&#65297;&#24180;&#24230;\70%20GIGA\20200303%20&#21215;&#38598;&#36890;&#30693;\3.&#20316;&#25104;\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view="pageBreakPreview" zoomScale="90" zoomScaleNormal="90" zoomScaleSheetLayoutView="90" workbookViewId="0">
      <selection activeCell="G8" sqref="G8:G9"/>
    </sheetView>
  </sheetViews>
  <sheetFormatPr defaultRowHeight="18.75" x14ac:dyDescent="0.4"/>
  <cols>
    <col min="1" max="2" width="21.375" style="1" customWidth="1"/>
    <col min="3" max="6" width="15.625" style="1" customWidth="1"/>
    <col min="7" max="7" width="21.375" style="1" customWidth="1"/>
    <col min="8" max="8" width="9" style="1" customWidth="1"/>
    <col min="9" max="14" width="9" style="1"/>
    <col min="15" max="15" width="9" style="1" customWidth="1"/>
    <col min="16" max="257" width="9" style="1"/>
    <col min="258" max="259" width="22.25" style="1" customWidth="1"/>
    <col min="260" max="260" width="15.125" style="1" customWidth="1"/>
    <col min="261" max="261" width="15.125" style="1" bestFit="1" customWidth="1"/>
    <col min="262" max="262" width="19.875" style="1" customWidth="1"/>
    <col min="263" max="513" width="9" style="1"/>
    <col min="514" max="515" width="22.25" style="1" customWidth="1"/>
    <col min="516" max="516" width="15.125" style="1" customWidth="1"/>
    <col min="517" max="517" width="15.125" style="1" bestFit="1" customWidth="1"/>
    <col min="518" max="518" width="19.875" style="1" customWidth="1"/>
    <col min="519" max="769" width="9" style="1"/>
    <col min="770" max="771" width="22.25" style="1" customWidth="1"/>
    <col min="772" max="772" width="15.125" style="1" customWidth="1"/>
    <col min="773" max="773" width="15.125" style="1" bestFit="1" customWidth="1"/>
    <col min="774" max="774" width="19.875" style="1" customWidth="1"/>
    <col min="775" max="1025" width="9" style="1"/>
    <col min="1026" max="1027" width="22.25" style="1" customWidth="1"/>
    <col min="1028" max="1028" width="15.125" style="1" customWidth="1"/>
    <col min="1029" max="1029" width="15.125" style="1" bestFit="1" customWidth="1"/>
    <col min="1030" max="1030" width="19.875" style="1" customWidth="1"/>
    <col min="1031" max="1281" width="9" style="1"/>
    <col min="1282" max="1283" width="22.25" style="1" customWidth="1"/>
    <col min="1284" max="1284" width="15.125" style="1" customWidth="1"/>
    <col min="1285" max="1285" width="15.125" style="1" bestFit="1" customWidth="1"/>
    <col min="1286" max="1286" width="19.875" style="1" customWidth="1"/>
    <col min="1287" max="1537" width="9" style="1"/>
    <col min="1538" max="1539" width="22.25" style="1" customWidth="1"/>
    <col min="1540" max="1540" width="15.125" style="1" customWidth="1"/>
    <col min="1541" max="1541" width="15.125" style="1" bestFit="1" customWidth="1"/>
    <col min="1542" max="1542" width="19.875" style="1" customWidth="1"/>
    <col min="1543" max="1793" width="9" style="1"/>
    <col min="1794" max="1795" width="22.25" style="1" customWidth="1"/>
    <col min="1796" max="1796" width="15.125" style="1" customWidth="1"/>
    <col min="1797" max="1797" width="15.125" style="1" bestFit="1" customWidth="1"/>
    <col min="1798" max="1798" width="19.875" style="1" customWidth="1"/>
    <col min="1799" max="2049" width="9" style="1"/>
    <col min="2050" max="2051" width="22.25" style="1" customWidth="1"/>
    <col min="2052" max="2052" width="15.125" style="1" customWidth="1"/>
    <col min="2053" max="2053" width="15.125" style="1" bestFit="1" customWidth="1"/>
    <col min="2054" max="2054" width="19.875" style="1" customWidth="1"/>
    <col min="2055" max="2305" width="9" style="1"/>
    <col min="2306" max="2307" width="22.25" style="1" customWidth="1"/>
    <col min="2308" max="2308" width="15.125" style="1" customWidth="1"/>
    <col min="2309" max="2309" width="15.125" style="1" bestFit="1" customWidth="1"/>
    <col min="2310" max="2310" width="19.875" style="1" customWidth="1"/>
    <col min="2311" max="2561" width="9" style="1"/>
    <col min="2562" max="2563" width="22.25" style="1" customWidth="1"/>
    <col min="2564" max="2564" width="15.125" style="1" customWidth="1"/>
    <col min="2565" max="2565" width="15.125" style="1" bestFit="1" customWidth="1"/>
    <col min="2566" max="2566" width="19.875" style="1" customWidth="1"/>
    <col min="2567" max="2817" width="9" style="1"/>
    <col min="2818" max="2819" width="22.25" style="1" customWidth="1"/>
    <col min="2820" max="2820" width="15.125" style="1" customWidth="1"/>
    <col min="2821" max="2821" width="15.125" style="1" bestFit="1" customWidth="1"/>
    <col min="2822" max="2822" width="19.875" style="1" customWidth="1"/>
    <col min="2823" max="3073" width="9" style="1"/>
    <col min="3074" max="3075" width="22.25" style="1" customWidth="1"/>
    <col min="3076" max="3076" width="15.125" style="1" customWidth="1"/>
    <col min="3077" max="3077" width="15.125" style="1" bestFit="1" customWidth="1"/>
    <col min="3078" max="3078" width="19.875" style="1" customWidth="1"/>
    <col min="3079" max="3329" width="9" style="1"/>
    <col min="3330" max="3331" width="22.25" style="1" customWidth="1"/>
    <col min="3332" max="3332" width="15.125" style="1" customWidth="1"/>
    <col min="3333" max="3333" width="15.125" style="1" bestFit="1" customWidth="1"/>
    <col min="3334" max="3334" width="19.875" style="1" customWidth="1"/>
    <col min="3335" max="3585" width="9" style="1"/>
    <col min="3586" max="3587" width="22.25" style="1" customWidth="1"/>
    <col min="3588" max="3588" width="15.125" style="1" customWidth="1"/>
    <col min="3589" max="3589" width="15.125" style="1" bestFit="1" customWidth="1"/>
    <col min="3590" max="3590" width="19.875" style="1" customWidth="1"/>
    <col min="3591" max="3841" width="9" style="1"/>
    <col min="3842" max="3843" width="22.25" style="1" customWidth="1"/>
    <col min="3844" max="3844" width="15.125" style="1" customWidth="1"/>
    <col min="3845" max="3845" width="15.125" style="1" bestFit="1" customWidth="1"/>
    <col min="3846" max="3846" width="19.875" style="1" customWidth="1"/>
    <col min="3847" max="4097" width="9" style="1"/>
    <col min="4098" max="4099" width="22.25" style="1" customWidth="1"/>
    <col min="4100" max="4100" width="15.125" style="1" customWidth="1"/>
    <col min="4101" max="4101" width="15.125" style="1" bestFit="1" customWidth="1"/>
    <col min="4102" max="4102" width="19.875" style="1" customWidth="1"/>
    <col min="4103" max="4353" width="9" style="1"/>
    <col min="4354" max="4355" width="22.25" style="1" customWidth="1"/>
    <col min="4356" max="4356" width="15.125" style="1" customWidth="1"/>
    <col min="4357" max="4357" width="15.125" style="1" bestFit="1" customWidth="1"/>
    <col min="4358" max="4358" width="19.875" style="1" customWidth="1"/>
    <col min="4359" max="4609" width="9" style="1"/>
    <col min="4610" max="4611" width="22.25" style="1" customWidth="1"/>
    <col min="4612" max="4612" width="15.125" style="1" customWidth="1"/>
    <col min="4613" max="4613" width="15.125" style="1" bestFit="1" customWidth="1"/>
    <col min="4614" max="4614" width="19.875" style="1" customWidth="1"/>
    <col min="4615" max="4865" width="9" style="1"/>
    <col min="4866" max="4867" width="22.25" style="1" customWidth="1"/>
    <col min="4868" max="4868" width="15.125" style="1" customWidth="1"/>
    <col min="4869" max="4869" width="15.125" style="1" bestFit="1" customWidth="1"/>
    <col min="4870" max="4870" width="19.875" style="1" customWidth="1"/>
    <col min="4871" max="5121" width="9" style="1"/>
    <col min="5122" max="5123" width="22.25" style="1" customWidth="1"/>
    <col min="5124" max="5124" width="15.125" style="1" customWidth="1"/>
    <col min="5125" max="5125" width="15.125" style="1" bestFit="1" customWidth="1"/>
    <col min="5126" max="5126" width="19.875" style="1" customWidth="1"/>
    <col min="5127" max="5377" width="9" style="1"/>
    <col min="5378" max="5379" width="22.25" style="1" customWidth="1"/>
    <col min="5380" max="5380" width="15.125" style="1" customWidth="1"/>
    <col min="5381" max="5381" width="15.125" style="1" bestFit="1" customWidth="1"/>
    <col min="5382" max="5382" width="19.875" style="1" customWidth="1"/>
    <col min="5383" max="5633" width="9" style="1"/>
    <col min="5634" max="5635" width="22.25" style="1" customWidth="1"/>
    <col min="5636" max="5636" width="15.125" style="1" customWidth="1"/>
    <col min="5637" max="5637" width="15.125" style="1" bestFit="1" customWidth="1"/>
    <col min="5638" max="5638" width="19.875" style="1" customWidth="1"/>
    <col min="5639" max="5889" width="9" style="1"/>
    <col min="5890" max="5891" width="22.25" style="1" customWidth="1"/>
    <col min="5892" max="5892" width="15.125" style="1" customWidth="1"/>
    <col min="5893" max="5893" width="15.125" style="1" bestFit="1" customWidth="1"/>
    <col min="5894" max="5894" width="19.875" style="1" customWidth="1"/>
    <col min="5895" max="6145" width="9" style="1"/>
    <col min="6146" max="6147" width="22.25" style="1" customWidth="1"/>
    <col min="6148" max="6148" width="15.125" style="1" customWidth="1"/>
    <col min="6149" max="6149" width="15.125" style="1" bestFit="1" customWidth="1"/>
    <col min="6150" max="6150" width="19.875" style="1" customWidth="1"/>
    <col min="6151" max="6401" width="9" style="1"/>
    <col min="6402" max="6403" width="22.25" style="1" customWidth="1"/>
    <col min="6404" max="6404" width="15.125" style="1" customWidth="1"/>
    <col min="6405" max="6405" width="15.125" style="1" bestFit="1" customWidth="1"/>
    <col min="6406" max="6406" width="19.875" style="1" customWidth="1"/>
    <col min="6407" max="6657" width="9" style="1"/>
    <col min="6658" max="6659" width="22.25" style="1" customWidth="1"/>
    <col min="6660" max="6660" width="15.125" style="1" customWidth="1"/>
    <col min="6661" max="6661" width="15.125" style="1" bestFit="1" customWidth="1"/>
    <col min="6662" max="6662" width="19.875" style="1" customWidth="1"/>
    <col min="6663" max="6913" width="9" style="1"/>
    <col min="6914" max="6915" width="22.25" style="1" customWidth="1"/>
    <col min="6916" max="6916" width="15.125" style="1" customWidth="1"/>
    <col min="6917" max="6917" width="15.125" style="1" bestFit="1" customWidth="1"/>
    <col min="6918" max="6918" width="19.875" style="1" customWidth="1"/>
    <col min="6919" max="7169" width="9" style="1"/>
    <col min="7170" max="7171" width="22.25" style="1" customWidth="1"/>
    <col min="7172" max="7172" width="15.125" style="1" customWidth="1"/>
    <col min="7173" max="7173" width="15.125" style="1" bestFit="1" customWidth="1"/>
    <col min="7174" max="7174" width="19.875" style="1" customWidth="1"/>
    <col min="7175" max="7425" width="9" style="1"/>
    <col min="7426" max="7427" width="22.25" style="1" customWidth="1"/>
    <col min="7428" max="7428" width="15.125" style="1" customWidth="1"/>
    <col min="7429" max="7429" width="15.125" style="1" bestFit="1" customWidth="1"/>
    <col min="7430" max="7430" width="19.875" style="1" customWidth="1"/>
    <col min="7431" max="7681" width="9" style="1"/>
    <col min="7682" max="7683" width="22.25" style="1" customWidth="1"/>
    <col min="7684" max="7684" width="15.125" style="1" customWidth="1"/>
    <col min="7685" max="7685" width="15.125" style="1" bestFit="1" customWidth="1"/>
    <col min="7686" max="7686" width="19.875" style="1" customWidth="1"/>
    <col min="7687" max="7937" width="9" style="1"/>
    <col min="7938" max="7939" width="22.25" style="1" customWidth="1"/>
    <col min="7940" max="7940" width="15.125" style="1" customWidth="1"/>
    <col min="7941" max="7941" width="15.125" style="1" bestFit="1" customWidth="1"/>
    <col min="7942" max="7942" width="19.875" style="1" customWidth="1"/>
    <col min="7943" max="8193" width="9" style="1"/>
    <col min="8194" max="8195" width="22.25" style="1" customWidth="1"/>
    <col min="8196" max="8196" width="15.125" style="1" customWidth="1"/>
    <col min="8197" max="8197" width="15.125" style="1" bestFit="1" customWidth="1"/>
    <col min="8198" max="8198" width="19.875" style="1" customWidth="1"/>
    <col min="8199" max="8449" width="9" style="1"/>
    <col min="8450" max="8451" width="22.25" style="1" customWidth="1"/>
    <col min="8452" max="8452" width="15.125" style="1" customWidth="1"/>
    <col min="8453" max="8453" width="15.125" style="1" bestFit="1" customWidth="1"/>
    <col min="8454" max="8454" width="19.875" style="1" customWidth="1"/>
    <col min="8455" max="8705" width="9" style="1"/>
    <col min="8706" max="8707" width="22.25" style="1" customWidth="1"/>
    <col min="8708" max="8708" width="15.125" style="1" customWidth="1"/>
    <col min="8709" max="8709" width="15.125" style="1" bestFit="1" customWidth="1"/>
    <col min="8710" max="8710" width="19.875" style="1" customWidth="1"/>
    <col min="8711" max="8961" width="9" style="1"/>
    <col min="8962" max="8963" width="22.25" style="1" customWidth="1"/>
    <col min="8964" max="8964" width="15.125" style="1" customWidth="1"/>
    <col min="8965" max="8965" width="15.125" style="1" bestFit="1" customWidth="1"/>
    <col min="8966" max="8966" width="19.875" style="1" customWidth="1"/>
    <col min="8967" max="9217" width="9" style="1"/>
    <col min="9218" max="9219" width="22.25" style="1" customWidth="1"/>
    <col min="9220" max="9220" width="15.125" style="1" customWidth="1"/>
    <col min="9221" max="9221" width="15.125" style="1" bestFit="1" customWidth="1"/>
    <col min="9222" max="9222" width="19.875" style="1" customWidth="1"/>
    <col min="9223" max="9473" width="9" style="1"/>
    <col min="9474" max="9475" width="22.25" style="1" customWidth="1"/>
    <col min="9476" max="9476" width="15.125" style="1" customWidth="1"/>
    <col min="9477" max="9477" width="15.125" style="1" bestFit="1" customWidth="1"/>
    <col min="9478" max="9478" width="19.875" style="1" customWidth="1"/>
    <col min="9479" max="9729" width="9" style="1"/>
    <col min="9730" max="9731" width="22.25" style="1" customWidth="1"/>
    <col min="9732" max="9732" width="15.125" style="1" customWidth="1"/>
    <col min="9733" max="9733" width="15.125" style="1" bestFit="1" customWidth="1"/>
    <col min="9734" max="9734" width="19.875" style="1" customWidth="1"/>
    <col min="9735" max="9985" width="9" style="1"/>
    <col min="9986" max="9987" width="22.25" style="1" customWidth="1"/>
    <col min="9988" max="9988" width="15.125" style="1" customWidth="1"/>
    <col min="9989" max="9989" width="15.125" style="1" bestFit="1" customWidth="1"/>
    <col min="9990" max="9990" width="19.875" style="1" customWidth="1"/>
    <col min="9991" max="10241" width="9" style="1"/>
    <col min="10242" max="10243" width="22.25" style="1" customWidth="1"/>
    <col min="10244" max="10244" width="15.125" style="1" customWidth="1"/>
    <col min="10245" max="10245" width="15.125" style="1" bestFit="1" customWidth="1"/>
    <col min="10246" max="10246" width="19.875" style="1" customWidth="1"/>
    <col min="10247" max="10497" width="9" style="1"/>
    <col min="10498" max="10499" width="22.25" style="1" customWidth="1"/>
    <col min="10500" max="10500" width="15.125" style="1" customWidth="1"/>
    <col min="10501" max="10501" width="15.125" style="1" bestFit="1" customWidth="1"/>
    <col min="10502" max="10502" width="19.875" style="1" customWidth="1"/>
    <col min="10503" max="10753" width="9" style="1"/>
    <col min="10754" max="10755" width="22.25" style="1" customWidth="1"/>
    <col min="10756" max="10756" width="15.125" style="1" customWidth="1"/>
    <col min="10757" max="10757" width="15.125" style="1" bestFit="1" customWidth="1"/>
    <col min="10758" max="10758" width="19.875" style="1" customWidth="1"/>
    <col min="10759" max="11009" width="9" style="1"/>
    <col min="11010" max="11011" width="22.25" style="1" customWidth="1"/>
    <col min="11012" max="11012" width="15.125" style="1" customWidth="1"/>
    <col min="11013" max="11013" width="15.125" style="1" bestFit="1" customWidth="1"/>
    <col min="11014" max="11014" width="19.875" style="1" customWidth="1"/>
    <col min="11015" max="11265" width="9" style="1"/>
    <col min="11266" max="11267" width="22.25" style="1" customWidth="1"/>
    <col min="11268" max="11268" width="15.125" style="1" customWidth="1"/>
    <col min="11269" max="11269" width="15.125" style="1" bestFit="1" customWidth="1"/>
    <col min="11270" max="11270" width="19.875" style="1" customWidth="1"/>
    <col min="11271" max="11521" width="9" style="1"/>
    <col min="11522" max="11523" width="22.25" style="1" customWidth="1"/>
    <col min="11524" max="11524" width="15.125" style="1" customWidth="1"/>
    <col min="11525" max="11525" width="15.125" style="1" bestFit="1" customWidth="1"/>
    <col min="11526" max="11526" width="19.875" style="1" customWidth="1"/>
    <col min="11527" max="11777" width="9" style="1"/>
    <col min="11778" max="11779" width="22.25" style="1" customWidth="1"/>
    <col min="11780" max="11780" width="15.125" style="1" customWidth="1"/>
    <col min="11781" max="11781" width="15.125" style="1" bestFit="1" customWidth="1"/>
    <col min="11782" max="11782" width="19.875" style="1" customWidth="1"/>
    <col min="11783" max="12033" width="9" style="1"/>
    <col min="12034" max="12035" width="22.25" style="1" customWidth="1"/>
    <col min="12036" max="12036" width="15.125" style="1" customWidth="1"/>
    <col min="12037" max="12037" width="15.125" style="1" bestFit="1" customWidth="1"/>
    <col min="12038" max="12038" width="19.875" style="1" customWidth="1"/>
    <col min="12039" max="12289" width="9" style="1"/>
    <col min="12290" max="12291" width="22.25" style="1" customWidth="1"/>
    <col min="12292" max="12292" width="15.125" style="1" customWidth="1"/>
    <col min="12293" max="12293" width="15.125" style="1" bestFit="1" customWidth="1"/>
    <col min="12294" max="12294" width="19.875" style="1" customWidth="1"/>
    <col min="12295" max="12545" width="9" style="1"/>
    <col min="12546" max="12547" width="22.25" style="1" customWidth="1"/>
    <col min="12548" max="12548" width="15.125" style="1" customWidth="1"/>
    <col min="12549" max="12549" width="15.125" style="1" bestFit="1" customWidth="1"/>
    <col min="12550" max="12550" width="19.875" style="1" customWidth="1"/>
    <col min="12551" max="12801" width="9" style="1"/>
    <col min="12802" max="12803" width="22.25" style="1" customWidth="1"/>
    <col min="12804" max="12804" width="15.125" style="1" customWidth="1"/>
    <col min="12805" max="12805" width="15.125" style="1" bestFit="1" customWidth="1"/>
    <col min="12806" max="12806" width="19.875" style="1" customWidth="1"/>
    <col min="12807" max="13057" width="9" style="1"/>
    <col min="13058" max="13059" width="22.25" style="1" customWidth="1"/>
    <col min="13060" max="13060" width="15.125" style="1" customWidth="1"/>
    <col min="13061" max="13061" width="15.125" style="1" bestFit="1" customWidth="1"/>
    <col min="13062" max="13062" width="19.875" style="1" customWidth="1"/>
    <col min="13063" max="13313" width="9" style="1"/>
    <col min="13314" max="13315" width="22.25" style="1" customWidth="1"/>
    <col min="13316" max="13316" width="15.125" style="1" customWidth="1"/>
    <col min="13317" max="13317" width="15.125" style="1" bestFit="1" customWidth="1"/>
    <col min="13318" max="13318" width="19.875" style="1" customWidth="1"/>
    <col min="13319" max="13569" width="9" style="1"/>
    <col min="13570" max="13571" width="22.25" style="1" customWidth="1"/>
    <col min="13572" max="13572" width="15.125" style="1" customWidth="1"/>
    <col min="13573" max="13573" width="15.125" style="1" bestFit="1" customWidth="1"/>
    <col min="13574" max="13574" width="19.875" style="1" customWidth="1"/>
    <col min="13575" max="13825" width="9" style="1"/>
    <col min="13826" max="13827" width="22.25" style="1" customWidth="1"/>
    <col min="13828" max="13828" width="15.125" style="1" customWidth="1"/>
    <col min="13829" max="13829" width="15.125" style="1" bestFit="1" customWidth="1"/>
    <col min="13830" max="13830" width="19.875" style="1" customWidth="1"/>
    <col min="13831" max="14081" width="9" style="1"/>
    <col min="14082" max="14083" width="22.25" style="1" customWidth="1"/>
    <col min="14084" max="14084" width="15.125" style="1" customWidth="1"/>
    <col min="14085" max="14085" width="15.125" style="1" bestFit="1" customWidth="1"/>
    <col min="14086" max="14086" width="19.875" style="1" customWidth="1"/>
    <col min="14087" max="14337" width="9" style="1"/>
    <col min="14338" max="14339" width="22.25" style="1" customWidth="1"/>
    <col min="14340" max="14340" width="15.125" style="1" customWidth="1"/>
    <col min="14341" max="14341" width="15.125" style="1" bestFit="1" customWidth="1"/>
    <col min="14342" max="14342" width="19.875" style="1" customWidth="1"/>
    <col min="14343" max="14593" width="9" style="1"/>
    <col min="14594" max="14595" width="22.25" style="1" customWidth="1"/>
    <col min="14596" max="14596" width="15.125" style="1" customWidth="1"/>
    <col min="14597" max="14597" width="15.125" style="1" bestFit="1" customWidth="1"/>
    <col min="14598" max="14598" width="19.875" style="1" customWidth="1"/>
    <col min="14599" max="14849" width="9" style="1"/>
    <col min="14850" max="14851" width="22.25" style="1" customWidth="1"/>
    <col min="14852" max="14852" width="15.125" style="1" customWidth="1"/>
    <col min="14853" max="14853" width="15.125" style="1" bestFit="1" customWidth="1"/>
    <col min="14854" max="14854" width="19.875" style="1" customWidth="1"/>
    <col min="14855" max="15105" width="9" style="1"/>
    <col min="15106" max="15107" width="22.25" style="1" customWidth="1"/>
    <col min="15108" max="15108" width="15.125" style="1" customWidth="1"/>
    <col min="15109" max="15109" width="15.125" style="1" bestFit="1" customWidth="1"/>
    <col min="15110" max="15110" width="19.875" style="1" customWidth="1"/>
    <col min="15111" max="15361" width="9" style="1"/>
    <col min="15362" max="15363" width="22.25" style="1" customWidth="1"/>
    <col min="15364" max="15364" width="15.125" style="1" customWidth="1"/>
    <col min="15365" max="15365" width="15.125" style="1" bestFit="1" customWidth="1"/>
    <col min="15366" max="15366" width="19.875" style="1" customWidth="1"/>
    <col min="15367" max="15617" width="9" style="1"/>
    <col min="15618" max="15619" width="22.25" style="1" customWidth="1"/>
    <col min="15620" max="15620" width="15.125" style="1" customWidth="1"/>
    <col min="15621" max="15621" width="15.125" style="1" bestFit="1" customWidth="1"/>
    <col min="15622" max="15622" width="19.875" style="1" customWidth="1"/>
    <col min="15623" max="15873" width="9" style="1"/>
    <col min="15874" max="15875" width="22.25" style="1" customWidth="1"/>
    <col min="15876" max="15876" width="15.125" style="1" customWidth="1"/>
    <col min="15877" max="15877" width="15.125" style="1" bestFit="1" customWidth="1"/>
    <col min="15878" max="15878" width="19.875" style="1" customWidth="1"/>
    <col min="15879" max="16129" width="9" style="1"/>
    <col min="16130" max="16131" width="22.25" style="1" customWidth="1"/>
    <col min="16132" max="16132" width="15.125" style="1" customWidth="1"/>
    <col min="16133" max="16133" width="15.125" style="1" bestFit="1" customWidth="1"/>
    <col min="16134" max="16134" width="19.875" style="1" customWidth="1"/>
    <col min="16135" max="16384" width="9" style="1"/>
  </cols>
  <sheetData>
    <row r="1" spans="1:7" ht="27" customHeight="1" x14ac:dyDescent="0.4">
      <c r="G1" s="2" t="s">
        <v>0</v>
      </c>
    </row>
    <row r="2" spans="1:7" ht="27" customHeight="1" x14ac:dyDescent="0.4">
      <c r="G2" s="3"/>
    </row>
    <row r="3" spans="1:7" ht="27" customHeight="1" x14ac:dyDescent="0.4">
      <c r="G3" s="3"/>
    </row>
    <row r="4" spans="1:7" ht="27" customHeight="1" x14ac:dyDescent="0.4">
      <c r="A4" s="20" t="s">
        <v>14</v>
      </c>
      <c r="B4" s="20"/>
      <c r="C4" s="20"/>
      <c r="D4" s="20"/>
      <c r="E4" s="20"/>
      <c r="F4" s="20"/>
      <c r="G4" s="20"/>
    </row>
    <row r="5" spans="1:7" ht="27" customHeight="1" x14ac:dyDescent="0.4">
      <c r="A5" s="23" t="s">
        <v>15</v>
      </c>
      <c r="B5" s="23"/>
      <c r="C5" s="23"/>
      <c r="D5" s="23"/>
      <c r="E5" s="23"/>
      <c r="F5" s="23"/>
      <c r="G5" s="23"/>
    </row>
    <row r="6" spans="1:7" ht="27" customHeight="1" x14ac:dyDescent="0.4">
      <c r="A6" s="4"/>
      <c r="B6" s="4"/>
      <c r="C6" s="4"/>
      <c r="D6" s="4"/>
      <c r="E6" s="4"/>
      <c r="F6" s="4"/>
      <c r="G6" s="4"/>
    </row>
    <row r="7" spans="1:7" ht="27" customHeight="1" thickBot="1" x14ac:dyDescent="0.45">
      <c r="G7" s="5" t="s">
        <v>18</v>
      </c>
    </row>
    <row r="8" spans="1:7" ht="27" customHeight="1" x14ac:dyDescent="0.4">
      <c r="A8" s="24" t="s">
        <v>1</v>
      </c>
      <c r="B8" s="26" t="s">
        <v>2</v>
      </c>
      <c r="C8" s="28" t="s">
        <v>16</v>
      </c>
      <c r="D8" s="28" t="s">
        <v>3</v>
      </c>
      <c r="E8" s="28" t="s">
        <v>4</v>
      </c>
      <c r="F8" s="26" t="s">
        <v>5</v>
      </c>
      <c r="G8" s="30" t="s">
        <v>6</v>
      </c>
    </row>
    <row r="9" spans="1:7" ht="27" customHeight="1" x14ac:dyDescent="0.4">
      <c r="A9" s="25"/>
      <c r="B9" s="27"/>
      <c r="C9" s="27"/>
      <c r="D9" s="27"/>
      <c r="E9" s="29"/>
      <c r="F9" s="27"/>
      <c r="G9" s="31"/>
    </row>
    <row r="10" spans="1:7" ht="30" customHeight="1" x14ac:dyDescent="0.4">
      <c r="A10" s="6"/>
      <c r="B10" s="7"/>
      <c r="C10" s="7"/>
      <c r="D10" s="7"/>
      <c r="E10" s="8">
        <f>ROUNDDOWN(D10/2/1000,0)</f>
        <v>0</v>
      </c>
      <c r="F10" s="9"/>
      <c r="G10" s="10"/>
    </row>
    <row r="11" spans="1:7" ht="30" customHeight="1" x14ac:dyDescent="0.4">
      <c r="A11" s="6"/>
      <c r="B11" s="8"/>
      <c r="C11" s="8"/>
      <c r="D11" s="8"/>
      <c r="E11" s="8">
        <f t="shared" ref="E11:E24" si="0">ROUNDDOWN(D11/2/1000,0)</f>
        <v>0</v>
      </c>
      <c r="F11" s="11"/>
      <c r="G11" s="12"/>
    </row>
    <row r="12" spans="1:7" ht="30" customHeight="1" x14ac:dyDescent="0.4">
      <c r="A12" s="6"/>
      <c r="B12" s="8"/>
      <c r="C12" s="8"/>
      <c r="D12" s="8"/>
      <c r="E12" s="8">
        <f t="shared" si="0"/>
        <v>0</v>
      </c>
      <c r="F12" s="11"/>
      <c r="G12" s="12"/>
    </row>
    <row r="13" spans="1:7" ht="30" customHeight="1" x14ac:dyDescent="0.4">
      <c r="A13" s="6"/>
      <c r="B13" s="8"/>
      <c r="C13" s="8"/>
      <c r="D13" s="8"/>
      <c r="E13" s="8">
        <f t="shared" si="0"/>
        <v>0</v>
      </c>
      <c r="F13" s="11"/>
      <c r="G13" s="12"/>
    </row>
    <row r="14" spans="1:7" ht="30" customHeight="1" x14ac:dyDescent="0.4">
      <c r="A14" s="6"/>
      <c r="B14" s="8"/>
      <c r="C14" s="8"/>
      <c r="D14" s="8"/>
      <c r="E14" s="8">
        <f t="shared" si="0"/>
        <v>0</v>
      </c>
      <c r="F14" s="11"/>
      <c r="G14" s="12"/>
    </row>
    <row r="15" spans="1:7" ht="30" customHeight="1" x14ac:dyDescent="0.4">
      <c r="A15" s="6"/>
      <c r="B15" s="8"/>
      <c r="C15" s="8"/>
      <c r="D15" s="8"/>
      <c r="E15" s="8">
        <f t="shared" si="0"/>
        <v>0</v>
      </c>
      <c r="F15" s="11"/>
      <c r="G15" s="12"/>
    </row>
    <row r="16" spans="1:7" ht="30" customHeight="1" x14ac:dyDescent="0.4">
      <c r="A16" s="6"/>
      <c r="B16" s="8"/>
      <c r="C16" s="8"/>
      <c r="D16" s="8"/>
      <c r="E16" s="8">
        <f t="shared" si="0"/>
        <v>0</v>
      </c>
      <c r="F16" s="11"/>
      <c r="G16" s="12"/>
    </row>
    <row r="17" spans="1:15" ht="30" customHeight="1" x14ac:dyDescent="0.4">
      <c r="A17" s="6"/>
      <c r="B17" s="8"/>
      <c r="C17" s="8"/>
      <c r="D17" s="8"/>
      <c r="E17" s="8">
        <f t="shared" si="0"/>
        <v>0</v>
      </c>
      <c r="F17" s="11"/>
      <c r="G17" s="12"/>
    </row>
    <row r="18" spans="1:15" ht="30" customHeight="1" x14ac:dyDescent="0.4">
      <c r="A18" s="6"/>
      <c r="B18" s="8"/>
      <c r="C18" s="8"/>
      <c r="D18" s="8"/>
      <c r="E18" s="8">
        <f t="shared" si="0"/>
        <v>0</v>
      </c>
      <c r="F18" s="11"/>
      <c r="G18" s="12"/>
    </row>
    <row r="19" spans="1:15" ht="30" customHeight="1" x14ac:dyDescent="0.4">
      <c r="A19" s="6"/>
      <c r="B19" s="8"/>
      <c r="C19" s="8"/>
      <c r="D19" s="8"/>
      <c r="E19" s="8">
        <f t="shared" si="0"/>
        <v>0</v>
      </c>
      <c r="F19" s="11"/>
      <c r="G19" s="12"/>
    </row>
    <row r="20" spans="1:15" ht="30" customHeight="1" x14ac:dyDescent="0.4">
      <c r="A20" s="6"/>
      <c r="B20" s="8"/>
      <c r="C20" s="8"/>
      <c r="D20" s="8"/>
      <c r="E20" s="8">
        <f t="shared" si="0"/>
        <v>0</v>
      </c>
      <c r="F20" s="11"/>
      <c r="G20" s="12"/>
    </row>
    <row r="21" spans="1:15" ht="30" customHeight="1" x14ac:dyDescent="0.4">
      <c r="A21" s="6"/>
      <c r="B21" s="8"/>
      <c r="C21" s="8"/>
      <c r="D21" s="8"/>
      <c r="E21" s="8">
        <f t="shared" si="0"/>
        <v>0</v>
      </c>
      <c r="F21" s="11"/>
      <c r="G21" s="12"/>
    </row>
    <row r="22" spans="1:15" ht="30" customHeight="1" x14ac:dyDescent="0.4">
      <c r="A22" s="6"/>
      <c r="B22" s="8"/>
      <c r="C22" s="8"/>
      <c r="D22" s="8"/>
      <c r="E22" s="8">
        <f t="shared" si="0"/>
        <v>0</v>
      </c>
      <c r="F22" s="11"/>
      <c r="G22" s="12"/>
    </row>
    <row r="23" spans="1:15" ht="30" customHeight="1" x14ac:dyDescent="0.4">
      <c r="A23" s="6"/>
      <c r="B23" s="8"/>
      <c r="C23" s="8"/>
      <c r="D23" s="8"/>
      <c r="E23" s="8">
        <f t="shared" si="0"/>
        <v>0</v>
      </c>
      <c r="F23" s="11"/>
      <c r="G23" s="12"/>
    </row>
    <row r="24" spans="1:15" ht="30" customHeight="1" x14ac:dyDescent="0.4">
      <c r="A24" s="6"/>
      <c r="B24" s="8"/>
      <c r="C24" s="8"/>
      <c r="D24" s="8"/>
      <c r="E24" s="8">
        <f t="shared" si="0"/>
        <v>0</v>
      </c>
      <c r="F24" s="11"/>
      <c r="G24" s="12"/>
    </row>
    <row r="25" spans="1:15" ht="30" customHeight="1" thickBot="1" x14ac:dyDescent="0.45">
      <c r="A25" s="21" t="s">
        <v>7</v>
      </c>
      <c r="B25" s="22"/>
      <c r="C25" s="19"/>
      <c r="D25" s="13">
        <f>SUM(D10:D24)</f>
        <v>0</v>
      </c>
      <c r="E25" s="13">
        <f>SUM(E10:E24)</f>
        <v>0</v>
      </c>
      <c r="F25" s="14" t="s">
        <v>8</v>
      </c>
      <c r="G25" s="15" t="s">
        <v>9</v>
      </c>
    </row>
    <row r="26" spans="1:15" ht="30" customHeight="1" x14ac:dyDescent="0.4">
      <c r="A26" s="16"/>
      <c r="B26" s="16"/>
      <c r="C26" s="16"/>
      <c r="D26" s="3"/>
      <c r="E26" s="3"/>
      <c r="F26" s="3"/>
      <c r="G26" s="16"/>
    </row>
    <row r="27" spans="1:15" s="18" customFormat="1" ht="21" customHeight="1" x14ac:dyDescent="0.4">
      <c r="A27" s="17" t="s">
        <v>10</v>
      </c>
      <c r="B27" s="17"/>
      <c r="C27" s="17"/>
    </row>
    <row r="28" spans="1:15" ht="15" customHeight="1" x14ac:dyDescent="0.4">
      <c r="A28" s="1" t="s">
        <v>11</v>
      </c>
    </row>
    <row r="29" spans="1:15" ht="21" customHeight="1" x14ac:dyDescent="0.4">
      <c r="A29" s="17" t="s">
        <v>17</v>
      </c>
    </row>
    <row r="30" spans="1:15" s="18" customFormat="1" ht="21" customHeight="1" x14ac:dyDescent="0.4">
      <c r="A30" s="17" t="s">
        <v>12</v>
      </c>
      <c r="O30" s="1"/>
    </row>
    <row r="31" spans="1:15" s="18" customFormat="1" ht="21" customHeight="1" x14ac:dyDescent="0.4">
      <c r="A31" s="17" t="s">
        <v>13</v>
      </c>
      <c r="B31" s="17"/>
      <c r="C31" s="17"/>
    </row>
  </sheetData>
  <mergeCells count="10">
    <mergeCell ref="A4:G4"/>
    <mergeCell ref="A25:B25"/>
    <mergeCell ref="A5:G5"/>
    <mergeCell ref="A8:A9"/>
    <mergeCell ref="B8:B9"/>
    <mergeCell ref="D8:D9"/>
    <mergeCell ref="E8:E9"/>
    <mergeCell ref="F8:F9"/>
    <mergeCell ref="G8:G9"/>
    <mergeCell ref="C8:C9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別紙１（R3着手）</vt:lpstr>
      <vt:lpstr>'別紙１（R3着手）'!Print_Area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大阪府</cp:lastModifiedBy>
  <cp:lastPrinted>2021-12-06T05:39:58Z</cp:lastPrinted>
  <dcterms:created xsi:type="dcterms:W3CDTF">2020-04-02T05:08:07Z</dcterms:created>
  <dcterms:modified xsi:type="dcterms:W3CDTF">2021-12-20T01:41:06Z</dcterms:modified>
</cp:coreProperties>
</file>