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C64E2FA-E696-44DB-A00D-56B1018800E6}" xr6:coauthVersionLast="47" xr6:coauthVersionMax="47" xr10:uidLastSave="{00000000-0000-0000-0000-000000000000}"/>
  <bookViews>
    <workbookView xWindow="-108" yWindow="-108" windowWidth="21096" windowHeight="14616" xr2:uid="{00000000-000D-0000-FFFF-FFFF00000000}"/>
  </bookViews>
  <sheets>
    <sheet name="R6開催内容【大阪府】" sheetId="2" r:id="rId1"/>
    <sheet name="実施内容リスト" sheetId="3" state="hidden" r:id="rId2"/>
  </sheets>
  <definedNames>
    <definedName name="_xlnm._FilterDatabase" localSheetId="0" hidden="1">'R6開催内容【大阪府】'!$A$2:$K$256</definedName>
    <definedName name="_xlnm.Print_Area" localSheetId="0">'R6開催内容【大阪府】'!$A$1:$K$256</definedName>
    <definedName name="_xlnm.Print_Area" localSheetId="1">実施内容リスト!#REF!</definedName>
    <definedName name="_xlnm.Print_Titles" localSheetId="0">'R6開催内容【大阪府】'!$1:$2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<sst xmlns="http://schemas.openxmlformats.org/spreadsheetml/2006/main" count="1912" uniqueCount="842">
  <si>
    <t>都道府県</t>
    <rPh sb="0" eb="4">
      <t>トドウフケン</t>
    </rPh>
    <phoneticPr fontId="1"/>
  </si>
  <si>
    <t>県市区町村</t>
    <rPh sb="0" eb="1">
      <t>ケン</t>
    </rPh>
    <rPh sb="1" eb="5">
      <t>シクチョウソン</t>
    </rPh>
    <phoneticPr fontId="1"/>
  </si>
  <si>
    <t>担当部署名</t>
    <rPh sb="0" eb="2">
      <t>タントウ</t>
    </rPh>
    <rPh sb="2" eb="5">
      <t>ブショメイ</t>
    </rPh>
    <phoneticPr fontId="1"/>
  </si>
  <si>
    <t>備考</t>
    <rPh sb="0" eb="2">
      <t>ビコウ</t>
    </rPh>
    <phoneticPr fontId="1"/>
  </si>
  <si>
    <t>実施（予定）
期間・日</t>
    <rPh sb="0" eb="2">
      <t>ジッシ</t>
    </rPh>
    <rPh sb="3" eb="5">
      <t>ヨテイ</t>
    </rPh>
    <rPh sb="7" eb="9">
      <t>キカン</t>
    </rPh>
    <rPh sb="10" eb="11">
      <t>ニチ</t>
    </rPh>
    <phoneticPr fontId="1"/>
  </si>
  <si>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
  </si>
  <si>
    <t>問い合わせ先
（TEL）</t>
    <rPh sb="0" eb="1">
      <t>ト</t>
    </rPh>
    <rPh sb="2" eb="3">
      <t>ア</t>
    </rPh>
    <rPh sb="5" eb="6">
      <t>サキ</t>
    </rPh>
    <phoneticPr fontId="1"/>
  </si>
  <si>
    <t>展示</t>
    <rPh sb="0" eb="2">
      <t>テンジ</t>
    </rPh>
    <phoneticPr fontId="1"/>
  </si>
  <si>
    <t>その他</t>
    <rPh sb="2" eb="3">
      <t>タ</t>
    </rPh>
    <phoneticPr fontId="1"/>
  </si>
  <si>
    <t>声掛け訓練</t>
    <rPh sb="0" eb="2">
      <t>コエカ</t>
    </rPh>
    <rPh sb="3" eb="5">
      <t>クンレン</t>
    </rPh>
    <phoneticPr fontId="1"/>
  </si>
  <si>
    <t>テレビ・ラジオ</t>
    <phoneticPr fontId="1"/>
  </si>
  <si>
    <t>広報誌掲載</t>
    <rPh sb="0" eb="3">
      <t>コウホウシ</t>
    </rPh>
    <rPh sb="3" eb="5">
      <t>ケイサイ</t>
    </rPh>
    <phoneticPr fontId="1"/>
  </si>
  <si>
    <t>認知症カフェ</t>
    <rPh sb="0" eb="3">
      <t>ニンチショウ</t>
    </rPh>
    <phoneticPr fontId="1"/>
  </si>
  <si>
    <t>講演会・研修</t>
    <rPh sb="0" eb="2">
      <t>コウエン</t>
    </rPh>
    <rPh sb="2" eb="3">
      <t>カイ</t>
    </rPh>
    <rPh sb="4" eb="6">
      <t>ケンシュウ</t>
    </rPh>
    <phoneticPr fontId="1"/>
  </si>
  <si>
    <t>RUN伴</t>
    <rPh sb="3" eb="4">
      <t>バン</t>
    </rPh>
    <phoneticPr fontId="1"/>
  </si>
  <si>
    <t>グッズ・チラシ配布</t>
    <rPh sb="7" eb="9">
      <t>ハイフ</t>
    </rPh>
    <phoneticPr fontId="1"/>
  </si>
  <si>
    <t>実施内容</t>
    <rPh sb="0" eb="2">
      <t>ジッシ</t>
    </rPh>
    <rPh sb="2" eb="4">
      <t>ナイヨウ</t>
    </rPh>
    <phoneticPr fontId="1"/>
  </si>
  <si>
    <r>
      <rPr>
        <sz val="9"/>
        <color theme="1"/>
        <rFont val="ＭＳ Ｐゴシック"/>
        <family val="3"/>
        <charset val="128"/>
      </rPr>
      <t>担当者からの一言コメント</t>
    </r>
    <r>
      <rPr>
        <sz val="9"/>
        <color rgb="FFFF0000"/>
        <rFont val="ＭＳ Ｐゴシック"/>
        <family val="3"/>
        <charset val="128"/>
      </rPr>
      <t>（任意）</t>
    </r>
    <rPh sb="0" eb="3">
      <t>タントウシャ</t>
    </rPh>
    <rPh sb="6" eb="8">
      <t>ヒトコト</t>
    </rPh>
    <rPh sb="13" eb="15">
      <t>ニンイ</t>
    </rPh>
    <phoneticPr fontId="1"/>
  </si>
  <si>
    <t>○</t>
    <phoneticPr fontId="1"/>
  </si>
  <si>
    <t>×</t>
    <phoneticPr fontId="1"/>
  </si>
  <si>
    <t>認知症当事者がイベントの企画・運営に関わっているか。</t>
    <phoneticPr fontId="1"/>
  </si>
  <si>
    <t>本人発信しているか。（講演への登壇など）</t>
    <phoneticPr fontId="1"/>
  </si>
  <si>
    <t>実施内容（R4年度）</t>
    <rPh sb="0" eb="2">
      <t>ジッシ</t>
    </rPh>
    <rPh sb="2" eb="4">
      <t>ナイヨウ</t>
    </rPh>
    <rPh sb="7" eb="9">
      <t>ネンド</t>
    </rPh>
    <phoneticPr fontId="1"/>
  </si>
  <si>
    <t>相談会・体験会・交流会</t>
    <rPh sb="0" eb="3">
      <t>ソウダンカイ</t>
    </rPh>
    <rPh sb="4" eb="7">
      <t>タイケンカイ</t>
    </rPh>
    <phoneticPr fontId="1"/>
  </si>
  <si>
    <t>ライトアップ・オレンジリングドレスアップ・ガーデニング</t>
  </si>
  <si>
    <t>ライトアップ・オレンジリングドレスアップ・ガーデニング</t>
    <phoneticPr fontId="1"/>
  </si>
  <si>
    <t>図書館の活用</t>
    <phoneticPr fontId="1"/>
  </si>
  <si>
    <t>認知症サポーター養成講座</t>
    <phoneticPr fontId="1"/>
  </si>
  <si>
    <t>映画・動画上映会</t>
    <rPh sb="0" eb="2">
      <t>エイガ</t>
    </rPh>
    <rPh sb="5" eb="8">
      <t>ジョウエイカイ</t>
    </rPh>
    <phoneticPr fontId="1"/>
  </si>
  <si>
    <t>ポスター掲示・懸垂幕・のぼり旗</t>
    <rPh sb="4" eb="6">
      <t>ケイジ</t>
    </rPh>
    <phoneticPr fontId="1"/>
  </si>
  <si>
    <t>SNS</t>
    <phoneticPr fontId="1"/>
  </si>
  <si>
    <t>NO.</t>
    <phoneticPr fontId="1"/>
  </si>
  <si>
    <t>大阪府</t>
    <rPh sb="0" eb="3">
      <t>オオサカフ</t>
    </rPh>
    <phoneticPr fontId="1"/>
  </si>
  <si>
    <t>堺市</t>
    <rPh sb="0" eb="2">
      <t>サカイシ</t>
    </rPh>
    <phoneticPr fontId="1"/>
  </si>
  <si>
    <t>9月17日～30日</t>
    <rPh sb="1" eb="2">
      <t>ガツ</t>
    </rPh>
    <rPh sb="4" eb="5">
      <t>ニチ</t>
    </rPh>
    <rPh sb="8" eb="9">
      <t>ニチ</t>
    </rPh>
    <phoneticPr fontId="1"/>
  </si>
  <si>
    <t>9月20日～29日</t>
    <rPh sb="1" eb="2">
      <t>ガツ</t>
    </rPh>
    <rPh sb="4" eb="5">
      <t>ニチ</t>
    </rPh>
    <rPh sb="8" eb="9">
      <t>ニチ</t>
    </rPh>
    <phoneticPr fontId="1"/>
  </si>
  <si>
    <t>9月20日～22日</t>
    <rPh sb="1" eb="2">
      <t>ガツ</t>
    </rPh>
    <rPh sb="4" eb="5">
      <t>ニチ</t>
    </rPh>
    <rPh sb="8" eb="9">
      <t>ニチ</t>
    </rPh>
    <phoneticPr fontId="1"/>
  </si>
  <si>
    <t>9月</t>
    <rPh sb="1" eb="2">
      <t>ガツ</t>
    </rPh>
    <phoneticPr fontId="1"/>
  </si>
  <si>
    <t>旧堺燈台のオレンジライトアップを実施</t>
    <rPh sb="0" eb="1">
      <t>キュウ</t>
    </rPh>
    <rPh sb="1" eb="2">
      <t>サカイ</t>
    </rPh>
    <rPh sb="2" eb="4">
      <t>トウダイ</t>
    </rPh>
    <rPh sb="16" eb="18">
      <t>ジッシ</t>
    </rPh>
    <phoneticPr fontId="1"/>
  </si>
  <si>
    <t>フェニーチェ堺のオレンジライトアップ</t>
    <rPh sb="6" eb="7">
      <t>サカイ</t>
    </rPh>
    <phoneticPr fontId="1"/>
  </si>
  <si>
    <t>広報さかい9月号にて、認知症についての紹介とともに、パネル展・オレンジライトアップ等について掲載</t>
    <rPh sb="0" eb="2">
      <t>コウホウ</t>
    </rPh>
    <rPh sb="6" eb="8">
      <t>ガツゴウ</t>
    </rPh>
    <rPh sb="11" eb="14">
      <t>ニンチショウ</t>
    </rPh>
    <rPh sb="19" eb="21">
      <t>ショウカイ</t>
    </rPh>
    <rPh sb="29" eb="30">
      <t>テン</t>
    </rPh>
    <rPh sb="41" eb="42">
      <t>トウ</t>
    </rPh>
    <rPh sb="46" eb="48">
      <t>ケイサイ</t>
    </rPh>
    <phoneticPr fontId="1"/>
  </si>
  <si>
    <t>認知症についての基礎知識を広めるパネル展と認知症の方が活躍する事業所の物販、認知症の普及啓発を目的とした折り鶴ワークショップを、市役所本庁エントランスにて大阪府と共催で実施（物販・折り鶴ワークショップは9月27日のみ）</t>
    <rPh sb="38" eb="41">
      <t>ニンチショウ</t>
    </rPh>
    <rPh sb="42" eb="44">
      <t>フキュウ</t>
    </rPh>
    <rPh sb="44" eb="46">
      <t>ケイハツ</t>
    </rPh>
    <rPh sb="47" eb="49">
      <t>モクテキ</t>
    </rPh>
    <rPh sb="52" eb="53">
      <t>オ</t>
    </rPh>
    <rPh sb="54" eb="55">
      <t>ヅル</t>
    </rPh>
    <rPh sb="64" eb="67">
      <t>シヤクショ</t>
    </rPh>
    <rPh sb="77" eb="80">
      <t>オオサカフ</t>
    </rPh>
    <rPh sb="81" eb="83">
      <t>キョウサイ</t>
    </rPh>
    <rPh sb="87" eb="89">
      <t>ブッパン</t>
    </rPh>
    <rPh sb="90" eb="91">
      <t>オ</t>
    </rPh>
    <rPh sb="92" eb="93">
      <t>ヅル</t>
    </rPh>
    <rPh sb="102" eb="103">
      <t>ガツ</t>
    </rPh>
    <rPh sb="105" eb="106">
      <t>ニチ</t>
    </rPh>
    <phoneticPr fontId="1"/>
  </si>
  <si>
    <t>認知症支援「認知症についての講演会」
堺市西文化会館</t>
    <rPh sb="0" eb="5">
      <t>ニンチショウシエン</t>
    </rPh>
    <rPh sb="6" eb="9">
      <t>ニンチショウ</t>
    </rPh>
    <rPh sb="14" eb="17">
      <t>コウエンカイ</t>
    </rPh>
    <rPh sb="19" eb="21">
      <t>サカイシ</t>
    </rPh>
    <rPh sb="21" eb="26">
      <t>ニシブンカカイカン</t>
    </rPh>
    <phoneticPr fontId="1"/>
  </si>
  <si>
    <t>西基幹型包括支援センター</t>
    <rPh sb="0" eb="8">
      <t>ニシキカンガタホウカツシエン</t>
    </rPh>
    <phoneticPr fontId="1"/>
  </si>
  <si>
    <t>認知症疾患医療センター医師による認知症についての講演会</t>
    <rPh sb="0" eb="7">
      <t>ニンチショウシッカンイリョウ</t>
    </rPh>
    <rPh sb="11" eb="13">
      <t>イシ</t>
    </rPh>
    <rPh sb="16" eb="19">
      <t>ニンチショウ</t>
    </rPh>
    <rPh sb="24" eb="27">
      <t>コウエンカイ</t>
    </rPh>
    <phoneticPr fontId="1"/>
  </si>
  <si>
    <t>認知症サポーター養成講座</t>
  </si>
  <si>
    <t>企業での認知症サポーター養成講座</t>
    <rPh sb="0" eb="2">
      <t>キギョウ</t>
    </rPh>
    <rPh sb="4" eb="7">
      <t>ニンチショウ</t>
    </rPh>
    <rPh sb="12" eb="16">
      <t>ヨウセイコウザ</t>
    </rPh>
    <phoneticPr fontId="1"/>
  </si>
  <si>
    <t>西区内にある企業での認知症サポーター養成講座</t>
    <rPh sb="0" eb="3">
      <t>ニシクナイ</t>
    </rPh>
    <rPh sb="6" eb="8">
      <t>キギョウ</t>
    </rPh>
    <rPh sb="10" eb="13">
      <t>ニンチショウ</t>
    </rPh>
    <rPh sb="18" eb="22">
      <t>ヨウセイコウザ</t>
    </rPh>
    <phoneticPr fontId="1"/>
  </si>
  <si>
    <t>長寿支援課
推進係</t>
    <rPh sb="0" eb="2">
      <t>チョウジュ</t>
    </rPh>
    <rPh sb="2" eb="4">
      <t>シエン</t>
    </rPh>
    <rPh sb="4" eb="5">
      <t>カ</t>
    </rPh>
    <rPh sb="6" eb="8">
      <t>スイシン</t>
    </rPh>
    <rPh sb="8" eb="9">
      <t>ガカリ</t>
    </rPh>
    <phoneticPr fontId="1"/>
  </si>
  <si>
    <t>072-228-8347</t>
    <phoneticPr fontId="1"/>
  </si>
  <si>
    <t>認知症の基礎知識や、市・府の認知症施策について展示し、認知症に対する理解を広めます。</t>
    <rPh sb="0" eb="3">
      <t>ニンチショウ</t>
    </rPh>
    <rPh sb="4" eb="6">
      <t>キソ</t>
    </rPh>
    <rPh sb="6" eb="8">
      <t>チシキ</t>
    </rPh>
    <rPh sb="10" eb="11">
      <t>シ</t>
    </rPh>
    <rPh sb="12" eb="13">
      <t>フ</t>
    </rPh>
    <rPh sb="14" eb="17">
      <t>ニンチショウ</t>
    </rPh>
    <rPh sb="17" eb="18">
      <t>セ</t>
    </rPh>
    <rPh sb="18" eb="19">
      <t>サク</t>
    </rPh>
    <rPh sb="23" eb="25">
      <t>テンジ</t>
    </rPh>
    <phoneticPr fontId="1"/>
  </si>
  <si>
    <t>期間中、旧堺燈台を認知症支援のオレンジ色にライトアップします。</t>
    <rPh sb="0" eb="3">
      <t>キカンチュウ</t>
    </rPh>
    <rPh sb="4" eb="5">
      <t>キュウ</t>
    </rPh>
    <rPh sb="5" eb="6">
      <t>サカイ</t>
    </rPh>
    <rPh sb="6" eb="8">
      <t>トウダイ</t>
    </rPh>
    <rPh sb="9" eb="12">
      <t>ニンチショウ</t>
    </rPh>
    <rPh sb="12" eb="14">
      <t>シエン</t>
    </rPh>
    <rPh sb="19" eb="20">
      <t>イロ</t>
    </rPh>
    <phoneticPr fontId="1"/>
  </si>
  <si>
    <t>期間中、堺市役所前広場（Minaさかい 堺市役所前）を認知症支援のオレンジ色にライトアップします。</t>
    <rPh sb="4" eb="6">
      <t>サカイシ</t>
    </rPh>
    <rPh sb="6" eb="8">
      <t>ヤクショ</t>
    </rPh>
    <rPh sb="8" eb="9">
      <t>マエ</t>
    </rPh>
    <rPh sb="9" eb="11">
      <t>ヒロバ</t>
    </rPh>
    <rPh sb="20" eb="24">
      <t>サカイシヤクショ</t>
    </rPh>
    <rPh sb="24" eb="25">
      <t>マエ</t>
    </rPh>
    <rPh sb="27" eb="30">
      <t>ニンチショウ</t>
    </rPh>
    <rPh sb="30" eb="32">
      <t>シエン</t>
    </rPh>
    <rPh sb="37" eb="38">
      <t>イロ</t>
    </rPh>
    <phoneticPr fontId="1"/>
  </si>
  <si>
    <t>堺市役所前広場（Minaさかい 堺市役所前）のオレンジライトアップを実施</t>
    <rPh sb="0" eb="4">
      <t>サカイシヤクショ</t>
    </rPh>
    <rPh sb="4" eb="5">
      <t>マエ</t>
    </rPh>
    <rPh sb="5" eb="7">
      <t>ヒロバ</t>
    </rPh>
    <rPh sb="16" eb="20">
      <t>サカイシヤクショ</t>
    </rPh>
    <rPh sb="20" eb="21">
      <t>マエ</t>
    </rPh>
    <rPh sb="34" eb="36">
      <t>ジッシ</t>
    </rPh>
    <phoneticPr fontId="1"/>
  </si>
  <si>
    <t>期間中、フェニーチェ堺を認知症支援のオレンジ色にライトアップします。</t>
    <rPh sb="10" eb="11">
      <t>サカイ</t>
    </rPh>
    <rPh sb="12" eb="15">
      <t>ニンチショウ</t>
    </rPh>
    <rPh sb="15" eb="17">
      <t>シエン</t>
    </rPh>
    <rPh sb="22" eb="23">
      <t>イロ</t>
    </rPh>
    <phoneticPr fontId="1"/>
  </si>
  <si>
    <t>一般市民の方にも広く認知症についての理解を深めるための映画上映会を開催</t>
    <rPh sb="0" eb="4">
      <t>イッパンシミン</t>
    </rPh>
    <rPh sb="5" eb="6">
      <t>カタ</t>
    </rPh>
    <rPh sb="8" eb="9">
      <t>ヒロ</t>
    </rPh>
    <rPh sb="10" eb="13">
      <t>ニンチショウ</t>
    </rPh>
    <rPh sb="18" eb="20">
      <t>リカイ</t>
    </rPh>
    <rPh sb="21" eb="22">
      <t>フカ</t>
    </rPh>
    <rPh sb="27" eb="31">
      <t>エイガジョウエイ</t>
    </rPh>
    <rPh sb="31" eb="32">
      <t>カイ</t>
    </rPh>
    <rPh sb="33" eb="35">
      <t>カイサイ</t>
    </rPh>
    <phoneticPr fontId="1"/>
  </si>
  <si>
    <t>堺市社会福祉協議会　　　　　　　　包括支援センター統括課</t>
    <rPh sb="0" eb="2">
      <t>サカイシ</t>
    </rPh>
    <rPh sb="2" eb="9">
      <t>シャカイフクシキョウギカイ</t>
    </rPh>
    <rPh sb="17" eb="21">
      <t>ホウカツシエン</t>
    </rPh>
    <rPh sb="25" eb="28">
      <t>トウカツカ</t>
    </rPh>
    <phoneticPr fontId="1"/>
  </si>
  <si>
    <t>072-238-3636</t>
    <phoneticPr fontId="1"/>
  </si>
  <si>
    <t>認知症サポーターの方がスタッフとして当日活動してしてくれます。</t>
    <rPh sb="0" eb="3">
      <t>ニンチショウ</t>
    </rPh>
    <rPh sb="9" eb="10">
      <t>カタ</t>
    </rPh>
    <rPh sb="18" eb="20">
      <t>トウジツ</t>
    </rPh>
    <rPh sb="20" eb="22">
      <t>カツドウ</t>
    </rPh>
    <phoneticPr fontId="1"/>
  </si>
  <si>
    <t>072-275-0009</t>
    <phoneticPr fontId="1"/>
  </si>
  <si>
    <t>9月1日～9月28日</t>
    <rPh sb="1" eb="2">
      <t>ガツ</t>
    </rPh>
    <rPh sb="3" eb="4">
      <t>ニチ</t>
    </rPh>
    <rPh sb="6" eb="7">
      <t>ガツ</t>
    </rPh>
    <rPh sb="9" eb="10">
      <t>ニチ</t>
    </rPh>
    <phoneticPr fontId="1"/>
  </si>
  <si>
    <t>図書館の活用</t>
  </si>
  <si>
    <t>中図書館でパネル展示、認知症関連のブックフェア</t>
    <rPh sb="0" eb="1">
      <t>ナカ</t>
    </rPh>
    <rPh sb="1" eb="4">
      <t>トショカン</t>
    </rPh>
    <rPh sb="8" eb="10">
      <t>テンジ</t>
    </rPh>
    <rPh sb="11" eb="14">
      <t>ニンチショウ</t>
    </rPh>
    <rPh sb="14" eb="16">
      <t>カンレン</t>
    </rPh>
    <phoneticPr fontId="1"/>
  </si>
  <si>
    <t>中基幹型包括支援センター</t>
    <rPh sb="0" eb="1">
      <t>ナカ</t>
    </rPh>
    <rPh sb="1" eb="8">
      <t>キカンガタホウカツシエン</t>
    </rPh>
    <phoneticPr fontId="1"/>
  </si>
  <si>
    <t>072－270-8268</t>
    <phoneticPr fontId="1"/>
  </si>
  <si>
    <t>中図書館共催で親子向けイベントを実施、認知症に関するパネル展、クイズなどを実施</t>
    <rPh sb="0" eb="1">
      <t>ナカ</t>
    </rPh>
    <rPh sb="1" eb="4">
      <t>トショカン</t>
    </rPh>
    <rPh sb="4" eb="6">
      <t>キョウサイ</t>
    </rPh>
    <rPh sb="7" eb="10">
      <t>オヤコム</t>
    </rPh>
    <rPh sb="16" eb="18">
      <t>ジッシ</t>
    </rPh>
    <rPh sb="19" eb="22">
      <t>ニンチショウ</t>
    </rPh>
    <rPh sb="23" eb="24">
      <t>カン</t>
    </rPh>
    <rPh sb="29" eb="30">
      <t>テン</t>
    </rPh>
    <rPh sb="37" eb="39">
      <t>ジッシ</t>
    </rPh>
    <phoneticPr fontId="1"/>
  </si>
  <si>
    <t>9月1日～9月30日</t>
    <rPh sb="1" eb="2">
      <t>ガツ</t>
    </rPh>
    <rPh sb="3" eb="4">
      <t>ニチ</t>
    </rPh>
    <rPh sb="6" eb="7">
      <t>ガツ</t>
    </rPh>
    <rPh sb="9" eb="10">
      <t>ニチ</t>
    </rPh>
    <phoneticPr fontId="1"/>
  </si>
  <si>
    <t>中区事務所前に認知症の日についてのポスター掲示、</t>
    <rPh sb="0" eb="5">
      <t>ナカクジムショ</t>
    </rPh>
    <rPh sb="5" eb="6">
      <t>マエ</t>
    </rPh>
    <rPh sb="7" eb="10">
      <t>ニンチショウ</t>
    </rPh>
    <rPh sb="11" eb="12">
      <t>ヒ</t>
    </rPh>
    <rPh sb="21" eb="23">
      <t>ケイジ</t>
    </rPh>
    <phoneticPr fontId="1"/>
  </si>
  <si>
    <t>9月　広報　中区みどりに9月は認知症月間であること、認知症介護家族の会、認知症サポーター養成講座について掲載</t>
    <rPh sb="1" eb="2">
      <t>ガツ</t>
    </rPh>
    <rPh sb="3" eb="5">
      <t>コウホウ</t>
    </rPh>
    <rPh sb="6" eb="8">
      <t>ナカク</t>
    </rPh>
    <rPh sb="13" eb="14">
      <t>ガツ</t>
    </rPh>
    <rPh sb="15" eb="18">
      <t>ニンチショウ</t>
    </rPh>
    <rPh sb="18" eb="20">
      <t>ゲッカン</t>
    </rPh>
    <rPh sb="26" eb="29">
      <t>ニンチショウ</t>
    </rPh>
    <rPh sb="29" eb="33">
      <t>カイゴカゾク</t>
    </rPh>
    <rPh sb="34" eb="35">
      <t>カイ</t>
    </rPh>
    <rPh sb="36" eb="39">
      <t>ニンチショウ</t>
    </rPh>
    <rPh sb="44" eb="48">
      <t>ヨウセイコウザ</t>
    </rPh>
    <rPh sb="52" eb="54">
      <t>ケイサイ</t>
    </rPh>
    <phoneticPr fontId="1"/>
  </si>
  <si>
    <t>072－270-8268</t>
  </si>
  <si>
    <t>本人の交流会、家族の交流会等のチラシを北区事務所前で社協配架。（配架スペースを拡大）</t>
    <rPh sb="0" eb="2">
      <t>ホンニン</t>
    </rPh>
    <rPh sb="3" eb="6">
      <t>コウリュウカイ</t>
    </rPh>
    <rPh sb="7" eb="9">
      <t>カゾク</t>
    </rPh>
    <rPh sb="10" eb="13">
      <t>コウリュウカイ</t>
    </rPh>
    <rPh sb="13" eb="14">
      <t>ナド</t>
    </rPh>
    <rPh sb="19" eb="24">
      <t>キタクジムショ</t>
    </rPh>
    <rPh sb="24" eb="25">
      <t>マエ</t>
    </rPh>
    <rPh sb="26" eb="28">
      <t>シャキョウ</t>
    </rPh>
    <rPh sb="28" eb="30">
      <t>ハイカ</t>
    </rPh>
    <rPh sb="32" eb="34">
      <t>ハイカ</t>
    </rPh>
    <rPh sb="39" eb="41">
      <t>カクダイ</t>
    </rPh>
    <phoneticPr fontId="1"/>
  </si>
  <si>
    <t>北基幹型包括支援センター</t>
    <rPh sb="0" eb="8">
      <t>キタキカンガタホウカツシエン</t>
    </rPh>
    <phoneticPr fontId="1"/>
  </si>
  <si>
    <t>072-258-6886</t>
    <phoneticPr fontId="1"/>
  </si>
  <si>
    <t>認知症家族の交流会</t>
    <rPh sb="0" eb="5">
      <t>ニンチショウカゾク</t>
    </rPh>
    <rPh sb="6" eb="9">
      <t>コウリュウカイ</t>
    </rPh>
    <phoneticPr fontId="1"/>
  </si>
  <si>
    <t>参加者が日々の思いを自由に話す機会としています。</t>
    <rPh sb="0" eb="3">
      <t>サンカシャ</t>
    </rPh>
    <rPh sb="4" eb="6">
      <t>ヒビ</t>
    </rPh>
    <rPh sb="7" eb="8">
      <t>オモ</t>
    </rPh>
    <rPh sb="10" eb="12">
      <t>ジユウ</t>
    </rPh>
    <rPh sb="13" eb="14">
      <t>ハナ</t>
    </rPh>
    <rPh sb="15" eb="17">
      <t>キカイ</t>
    </rPh>
    <phoneticPr fontId="1"/>
  </si>
  <si>
    <t>9月9日、24日</t>
    <rPh sb="1" eb="2">
      <t>ガツ</t>
    </rPh>
    <rPh sb="3" eb="4">
      <t>ニチ</t>
    </rPh>
    <rPh sb="7" eb="8">
      <t>ニチ</t>
    </rPh>
    <phoneticPr fontId="1"/>
  </si>
  <si>
    <t>区内包括による商業施設での出張相談。
本人の交流会、家族の交流会等のチラシ、認知症の理解を深めるためのリーフレットを配架。</t>
    <rPh sb="0" eb="2">
      <t>クナイ</t>
    </rPh>
    <rPh sb="2" eb="4">
      <t>ホウカツ</t>
    </rPh>
    <rPh sb="7" eb="9">
      <t>ショウギョウ</t>
    </rPh>
    <rPh sb="9" eb="11">
      <t>シセツ</t>
    </rPh>
    <rPh sb="13" eb="15">
      <t>シュッチョウ</t>
    </rPh>
    <rPh sb="15" eb="17">
      <t>ソウダン</t>
    </rPh>
    <phoneticPr fontId="1"/>
  </si>
  <si>
    <t>認知症カフェで本人の交流会、家族の交流会等のチラシ、認知症の理解を深めるためのリーフレットを配架、、その他イベントなどPR</t>
    <rPh sb="0" eb="3">
      <t>ニンチショウ</t>
    </rPh>
    <rPh sb="52" eb="53">
      <t>タ</t>
    </rPh>
    <phoneticPr fontId="1"/>
  </si>
  <si>
    <t>SNS</t>
  </si>
  <si>
    <t>南基幹型包括支援センター</t>
    <rPh sb="0" eb="8">
      <t>ミナミキカンガタホウカツシエン</t>
    </rPh>
    <phoneticPr fontId="1"/>
  </si>
  <si>
    <t>０７２-290-1866</t>
    <phoneticPr fontId="1"/>
  </si>
  <si>
    <t>X南区アカウントにて世界アルツハイマーデーの周知</t>
    <phoneticPr fontId="1"/>
  </si>
  <si>
    <t>認知症サポーターフォローアップ講座</t>
    <rPh sb="0" eb="3">
      <t>ニンチショウ</t>
    </rPh>
    <rPh sb="15" eb="17">
      <t>コウザ</t>
    </rPh>
    <phoneticPr fontId="1"/>
  </si>
  <si>
    <t>東基幹型包括支援センター</t>
    <rPh sb="0" eb="4">
      <t>ヒガシキカンガタ</t>
    </rPh>
    <rPh sb="4" eb="6">
      <t>ホウカツ</t>
    </rPh>
    <rPh sb="6" eb="8">
      <t>シエン</t>
    </rPh>
    <phoneticPr fontId="1"/>
  </si>
  <si>
    <t>072-287-8730</t>
    <phoneticPr fontId="1"/>
  </si>
  <si>
    <t>東区役所認知症パネル展</t>
    <rPh sb="0" eb="4">
      <t>ヒガシクヤクショ</t>
    </rPh>
    <rPh sb="4" eb="7">
      <t>ニンチショウ</t>
    </rPh>
    <rPh sb="10" eb="11">
      <t>テン</t>
    </rPh>
    <phoneticPr fontId="1"/>
  </si>
  <si>
    <t>東区認知症支援部会</t>
    <rPh sb="0" eb="2">
      <t>ヒガシク</t>
    </rPh>
    <rPh sb="2" eb="5">
      <t>ニンチショウ</t>
    </rPh>
    <rPh sb="5" eb="9">
      <t>シエンブカイ</t>
    </rPh>
    <phoneticPr fontId="1"/>
  </si>
  <si>
    <t>東区認知症家族の会「ポピー」</t>
    <rPh sb="0" eb="2">
      <t>ヒガシク</t>
    </rPh>
    <rPh sb="2" eb="5">
      <t>ニンチショウ</t>
    </rPh>
    <rPh sb="5" eb="7">
      <t>カゾク</t>
    </rPh>
    <rPh sb="8" eb="9">
      <t>カイ</t>
    </rPh>
    <phoneticPr fontId="1"/>
  </si>
  <si>
    <t>東区認知症支援部会</t>
    <rPh sb="0" eb="9">
      <t>ヒガシクニンチショウシエンブカイ</t>
    </rPh>
    <phoneticPr fontId="1"/>
  </si>
  <si>
    <t>9月6日～26日</t>
    <rPh sb="1" eb="2">
      <t>ガツ</t>
    </rPh>
    <rPh sb="3" eb="4">
      <t>ニチ</t>
    </rPh>
    <rPh sb="7" eb="8">
      <t>ニチ</t>
    </rPh>
    <phoneticPr fontId="1"/>
  </si>
  <si>
    <t>認知症についての講演会と相談会</t>
    <rPh sb="0" eb="3">
      <t>ニンチショウ</t>
    </rPh>
    <rPh sb="8" eb="11">
      <t>コウエンカイ</t>
    </rPh>
    <rPh sb="12" eb="15">
      <t>ソウダンカイ</t>
    </rPh>
    <phoneticPr fontId="1"/>
  </si>
  <si>
    <t>美原基幹型包括支援センター</t>
    <rPh sb="0" eb="5">
      <t>ミハラキカンガタ</t>
    </rPh>
    <rPh sb="5" eb="7">
      <t>ホウカツ</t>
    </rPh>
    <rPh sb="7" eb="9">
      <t>シエン</t>
    </rPh>
    <phoneticPr fontId="1"/>
  </si>
  <si>
    <t>072-361-1950</t>
    <phoneticPr fontId="1"/>
  </si>
  <si>
    <t>認知症専門医の講演会と認知症看護認定看護師・保健師等による相談会</t>
    <rPh sb="0" eb="3">
      <t>ニンチショウ</t>
    </rPh>
    <rPh sb="3" eb="6">
      <t>センモンイ</t>
    </rPh>
    <rPh sb="7" eb="10">
      <t>コウエンカイ</t>
    </rPh>
    <rPh sb="11" eb="14">
      <t>ニンチショウ</t>
    </rPh>
    <rPh sb="14" eb="16">
      <t>カンゴ</t>
    </rPh>
    <rPh sb="16" eb="18">
      <t>ニンテイ</t>
    </rPh>
    <rPh sb="18" eb="21">
      <t>カンゴシ</t>
    </rPh>
    <rPh sb="22" eb="25">
      <t>ホケンシ</t>
    </rPh>
    <rPh sb="25" eb="26">
      <t>トウ</t>
    </rPh>
    <rPh sb="29" eb="32">
      <t>ソウダンカイ</t>
    </rPh>
    <phoneticPr fontId="1"/>
  </si>
  <si>
    <t>美原区区役所庁舎ロータリーのライトアップ</t>
    <rPh sb="0" eb="3">
      <t>ミハラク</t>
    </rPh>
    <rPh sb="3" eb="6">
      <t>クヤクショ</t>
    </rPh>
    <rPh sb="6" eb="8">
      <t>チョウシャ</t>
    </rPh>
    <phoneticPr fontId="1"/>
  </si>
  <si>
    <t>庁舎周辺のライトアップとのぼりやポスター掲示</t>
    <rPh sb="0" eb="2">
      <t>チョウシャ</t>
    </rPh>
    <rPh sb="2" eb="4">
      <t>シュウヘン</t>
    </rPh>
    <rPh sb="20" eb="22">
      <t>ケイジ</t>
    </rPh>
    <phoneticPr fontId="1"/>
  </si>
  <si>
    <t>9月19日～26日</t>
    <rPh sb="1" eb="2">
      <t>ガツ</t>
    </rPh>
    <rPh sb="4" eb="5">
      <t>ニチ</t>
    </rPh>
    <rPh sb="8" eb="9">
      <t>ニチ</t>
    </rPh>
    <phoneticPr fontId="1"/>
  </si>
  <si>
    <t>認知症の家族でもありサポーターでもある方に登壇していただき経験談を語っていただきます。</t>
    <rPh sb="0" eb="3">
      <t>ニンチショウ</t>
    </rPh>
    <rPh sb="4" eb="6">
      <t>カゾク</t>
    </rPh>
    <rPh sb="19" eb="20">
      <t>カタ</t>
    </rPh>
    <rPh sb="21" eb="23">
      <t>トウダン</t>
    </rPh>
    <rPh sb="29" eb="32">
      <t>ケイケンダン</t>
    </rPh>
    <rPh sb="33" eb="34">
      <t>カタ</t>
    </rPh>
    <phoneticPr fontId="1"/>
  </si>
  <si>
    <t>若い世代に向け認知症についての啓発を行う。若年性認知症の啓発や丹野智文さんのメッセージを流す。</t>
    <rPh sb="0" eb="1">
      <t>ワカ</t>
    </rPh>
    <rPh sb="2" eb="4">
      <t>セダイ</t>
    </rPh>
    <rPh sb="5" eb="6">
      <t>ム</t>
    </rPh>
    <rPh sb="7" eb="10">
      <t>ニンチショウ</t>
    </rPh>
    <rPh sb="15" eb="17">
      <t>ケイハツ</t>
    </rPh>
    <rPh sb="18" eb="19">
      <t>オコナ</t>
    </rPh>
    <rPh sb="21" eb="24">
      <t>ジャクネンセイ</t>
    </rPh>
    <rPh sb="24" eb="27">
      <t>ニンチショウ</t>
    </rPh>
    <rPh sb="28" eb="30">
      <t>ケイハツ</t>
    </rPh>
    <rPh sb="31" eb="33">
      <t>タンノ</t>
    </rPh>
    <rPh sb="33" eb="34">
      <t>トモ</t>
    </rPh>
    <rPh sb="34" eb="35">
      <t>ブン</t>
    </rPh>
    <rPh sb="44" eb="45">
      <t>ナガ</t>
    </rPh>
    <phoneticPr fontId="1"/>
  </si>
  <si>
    <t>9月1日～30日</t>
    <rPh sb="1" eb="2">
      <t>ガツ</t>
    </rPh>
    <rPh sb="3" eb="4">
      <t>ニチ</t>
    </rPh>
    <rPh sb="7" eb="8">
      <t>ニチ</t>
    </rPh>
    <phoneticPr fontId="1"/>
  </si>
  <si>
    <t>中央図書館での認知症ブックフェア</t>
    <rPh sb="0" eb="2">
      <t>チュウオウ</t>
    </rPh>
    <rPh sb="2" eb="5">
      <t>トショカン</t>
    </rPh>
    <rPh sb="7" eb="10">
      <t>ニンチショウ</t>
    </rPh>
    <phoneticPr fontId="1"/>
  </si>
  <si>
    <t>堺基幹型包括支援センター</t>
    <rPh sb="0" eb="1">
      <t>サカイ</t>
    </rPh>
    <rPh sb="1" eb="8">
      <t>キカンガタホウカツシエン</t>
    </rPh>
    <phoneticPr fontId="1"/>
  </si>
  <si>
    <t>072-228-7052</t>
    <phoneticPr fontId="1"/>
  </si>
  <si>
    <t>ブックフェアにて、キッズサポーター養成講座を受講した小学生親子や認知症サポーター・メイトおよび認知症本人が作成したしおりを配布。</t>
    <rPh sb="17" eb="21">
      <t>ヨウセイコウザ</t>
    </rPh>
    <rPh sb="22" eb="24">
      <t>ジュコウ</t>
    </rPh>
    <rPh sb="26" eb="29">
      <t>ショウガクセイ</t>
    </rPh>
    <rPh sb="29" eb="31">
      <t>オヤコ</t>
    </rPh>
    <rPh sb="32" eb="35">
      <t>ニンチショウ</t>
    </rPh>
    <rPh sb="47" eb="50">
      <t>ニンチショウ</t>
    </rPh>
    <rPh sb="50" eb="52">
      <t>ホンニン</t>
    </rPh>
    <rPh sb="53" eb="55">
      <t>サクセイ</t>
    </rPh>
    <rPh sb="61" eb="63">
      <t>ハイフ</t>
    </rPh>
    <phoneticPr fontId="1"/>
  </si>
  <si>
    <t>堺区公式X（旧Twitter）での発信</t>
    <rPh sb="0" eb="2">
      <t>サカイク</t>
    </rPh>
    <rPh sb="2" eb="4">
      <t>コウシキ</t>
    </rPh>
    <rPh sb="6" eb="7">
      <t>キュウ</t>
    </rPh>
    <rPh sb="17" eb="19">
      <t>ハッシン</t>
    </rPh>
    <phoneticPr fontId="1"/>
  </si>
  <si>
    <t>月間の周知および認知症サポーター養成講座開催案内のメッセージを投稿。</t>
    <rPh sb="0" eb="2">
      <t>ゲッカン</t>
    </rPh>
    <rPh sb="3" eb="5">
      <t>シュウチ</t>
    </rPh>
    <rPh sb="8" eb="11">
      <t>ニンチショウ</t>
    </rPh>
    <rPh sb="16" eb="20">
      <t>ヨウセイコウザ</t>
    </rPh>
    <rPh sb="20" eb="22">
      <t>カイサイ</t>
    </rPh>
    <rPh sb="22" eb="24">
      <t>アンナイ</t>
    </rPh>
    <rPh sb="31" eb="33">
      <t>トウコウ</t>
    </rPh>
    <phoneticPr fontId="1"/>
  </si>
  <si>
    <t>https://twitter.com/sakaeru_sakai</t>
    <phoneticPr fontId="1"/>
  </si>
  <si>
    <t>図書館にて本人の交流会、家族の交流会等のチラシ、認知症の理解を深めるためのリーフレットを配架。</t>
    <rPh sb="0" eb="3">
      <t>トショカン</t>
    </rPh>
    <rPh sb="24" eb="27">
      <t>ニンチショウ</t>
    </rPh>
    <rPh sb="28" eb="30">
      <t>リカイ</t>
    </rPh>
    <rPh sb="31" eb="32">
      <t>フカ</t>
    </rPh>
    <rPh sb="44" eb="46">
      <t>ハイカ</t>
    </rPh>
    <phoneticPr fontId="1"/>
  </si>
  <si>
    <t>岸和田市</t>
    <rPh sb="0" eb="4">
      <t>キシワダシ</t>
    </rPh>
    <phoneticPr fontId="1"/>
  </si>
  <si>
    <t>関連図書の展示、認知症ケアパスの配布</t>
    <rPh sb="0" eb="2">
      <t>カンレン</t>
    </rPh>
    <rPh sb="2" eb="4">
      <t>トショ</t>
    </rPh>
    <rPh sb="5" eb="7">
      <t>テンジ</t>
    </rPh>
    <rPh sb="8" eb="11">
      <t>ニンチショウ</t>
    </rPh>
    <rPh sb="16" eb="18">
      <t>ハイフ</t>
    </rPh>
    <phoneticPr fontId="1"/>
  </si>
  <si>
    <t>福祉政策課</t>
    <rPh sb="0" eb="2">
      <t>フクシ</t>
    </rPh>
    <rPh sb="2" eb="4">
      <t>セイサク</t>
    </rPh>
    <rPh sb="4" eb="5">
      <t>カ</t>
    </rPh>
    <phoneticPr fontId="1"/>
  </si>
  <si>
    <t>072-423-9467</t>
    <phoneticPr fontId="1"/>
  </si>
  <si>
    <t>期間中、市内全図書館で認知症に関連する図書を展示します。</t>
    <rPh sb="0" eb="3">
      <t>キカンチュウ</t>
    </rPh>
    <rPh sb="4" eb="6">
      <t>シナイ</t>
    </rPh>
    <rPh sb="6" eb="7">
      <t>ゼン</t>
    </rPh>
    <rPh sb="7" eb="10">
      <t>トショカン</t>
    </rPh>
    <rPh sb="11" eb="14">
      <t>ニンチショウ</t>
    </rPh>
    <rPh sb="15" eb="17">
      <t>カンレン</t>
    </rPh>
    <rPh sb="19" eb="21">
      <t>トショ</t>
    </rPh>
    <rPh sb="22" eb="24">
      <t>テンジ</t>
    </rPh>
    <phoneticPr fontId="1"/>
  </si>
  <si>
    <t>https://www.city.kishiwada.osaka.jp/site/dementiacarepage/</t>
    <phoneticPr fontId="1"/>
  </si>
  <si>
    <t>9月16日～21日</t>
    <rPh sb="1" eb="2">
      <t>ガツ</t>
    </rPh>
    <rPh sb="4" eb="5">
      <t>ニチ</t>
    </rPh>
    <rPh sb="8" eb="9">
      <t>ニチ</t>
    </rPh>
    <phoneticPr fontId="1"/>
  </si>
  <si>
    <t>岸和田城のライトアップを実施</t>
    <rPh sb="0" eb="4">
      <t>キシワダジョウ</t>
    </rPh>
    <rPh sb="12" eb="14">
      <t>ジッシ</t>
    </rPh>
    <phoneticPr fontId="1"/>
  </si>
  <si>
    <t>期間中、岸和田城をオレンジ色にライトアップします。</t>
    <rPh sb="0" eb="3">
      <t>キカンチュウ</t>
    </rPh>
    <rPh sb="4" eb="8">
      <t>キシワダジョウ</t>
    </rPh>
    <rPh sb="13" eb="14">
      <t>イロ</t>
    </rPh>
    <phoneticPr fontId="1"/>
  </si>
  <si>
    <t>https://www.city.kishiwada.osaka.jp/site/dementiacarepage/</t>
  </si>
  <si>
    <t>世界アルツハイマーデーの啓発ポスター、リーフレットを配布</t>
    <rPh sb="0" eb="2">
      <t>セカイ</t>
    </rPh>
    <rPh sb="12" eb="14">
      <t>ケイハツ</t>
    </rPh>
    <rPh sb="26" eb="28">
      <t>ハイフ</t>
    </rPh>
    <phoneticPr fontId="1"/>
  </si>
  <si>
    <t>072-423-9467</t>
  </si>
  <si>
    <t>大阪府</t>
  </si>
  <si>
    <t>吹田市</t>
  </si>
  <si>
    <t>8/30～9/24</t>
    <phoneticPr fontId="1"/>
  </si>
  <si>
    <t>展示</t>
  </si>
  <si>
    <t>認知症に関する普及啓発のため、パネル展示やリーフレットの配布など</t>
    <rPh sb="18" eb="20">
      <t>テンジ</t>
    </rPh>
    <phoneticPr fontId="1"/>
  </si>
  <si>
    <t>高齢福祉室
支援グループ</t>
  </si>
  <si>
    <t>06-6384-1375</t>
  </si>
  <si>
    <t>認知症地域支援推進員による企画です。</t>
  </si>
  <si>
    <t>9/9、9/13</t>
    <phoneticPr fontId="1"/>
  </si>
  <si>
    <t>認知症の正しい知識の習得並びに、認知症の方への声掛けを学ぶため、認知症サポーター養成講座・声掛け体験を行う。参集とオンライン開催。</t>
    <rPh sb="54" eb="56">
      <t>サンシュウ</t>
    </rPh>
    <rPh sb="62" eb="64">
      <t>カイサイ</t>
    </rPh>
    <phoneticPr fontId="1"/>
  </si>
  <si>
    <t>地域包括支援センターが担当して、開催しています。</t>
    <rPh sb="0" eb="2">
      <t>チイキ</t>
    </rPh>
    <rPh sb="2" eb="6">
      <t>ホウカツシエン</t>
    </rPh>
    <rPh sb="11" eb="13">
      <t>タントウ</t>
    </rPh>
    <rPh sb="16" eb="18">
      <t>カイサイ</t>
    </rPh>
    <phoneticPr fontId="1"/>
  </si>
  <si>
    <t>大阪府</t>
    <phoneticPr fontId="1"/>
  </si>
  <si>
    <t>吹田市</t>
    <phoneticPr fontId="1"/>
  </si>
  <si>
    <t>川園地区対象で、会場は済生会吹田病院のホール。認知症の正しい知識の習得並びに、認知症の方への声掛けを学ぶため、認知症サポーター養成講座・声掛け体験を行う。</t>
    <rPh sb="0" eb="4">
      <t>カワソノチク</t>
    </rPh>
    <rPh sb="4" eb="6">
      <t>タイショウ</t>
    </rPh>
    <rPh sb="8" eb="10">
      <t>カイジョウ</t>
    </rPh>
    <rPh sb="11" eb="14">
      <t>サイセイカイ</t>
    </rPh>
    <rPh sb="14" eb="18">
      <t>スイタビョウイン</t>
    </rPh>
    <rPh sb="23" eb="26">
      <t>ニンチショウ</t>
    </rPh>
    <phoneticPr fontId="1"/>
  </si>
  <si>
    <t>06-6384-1376</t>
  </si>
  <si>
    <t>吹田オレンジフェア</t>
  </si>
  <si>
    <t>声掛け訓練</t>
  </si>
  <si>
    <t>川園地区対象で、会場は済生会吹田病院のホール。認知症の理解を深め、認知症の方への声掛けを学ぶため、認知症サポーターステップアップ講座受講者を対象にアプリを用いた声掛け訓練を行う。</t>
    <rPh sb="0" eb="4">
      <t>カワソノチク</t>
    </rPh>
    <rPh sb="4" eb="6">
      <t>タイショウ</t>
    </rPh>
    <rPh sb="8" eb="10">
      <t>カイジョウ</t>
    </rPh>
    <rPh sb="11" eb="16">
      <t>サイセイカイスイタ</t>
    </rPh>
    <rPh sb="16" eb="18">
      <t>ビョウイン</t>
    </rPh>
    <phoneticPr fontId="1"/>
  </si>
  <si>
    <t>若年性認知症について、弘済院附属病院の認定看護師による講義、制度・サービスについてや就労継続支援B型事業所からのお話等</t>
    <rPh sb="0" eb="3">
      <t>ジャクネンセイ</t>
    </rPh>
    <rPh sb="3" eb="6">
      <t>ニンチショウ</t>
    </rPh>
    <rPh sb="11" eb="18">
      <t>コウサイインフゾクビョウイン</t>
    </rPh>
    <rPh sb="19" eb="24">
      <t>ニンテイカンゴシ</t>
    </rPh>
    <rPh sb="27" eb="29">
      <t>コウギ</t>
    </rPh>
    <rPh sb="30" eb="32">
      <t>セイド</t>
    </rPh>
    <rPh sb="42" eb="46">
      <t>シュウロウケイゾク</t>
    </rPh>
    <rPh sb="46" eb="48">
      <t>シエン</t>
    </rPh>
    <rPh sb="49" eb="50">
      <t>カタ</t>
    </rPh>
    <rPh sb="50" eb="53">
      <t>ジギョウショ</t>
    </rPh>
    <rPh sb="57" eb="58">
      <t>ハナシ</t>
    </rPh>
    <rPh sb="58" eb="59">
      <t>トウ</t>
    </rPh>
    <phoneticPr fontId="1"/>
  </si>
  <si>
    <t>06-6384-1375</t>
    <phoneticPr fontId="1"/>
  </si>
  <si>
    <t>「認知症基本法の心を知って認知症マフを広める座談会」を開催。</t>
    <rPh sb="1" eb="4">
      <t>ニンチショウ</t>
    </rPh>
    <rPh sb="4" eb="7">
      <t>キホンホウ</t>
    </rPh>
    <rPh sb="8" eb="9">
      <t>ココロ</t>
    </rPh>
    <rPh sb="10" eb="11">
      <t>シ</t>
    </rPh>
    <rPh sb="13" eb="16">
      <t>ニンチショウ</t>
    </rPh>
    <rPh sb="19" eb="20">
      <t>ヒロ</t>
    </rPh>
    <rPh sb="22" eb="25">
      <t>ザダンカイ</t>
    </rPh>
    <phoneticPr fontId="1"/>
  </si>
  <si>
    <t>認知症カフェ交流会</t>
  </si>
  <si>
    <t>090-8198-1235（吹田市認知症カフェ交流会：石山）</t>
  </si>
  <si>
    <t>吹田市認知症カフェ交流会主催、吹田コスモスの会（認知所家族の会）の協力による企画です。</t>
    <rPh sb="22" eb="23">
      <t>カイ</t>
    </rPh>
    <rPh sb="24" eb="27">
      <t>ニンチショ</t>
    </rPh>
    <rPh sb="27" eb="29">
      <t>カゾク</t>
    </rPh>
    <rPh sb="30" eb="31">
      <t>カイ</t>
    </rPh>
    <phoneticPr fontId="1"/>
  </si>
  <si>
    <t xml:space="preserve">大阪府  </t>
    <phoneticPr fontId="1"/>
  </si>
  <si>
    <t>泉大津市</t>
  </si>
  <si>
    <t xml:space="preserve"> 9月9日～9月20日</t>
  </si>
  <si>
    <t>認知症についてのパネル展示（市役所）</t>
  </si>
  <si>
    <t>高齢介護課</t>
  </si>
  <si>
    <t>0725-33-1131</t>
  </si>
  <si>
    <t>高齢者等見守りＳＯＳネットワークのお知らせ</t>
    <phoneticPr fontId="1"/>
  </si>
  <si>
    <t>0725-33-1131</t>
    <phoneticPr fontId="1"/>
  </si>
  <si>
    <t>9月20日にオレンジリングを持っている市役所職員に着用してもらうように依頼</t>
    <rPh sb="20" eb="22">
      <t>ヤクショ</t>
    </rPh>
    <rPh sb="22" eb="24">
      <t>ショクイン</t>
    </rPh>
    <rPh sb="25" eb="27">
      <t>チャクヨウ</t>
    </rPh>
    <rPh sb="35" eb="37">
      <t>イライ</t>
    </rPh>
    <phoneticPr fontId="1"/>
  </si>
  <si>
    <t>9月15日～9月21日</t>
  </si>
  <si>
    <t xml:space="preserve">南海電鉄泉大津駅構内に公益社団法人認知症の人と家族の会が作成したポスターを 掲示 </t>
    <phoneticPr fontId="1"/>
  </si>
  <si>
    <t>地域包括支援セ ンター</t>
  </si>
  <si>
    <t>0725-21-0294</t>
    <phoneticPr fontId="1"/>
  </si>
  <si>
    <t>「IZUMIOTSU WELL-BEING EXPO 2024」のイベント時に認知症予防に関する啓発</t>
    <phoneticPr fontId="1"/>
  </si>
  <si>
    <t>高槻市</t>
    <rPh sb="0" eb="3">
      <t>タカツキシ</t>
    </rPh>
    <phoneticPr fontId="1"/>
  </si>
  <si>
    <t>9月2日～23日</t>
    <rPh sb="1" eb="2">
      <t>ガツ</t>
    </rPh>
    <rPh sb="3" eb="4">
      <t>ニチ</t>
    </rPh>
    <rPh sb="7" eb="8">
      <t>ニチ</t>
    </rPh>
    <phoneticPr fontId="1"/>
  </si>
  <si>
    <t>市庁前に「認知症月間」のタペストリー及び植木のライトアップを実施。</t>
    <rPh sb="0" eb="3">
      <t>シチョウマエ</t>
    </rPh>
    <rPh sb="5" eb="8">
      <t>ニンチショウ</t>
    </rPh>
    <rPh sb="8" eb="10">
      <t>ゲッカン</t>
    </rPh>
    <rPh sb="18" eb="19">
      <t>オヨ</t>
    </rPh>
    <rPh sb="20" eb="22">
      <t>ウエキ</t>
    </rPh>
    <rPh sb="30" eb="32">
      <t>ジッシ</t>
    </rPh>
    <phoneticPr fontId="1"/>
  </si>
  <si>
    <t>福祉相談支援課</t>
    <rPh sb="0" eb="7">
      <t>フクシソウダンシエンカ</t>
    </rPh>
    <phoneticPr fontId="1"/>
  </si>
  <si>
    <t>０７２－６７４－７１７１</t>
    <phoneticPr fontId="1"/>
  </si>
  <si>
    <t>市庁前の植木にて認知症支援のオレンジ色にライトアップします。</t>
    <rPh sb="8" eb="13">
      <t>ニンチショウシエン</t>
    </rPh>
    <rPh sb="18" eb="19">
      <t>イロ</t>
    </rPh>
    <phoneticPr fontId="1"/>
  </si>
  <si>
    <t>市役所庁舎内で認知症啓発のための掲示を実施。</t>
    <rPh sb="0" eb="3">
      <t>シヤクショ</t>
    </rPh>
    <rPh sb="3" eb="6">
      <t>チョウシャナイ</t>
    </rPh>
    <rPh sb="7" eb="10">
      <t>ニンチショウ</t>
    </rPh>
    <rPh sb="10" eb="12">
      <t>ケイハツ</t>
    </rPh>
    <rPh sb="16" eb="18">
      <t>ケイジ</t>
    </rPh>
    <rPh sb="19" eb="21">
      <t>ジッシ</t>
    </rPh>
    <phoneticPr fontId="1"/>
  </si>
  <si>
    <t>庁舎内に認知症啓発のための掲示を実施します。</t>
    <rPh sb="0" eb="2">
      <t>チョウシャ</t>
    </rPh>
    <rPh sb="2" eb="3">
      <t>ナイ</t>
    </rPh>
    <rPh sb="4" eb="9">
      <t>ニンチショウケイハツ</t>
    </rPh>
    <rPh sb="13" eb="15">
      <t>ケイジ</t>
    </rPh>
    <rPh sb="16" eb="18">
      <t>ジッシ</t>
    </rPh>
    <phoneticPr fontId="1"/>
  </si>
  <si>
    <t>イオン高槻店にて認知症カフェを実施。</t>
    <rPh sb="3" eb="6">
      <t>タカツキテン</t>
    </rPh>
    <rPh sb="8" eb="11">
      <t>ニンチショウ</t>
    </rPh>
    <rPh sb="15" eb="17">
      <t>ジッシ</t>
    </rPh>
    <phoneticPr fontId="1"/>
  </si>
  <si>
    <t>０７２－６７４－７１７１</t>
  </si>
  <si>
    <t>認知症当事者やその家族と支援者との交流の場を実施します。</t>
    <rPh sb="0" eb="6">
      <t>ニンチショウトウジシャ</t>
    </rPh>
    <rPh sb="9" eb="11">
      <t>カゾク</t>
    </rPh>
    <rPh sb="12" eb="15">
      <t>シエンシャ</t>
    </rPh>
    <rPh sb="17" eb="19">
      <t>コウリュウ</t>
    </rPh>
    <rPh sb="20" eb="21">
      <t>バ</t>
    </rPh>
    <rPh sb="22" eb="24">
      <t>ジッシ</t>
    </rPh>
    <phoneticPr fontId="1"/>
  </si>
  <si>
    <t>「認知症サポート医が伝えます！認知症の最前線」というテーマで講演会を市役所大集会室で実施。</t>
    <rPh sb="1" eb="4">
      <t>ニンチショウ</t>
    </rPh>
    <rPh sb="8" eb="9">
      <t>イ</t>
    </rPh>
    <rPh sb="10" eb="11">
      <t>ツタ</t>
    </rPh>
    <rPh sb="15" eb="18">
      <t>ニンチショウ</t>
    </rPh>
    <rPh sb="19" eb="22">
      <t>サイゼンセン</t>
    </rPh>
    <rPh sb="30" eb="33">
      <t>コウエンカイ</t>
    </rPh>
    <rPh sb="34" eb="37">
      <t>シヤクショ</t>
    </rPh>
    <rPh sb="37" eb="41">
      <t>ダイシュウカイシツ</t>
    </rPh>
    <rPh sb="42" eb="44">
      <t>ジッシ</t>
    </rPh>
    <phoneticPr fontId="1"/>
  </si>
  <si>
    <t>認知症の理解を深めるため、認知症サポート医による講演を実施します。</t>
    <rPh sb="0" eb="3">
      <t>ニンチショウ</t>
    </rPh>
    <rPh sb="4" eb="6">
      <t>リカイ</t>
    </rPh>
    <rPh sb="7" eb="8">
      <t>フカ</t>
    </rPh>
    <rPh sb="13" eb="16">
      <t>ニンチショウ</t>
    </rPh>
    <rPh sb="20" eb="21">
      <t>イ</t>
    </rPh>
    <rPh sb="24" eb="26">
      <t>コウエン</t>
    </rPh>
    <rPh sb="27" eb="29">
      <t>ジッシ</t>
    </rPh>
    <phoneticPr fontId="1"/>
  </si>
  <si>
    <t>認知症サポーター養成講座を市役所会議室で実施。</t>
    <rPh sb="0" eb="3">
      <t>ニンチショウ</t>
    </rPh>
    <rPh sb="8" eb="12">
      <t>ヨウセイコウザ</t>
    </rPh>
    <rPh sb="13" eb="16">
      <t>シヤクショ</t>
    </rPh>
    <rPh sb="16" eb="19">
      <t>カイギシツ</t>
    </rPh>
    <rPh sb="20" eb="22">
      <t>ジッシ</t>
    </rPh>
    <phoneticPr fontId="1"/>
  </si>
  <si>
    <t>認知症サポーター養成講座を行います。</t>
    <rPh sb="0" eb="3">
      <t>ニンチショウ</t>
    </rPh>
    <rPh sb="8" eb="12">
      <t>ヨウセイコウザ</t>
    </rPh>
    <rPh sb="13" eb="14">
      <t>オコナ</t>
    </rPh>
    <phoneticPr fontId="1"/>
  </si>
  <si>
    <t>映画「オレンジランプ」をクロスパル高槻で上映。</t>
    <rPh sb="0" eb="2">
      <t>エイガ</t>
    </rPh>
    <rPh sb="17" eb="19">
      <t>タカツキ</t>
    </rPh>
    <rPh sb="20" eb="22">
      <t>ジョウエイ</t>
    </rPh>
    <phoneticPr fontId="1"/>
  </si>
  <si>
    <t>五領・上牧地域包括支援センター</t>
    <rPh sb="0" eb="2">
      <t>ゴリョウ</t>
    </rPh>
    <rPh sb="3" eb="5">
      <t>カンマキ</t>
    </rPh>
    <rPh sb="5" eb="7">
      <t>チイキ</t>
    </rPh>
    <rPh sb="7" eb="9">
      <t>ホウカツ</t>
    </rPh>
    <rPh sb="9" eb="11">
      <t>シエン</t>
    </rPh>
    <phoneticPr fontId="1"/>
  </si>
  <si>
    <t>０７２－６６０－３１００</t>
    <phoneticPr fontId="1"/>
  </si>
  <si>
    <t>14時～及び18時30分～映画を上映します。</t>
    <rPh sb="2" eb="3">
      <t>ジ</t>
    </rPh>
    <rPh sb="4" eb="5">
      <t>オヨ</t>
    </rPh>
    <rPh sb="8" eb="9">
      <t>ジ</t>
    </rPh>
    <rPh sb="11" eb="12">
      <t>フン</t>
    </rPh>
    <rPh sb="13" eb="15">
      <t>エイガ</t>
    </rPh>
    <rPh sb="16" eb="18">
      <t>ジョウエイ</t>
    </rPh>
    <phoneticPr fontId="1"/>
  </si>
  <si>
    <t>本人ミーティングをデイサービスの一室で実施。</t>
    <rPh sb="0" eb="2">
      <t>ホンニン</t>
    </rPh>
    <rPh sb="16" eb="18">
      <t>イッシツ</t>
    </rPh>
    <rPh sb="19" eb="21">
      <t>ジッシ</t>
    </rPh>
    <phoneticPr fontId="1"/>
  </si>
  <si>
    <t>０７２－６７４－７１７２</t>
  </si>
  <si>
    <t>認知症の日に本人ミーティングを行います。</t>
    <rPh sb="0" eb="3">
      <t>ニンチショウ</t>
    </rPh>
    <rPh sb="4" eb="5">
      <t>ヒ</t>
    </rPh>
    <rPh sb="6" eb="8">
      <t>ホンニン</t>
    </rPh>
    <rPh sb="15" eb="16">
      <t>オコナ</t>
    </rPh>
    <phoneticPr fontId="1"/>
  </si>
  <si>
    <t>イオン高槻店にて相談会・掲示・展示・合唱などのイベントを実施。秋以降実施予定の「認知症マフの会」の周知も行います。</t>
    <rPh sb="3" eb="6">
      <t>タカツキテン</t>
    </rPh>
    <rPh sb="8" eb="11">
      <t>ソウダンカイ</t>
    </rPh>
    <rPh sb="12" eb="14">
      <t>ケイジ</t>
    </rPh>
    <rPh sb="15" eb="17">
      <t>テンジ</t>
    </rPh>
    <rPh sb="18" eb="20">
      <t>ガッショウ</t>
    </rPh>
    <rPh sb="28" eb="30">
      <t>ジッシ</t>
    </rPh>
    <rPh sb="31" eb="32">
      <t>アキ</t>
    </rPh>
    <rPh sb="32" eb="34">
      <t>イコウ</t>
    </rPh>
    <rPh sb="34" eb="36">
      <t>ジッシ</t>
    </rPh>
    <rPh sb="36" eb="38">
      <t>ヨテイ</t>
    </rPh>
    <rPh sb="40" eb="43">
      <t>ニンチショウ</t>
    </rPh>
    <rPh sb="46" eb="47">
      <t>カイ</t>
    </rPh>
    <rPh sb="49" eb="51">
      <t>シュウチ</t>
    </rPh>
    <rPh sb="52" eb="53">
      <t>オコナ</t>
    </rPh>
    <phoneticPr fontId="1"/>
  </si>
  <si>
    <t>０７２－６７４－７１７３</t>
  </si>
  <si>
    <t>生き生きと暮らしている当事者の姿を通して、認知症の理解を深める契機になればと考えています。</t>
    <rPh sb="0" eb="1">
      <t>イ</t>
    </rPh>
    <rPh sb="2" eb="3">
      <t>イ</t>
    </rPh>
    <rPh sb="5" eb="6">
      <t>ク</t>
    </rPh>
    <rPh sb="11" eb="14">
      <t>トウジシャ</t>
    </rPh>
    <rPh sb="15" eb="16">
      <t>スガタ</t>
    </rPh>
    <rPh sb="17" eb="18">
      <t>トオ</t>
    </rPh>
    <rPh sb="21" eb="24">
      <t>ニンチショウ</t>
    </rPh>
    <rPh sb="25" eb="27">
      <t>リカイ</t>
    </rPh>
    <rPh sb="28" eb="29">
      <t>フカ</t>
    </rPh>
    <rPh sb="31" eb="33">
      <t>ケイキ</t>
    </rPh>
    <rPh sb="38" eb="39">
      <t>カンガ</t>
    </rPh>
    <phoneticPr fontId="1"/>
  </si>
  <si>
    <t>認知症当事者やその家族と支援者との交流の場を京都信用金庫で開催。</t>
    <rPh sb="0" eb="6">
      <t>ニンチショウトウジシャ</t>
    </rPh>
    <rPh sb="9" eb="11">
      <t>カゾク</t>
    </rPh>
    <rPh sb="12" eb="15">
      <t>シエンシャ</t>
    </rPh>
    <rPh sb="17" eb="19">
      <t>コウリュウ</t>
    </rPh>
    <rPh sb="20" eb="21">
      <t>バ</t>
    </rPh>
    <rPh sb="22" eb="24">
      <t>キョウト</t>
    </rPh>
    <rPh sb="24" eb="26">
      <t>シンヨウ</t>
    </rPh>
    <rPh sb="26" eb="28">
      <t>キンコ</t>
    </rPh>
    <rPh sb="29" eb="31">
      <t>カイサイ</t>
    </rPh>
    <phoneticPr fontId="1"/>
  </si>
  <si>
    <t>貝塚市</t>
    <rPh sb="0" eb="3">
      <t>カイヅカシ</t>
    </rPh>
    <phoneticPr fontId="1"/>
  </si>
  <si>
    <t>認知症サポーター養成講座（貝塚市民福祉センター）</t>
    <rPh sb="0" eb="3">
      <t>ニンチショウ</t>
    </rPh>
    <rPh sb="8" eb="12">
      <t>ヨウセイコウザ</t>
    </rPh>
    <rPh sb="13" eb="16">
      <t>カイヅカシ</t>
    </rPh>
    <rPh sb="16" eb="17">
      <t>ミン</t>
    </rPh>
    <rPh sb="17" eb="19">
      <t>フクシ</t>
    </rPh>
    <phoneticPr fontId="1"/>
  </si>
  <si>
    <t>高齢介護課</t>
    <rPh sb="0" eb="5">
      <t>コウレイカイゴカ</t>
    </rPh>
    <phoneticPr fontId="1"/>
  </si>
  <si>
    <t>072-433-7010</t>
    <phoneticPr fontId="1"/>
  </si>
  <si>
    <t>枚方市</t>
    <rPh sb="0" eb="3">
      <t>ヒラカタシ</t>
    </rPh>
    <phoneticPr fontId="1"/>
  </si>
  <si>
    <t>9月2日～30日</t>
    <rPh sb="1" eb="2">
      <t>ガツ</t>
    </rPh>
    <rPh sb="3" eb="4">
      <t>ニチ</t>
    </rPh>
    <rPh sb="7" eb="8">
      <t>ニチ</t>
    </rPh>
    <phoneticPr fontId="1"/>
  </si>
  <si>
    <t>認知症月間の周知のために庁舎内外のデジタルサイネージにオレンジガーデニングの情報を掲載。</t>
    <rPh sb="3" eb="5">
      <t>ゲッカン</t>
    </rPh>
    <rPh sb="6" eb="8">
      <t>シュウチ</t>
    </rPh>
    <rPh sb="12" eb="15">
      <t>チョウシャナイ</t>
    </rPh>
    <rPh sb="15" eb="16">
      <t>ガイ</t>
    </rPh>
    <rPh sb="38" eb="40">
      <t>ジョウホウ</t>
    </rPh>
    <rPh sb="41" eb="43">
      <t>ケイサイ</t>
    </rPh>
    <phoneticPr fontId="1"/>
  </si>
  <si>
    <t>健康福祉政策課長寿・認知症対策</t>
    <rPh sb="0" eb="7">
      <t>ケンコウフクシセイサクカ</t>
    </rPh>
    <rPh sb="7" eb="9">
      <t>チョウジュ</t>
    </rPh>
    <rPh sb="10" eb="15">
      <t>ニンチショウタイサク</t>
    </rPh>
    <phoneticPr fontId="1"/>
  </si>
  <si>
    <t>ksoumu@city.hirakata.lg.jp</t>
    <phoneticPr fontId="1"/>
  </si>
  <si>
    <t>市役所待合スペース壁面に認知症の理解を深めるための啓発パネルを掲示</t>
    <rPh sb="0" eb="3">
      <t>シヤクショ</t>
    </rPh>
    <rPh sb="3" eb="5">
      <t>マチアイ</t>
    </rPh>
    <rPh sb="31" eb="33">
      <t>ケイジ</t>
    </rPh>
    <phoneticPr fontId="1"/>
  </si>
  <si>
    <t>市役所待合スペースに掲示してある啓発パネルの近辺にチラシを配架</t>
    <rPh sb="0" eb="3">
      <t>シヤクショ</t>
    </rPh>
    <rPh sb="3" eb="5">
      <t>マチアイ</t>
    </rPh>
    <rPh sb="10" eb="12">
      <t>ケイジ</t>
    </rPh>
    <rPh sb="22" eb="24">
      <t>キンペン</t>
    </rPh>
    <rPh sb="29" eb="31">
      <t>ハイカ</t>
    </rPh>
    <phoneticPr fontId="1"/>
  </si>
  <si>
    <t>9月2日～</t>
    <rPh sb="1" eb="2">
      <t>ガツ</t>
    </rPh>
    <rPh sb="3" eb="4">
      <t>ニチ</t>
    </rPh>
    <phoneticPr fontId="1"/>
  </si>
  <si>
    <t>市役所待合スペースに掲示してある啓発パネルの様子をホームページに掲載</t>
    <rPh sb="22" eb="24">
      <t>ヨウス</t>
    </rPh>
    <rPh sb="32" eb="34">
      <t>ケイサイ</t>
    </rPh>
    <phoneticPr fontId="1"/>
  </si>
  <si>
    <t>https://www.city.hirakata.osaka.jp/kourei/0000048649.html</t>
    <phoneticPr fontId="1"/>
  </si>
  <si>
    <t>茨木市</t>
    <rPh sb="0" eb="3">
      <t>イバラキシ</t>
    </rPh>
    <phoneticPr fontId="1"/>
  </si>
  <si>
    <t>９月２日～９月30日</t>
    <rPh sb="1" eb="2">
      <t>ガツ</t>
    </rPh>
    <rPh sb="3" eb="4">
      <t>ニチ</t>
    </rPh>
    <rPh sb="6" eb="7">
      <t>ガツ</t>
    </rPh>
    <rPh sb="9" eb="10">
      <t>ニチ</t>
    </rPh>
    <phoneticPr fontId="1"/>
  </si>
  <si>
    <t>公益社団法人認知症の人と家族の会が作成した世界アルツハイマーデーポスター、認知症啓発の懸垂幕を掲示</t>
    <rPh sb="37" eb="40">
      <t>ニンチショウ</t>
    </rPh>
    <phoneticPr fontId="1"/>
  </si>
  <si>
    <t>福祉総合相談課３グループ</t>
    <rPh sb="0" eb="7">
      <t>フクシソウゴウソウダンカ</t>
    </rPh>
    <phoneticPr fontId="1"/>
  </si>
  <si>
    <t>072-655-2758</t>
    <phoneticPr fontId="1"/>
  </si>
  <si>
    <t>ポスター設置等を通して、啓発します。</t>
    <phoneticPr fontId="1"/>
  </si>
  <si>
    <t>９月１日～９月30日</t>
    <rPh sb="1" eb="2">
      <t>ガツ</t>
    </rPh>
    <rPh sb="3" eb="4">
      <t>ニチ</t>
    </rPh>
    <rPh sb="6" eb="7">
      <t>ガツ</t>
    </rPh>
    <rPh sb="9" eb="10">
      <t>ニチ</t>
    </rPh>
    <phoneticPr fontId="1"/>
  </si>
  <si>
    <t>公益社団法人認知症の人と家族の会が作成した世界アルツハイマーデーポスターおよびリーフレット等を市内公共施設に設置</t>
    <rPh sb="45" eb="46">
      <t>ナド</t>
    </rPh>
    <phoneticPr fontId="1"/>
  </si>
  <si>
    <t>ポスター設置等を通して、月間の周知に努めます。</t>
    <rPh sb="4" eb="6">
      <t>セッチ</t>
    </rPh>
    <rPh sb="6" eb="7">
      <t>ナド</t>
    </rPh>
    <rPh sb="8" eb="9">
      <t>トオ</t>
    </rPh>
    <rPh sb="12" eb="14">
      <t>ゲッカン</t>
    </rPh>
    <phoneticPr fontId="1"/>
  </si>
  <si>
    <t>9月広報誌</t>
    <rPh sb="1" eb="2">
      <t>ガツ</t>
    </rPh>
    <rPh sb="2" eb="5">
      <t>コウホウシ</t>
    </rPh>
    <phoneticPr fontId="1"/>
  </si>
  <si>
    <t>認知症月間の周知記事を掲載し、市HPで月間案内ページを公開</t>
    <rPh sb="0" eb="3">
      <t>ニンチショウ</t>
    </rPh>
    <rPh sb="3" eb="5">
      <t>ゲッカン</t>
    </rPh>
    <rPh sb="6" eb="8">
      <t>シュウチ</t>
    </rPh>
    <rPh sb="8" eb="10">
      <t>キジ</t>
    </rPh>
    <rPh sb="11" eb="13">
      <t>ケイサイ</t>
    </rPh>
    <rPh sb="15" eb="16">
      <t>シ</t>
    </rPh>
    <rPh sb="19" eb="21">
      <t>ゲッカン</t>
    </rPh>
    <rPh sb="21" eb="23">
      <t>アンナイ</t>
    </rPh>
    <rPh sb="27" eb="29">
      <t>コウカイ</t>
    </rPh>
    <phoneticPr fontId="1"/>
  </si>
  <si>
    <t>月間及び月間中に開催されるイベント等の周知や、市の認知症支援についてわかりやすく掲載します。</t>
    <rPh sb="2" eb="3">
      <t>オヨ</t>
    </rPh>
    <rPh sb="4" eb="6">
      <t>ゲッカン</t>
    </rPh>
    <phoneticPr fontId="1"/>
  </si>
  <si>
    <t>図書館による認知症特集コーナーの設置</t>
    <phoneticPr fontId="1"/>
  </si>
  <si>
    <t>認知症に関する本等の特集コーナーを設置します。</t>
    <phoneticPr fontId="1"/>
  </si>
  <si>
    <t>地域の商業施設で認知症啓発イベントを実施</t>
    <phoneticPr fontId="1"/>
  </si>
  <si>
    <t>茨木市認知症地域支援推進員（医療法人恒昭会藍野病院）</t>
    <phoneticPr fontId="1"/>
  </si>
  <si>
    <t>072-627-7611</t>
    <phoneticPr fontId="1"/>
  </si>
  <si>
    <t>脳トレや認知機能チェック、相談会等を実施します。</t>
  </si>
  <si>
    <t>認知症についての理解を深めるイベント（まちの小さな座談会）</t>
    <rPh sb="22" eb="23">
      <t>チイ</t>
    </rPh>
    <rPh sb="25" eb="28">
      <t>ザダンカイ</t>
    </rPh>
    <phoneticPr fontId="1"/>
  </si>
  <si>
    <t>茨木・中条地域包括支援センター
茨木市認知症地域支援推進員（社会福祉法人慶徳会）</t>
    <rPh sb="0" eb="2">
      <t>イバラキ</t>
    </rPh>
    <rPh sb="3" eb="5">
      <t>チュウジョウ</t>
    </rPh>
    <rPh sb="5" eb="11">
      <t>チイキホウカツシエン</t>
    </rPh>
    <phoneticPr fontId="1"/>
  </si>
  <si>
    <t>072-646-5399
072-657-7717</t>
    <phoneticPr fontId="1"/>
  </si>
  <si>
    <t>認知症に関心のある人たちによる座談会を行います。</t>
    <rPh sb="4" eb="6">
      <t>カンシン</t>
    </rPh>
    <rPh sb="9" eb="10">
      <t>ヒト</t>
    </rPh>
    <rPh sb="15" eb="18">
      <t>ザダンカイ</t>
    </rPh>
    <rPh sb="19" eb="20">
      <t>オコナ</t>
    </rPh>
    <phoneticPr fontId="1"/>
  </si>
  <si>
    <t>認知症サポーター養成講座</t>
    <rPh sb="8" eb="10">
      <t>ヨウセイ</t>
    </rPh>
    <rPh sb="10" eb="12">
      <t>コウザ</t>
    </rPh>
    <phoneticPr fontId="1"/>
  </si>
  <si>
    <t>太田・西河原地域包括支援センター</t>
    <rPh sb="0" eb="2">
      <t>オオタ</t>
    </rPh>
    <rPh sb="3" eb="6">
      <t>ニシガワラ</t>
    </rPh>
    <rPh sb="6" eb="12">
      <t>チイキホウカツシエン</t>
    </rPh>
    <phoneticPr fontId="1"/>
  </si>
  <si>
    <t>072-631-5200</t>
    <phoneticPr fontId="1"/>
  </si>
  <si>
    <t>地域の公民館で講座を開催します。</t>
    <rPh sb="0" eb="2">
      <t>チイキ</t>
    </rPh>
    <rPh sb="3" eb="6">
      <t>コウミンカン</t>
    </rPh>
    <rPh sb="7" eb="9">
      <t>コウザ</t>
    </rPh>
    <rPh sb="10" eb="12">
      <t>カイサイ</t>
    </rPh>
    <phoneticPr fontId="1"/>
  </si>
  <si>
    <t>豊中市</t>
    <rPh sb="0" eb="3">
      <t>トヨナカシ</t>
    </rPh>
    <phoneticPr fontId="1"/>
  </si>
  <si>
    <t>9月20日～26日</t>
    <rPh sb="1" eb="2">
      <t>ガツ</t>
    </rPh>
    <rPh sb="4" eb="5">
      <t>ニチ</t>
    </rPh>
    <rPh sb="8" eb="9">
      <t>ニチ</t>
    </rPh>
    <phoneticPr fontId="1"/>
  </si>
  <si>
    <t>豊中市文化芸術センターの壁面をオレンジにライトアップ</t>
    <phoneticPr fontId="1"/>
  </si>
  <si>
    <t>豊中市社会福祉協議会　地域支援係（豊中市老人介護者（家族）の会）</t>
    <phoneticPr fontId="1"/>
  </si>
  <si>
    <t>06-6848-1279</t>
    <phoneticPr fontId="1"/>
  </si>
  <si>
    <t>期間中、認知症支援のオレンジ色にライトアップします。</t>
    <phoneticPr fontId="1"/>
  </si>
  <si>
    <t>公共施設での認知症サポーター養成講座</t>
    <rPh sb="0" eb="2">
      <t>コウキョウ</t>
    </rPh>
    <rPh sb="2" eb="4">
      <t>シセツ</t>
    </rPh>
    <rPh sb="6" eb="9">
      <t>ニンチショウ</t>
    </rPh>
    <rPh sb="14" eb="16">
      <t>ヨウセイ</t>
    </rPh>
    <rPh sb="16" eb="18">
      <t>コウザ</t>
    </rPh>
    <phoneticPr fontId="1"/>
  </si>
  <si>
    <t>長寿安心課相談安心係</t>
    <rPh sb="0" eb="2">
      <t>チョウジュ</t>
    </rPh>
    <rPh sb="2" eb="4">
      <t>アンシン</t>
    </rPh>
    <rPh sb="4" eb="5">
      <t>カ</t>
    </rPh>
    <rPh sb="5" eb="7">
      <t>ソウダン</t>
    </rPh>
    <rPh sb="7" eb="9">
      <t>アンシン</t>
    </rPh>
    <rPh sb="9" eb="10">
      <t>カカリ</t>
    </rPh>
    <phoneticPr fontId="1"/>
  </si>
  <si>
    <t>06-6858-2865</t>
    <phoneticPr fontId="1"/>
  </si>
  <si>
    <t>医師、薬剤師、歯科医師による認知症に関する講座</t>
    <rPh sb="0" eb="2">
      <t>イシ</t>
    </rPh>
    <rPh sb="3" eb="6">
      <t>ヤクザイシ</t>
    </rPh>
    <rPh sb="7" eb="9">
      <t>シカ</t>
    </rPh>
    <rPh sb="9" eb="11">
      <t>イシ</t>
    </rPh>
    <rPh sb="14" eb="17">
      <t>ニンチショウ</t>
    </rPh>
    <rPh sb="18" eb="19">
      <t>カン</t>
    </rPh>
    <rPh sb="21" eb="23">
      <t>コウザ</t>
    </rPh>
    <phoneticPr fontId="1"/>
  </si>
  <si>
    <t>市役所の公用車に認知症の啓発のためのマグネットステッカーを貼り付け</t>
    <phoneticPr fontId="1"/>
  </si>
  <si>
    <t>キャラバン・メイト連絡会による駅頭啓発活動</t>
    <rPh sb="9" eb="12">
      <t>レンラクカイ</t>
    </rPh>
    <rPh sb="15" eb="17">
      <t>エキトウ</t>
    </rPh>
    <rPh sb="17" eb="19">
      <t>ケイハツ</t>
    </rPh>
    <rPh sb="19" eb="21">
      <t>カツドウ</t>
    </rPh>
    <phoneticPr fontId="1"/>
  </si>
  <si>
    <t>泉佐野市</t>
    <rPh sb="0" eb="4">
      <t>イズミサノシ</t>
    </rPh>
    <phoneticPr fontId="1"/>
  </si>
  <si>
    <t>認知症について理解を深める講演会の開催。</t>
    <rPh sb="0" eb="3">
      <t>ニンチショウ</t>
    </rPh>
    <rPh sb="7" eb="9">
      <t>リカイ</t>
    </rPh>
    <rPh sb="10" eb="11">
      <t>フカ</t>
    </rPh>
    <rPh sb="13" eb="16">
      <t>コウエンカイ</t>
    </rPh>
    <rPh sb="17" eb="19">
      <t>カイサイ</t>
    </rPh>
    <phoneticPr fontId="1"/>
  </si>
  <si>
    <t>基幹包括支援センターいずみさの</t>
    <rPh sb="0" eb="6">
      <t>キカンホウカツシエン</t>
    </rPh>
    <phoneticPr fontId="1"/>
  </si>
  <si>
    <t>072-464-2977</t>
    <phoneticPr fontId="1"/>
  </si>
  <si>
    <t>認知症サポート医による認知症基礎知識、初期集中支援チーム員の作業療法士による予防体操。</t>
    <rPh sb="0" eb="3">
      <t>ニンチショウ</t>
    </rPh>
    <rPh sb="7" eb="8">
      <t>イ</t>
    </rPh>
    <rPh sb="11" eb="14">
      <t>ニンチショウ</t>
    </rPh>
    <rPh sb="14" eb="16">
      <t>キソ</t>
    </rPh>
    <rPh sb="16" eb="18">
      <t>チシキ</t>
    </rPh>
    <rPh sb="19" eb="25">
      <t>ショキシュウチュウシエン</t>
    </rPh>
    <rPh sb="28" eb="29">
      <t>イン</t>
    </rPh>
    <rPh sb="30" eb="32">
      <t>サギョウ</t>
    </rPh>
    <rPh sb="32" eb="35">
      <t>リョウホウシ</t>
    </rPh>
    <rPh sb="38" eb="40">
      <t>ヨボウ</t>
    </rPh>
    <rPh sb="40" eb="42">
      <t>タイソウ</t>
    </rPh>
    <phoneticPr fontId="1"/>
  </si>
  <si>
    <t>8月30日～9月30日</t>
    <rPh sb="1" eb="2">
      <t>ガツ</t>
    </rPh>
    <rPh sb="4" eb="5">
      <t>ニチ</t>
    </rPh>
    <rPh sb="7" eb="8">
      <t>ガツ</t>
    </rPh>
    <rPh sb="10" eb="11">
      <t>ニチ</t>
    </rPh>
    <phoneticPr fontId="1"/>
  </si>
  <si>
    <t>認知症の理解を深める為のリーフレット、図書館にある書籍を集め展示。</t>
    <rPh sb="0" eb="3">
      <t>ニンチショウ</t>
    </rPh>
    <rPh sb="4" eb="6">
      <t>リカイ</t>
    </rPh>
    <rPh sb="7" eb="8">
      <t>フカ</t>
    </rPh>
    <rPh sb="10" eb="11">
      <t>タメ</t>
    </rPh>
    <rPh sb="19" eb="22">
      <t>トショカン</t>
    </rPh>
    <rPh sb="25" eb="27">
      <t>ショセキ</t>
    </rPh>
    <rPh sb="28" eb="29">
      <t>アツ</t>
    </rPh>
    <rPh sb="30" eb="32">
      <t>テンジ</t>
    </rPh>
    <phoneticPr fontId="1"/>
  </si>
  <si>
    <t>司書と相談して、認知症について理解を深めてもらえる情報をお届けします。</t>
    <rPh sb="0" eb="2">
      <t>シショ</t>
    </rPh>
    <rPh sb="3" eb="5">
      <t>ソウダン</t>
    </rPh>
    <rPh sb="8" eb="11">
      <t>ニンチショウ</t>
    </rPh>
    <rPh sb="15" eb="17">
      <t>リカイ</t>
    </rPh>
    <rPh sb="18" eb="19">
      <t>フカ</t>
    </rPh>
    <rPh sb="25" eb="27">
      <t>ジョウホウ</t>
    </rPh>
    <rPh sb="29" eb="30">
      <t>トド</t>
    </rPh>
    <phoneticPr fontId="1"/>
  </si>
  <si>
    <t>9月2日～9月30日</t>
    <rPh sb="1" eb="2">
      <t>ガツ</t>
    </rPh>
    <rPh sb="3" eb="4">
      <t>ニチ</t>
    </rPh>
    <rPh sb="6" eb="7">
      <t>ガツ</t>
    </rPh>
    <rPh sb="9" eb="10">
      <t>ニチ</t>
    </rPh>
    <phoneticPr fontId="1"/>
  </si>
  <si>
    <t>市内公共機関にアルツハイマー月間の啓発ポスターを掲示。</t>
    <rPh sb="0" eb="2">
      <t>シナイ</t>
    </rPh>
    <rPh sb="2" eb="4">
      <t>コウキョウ</t>
    </rPh>
    <rPh sb="4" eb="6">
      <t>キカン</t>
    </rPh>
    <rPh sb="14" eb="16">
      <t>ゲッカン</t>
    </rPh>
    <rPh sb="17" eb="19">
      <t>ケイハツ</t>
    </rPh>
    <rPh sb="24" eb="26">
      <t>ケイジ</t>
    </rPh>
    <phoneticPr fontId="1"/>
  </si>
  <si>
    <t>9月5日・9月12日</t>
    <rPh sb="1" eb="2">
      <t>ガツ</t>
    </rPh>
    <rPh sb="3" eb="4">
      <t>ニチ</t>
    </rPh>
    <rPh sb="6" eb="7">
      <t>ガツ</t>
    </rPh>
    <rPh sb="9" eb="10">
      <t>ニチ</t>
    </rPh>
    <phoneticPr fontId="1"/>
  </si>
  <si>
    <t>市内の公衆浴場2か所で、利用者を対象に啓発講座を開催。</t>
    <rPh sb="0" eb="2">
      <t>シナイ</t>
    </rPh>
    <rPh sb="3" eb="5">
      <t>コウシュウ</t>
    </rPh>
    <rPh sb="5" eb="7">
      <t>ヨクジョウ</t>
    </rPh>
    <rPh sb="9" eb="10">
      <t>ショ</t>
    </rPh>
    <rPh sb="12" eb="15">
      <t>リヨウシャ</t>
    </rPh>
    <rPh sb="16" eb="18">
      <t>タイショウ</t>
    </rPh>
    <rPh sb="19" eb="21">
      <t>ケイハツ</t>
    </rPh>
    <rPh sb="21" eb="23">
      <t>コウザ</t>
    </rPh>
    <rPh sb="24" eb="26">
      <t>カイサイ</t>
    </rPh>
    <phoneticPr fontId="1"/>
  </si>
  <si>
    <t>河内長野市</t>
    <rPh sb="0" eb="5">
      <t>カワチナガノシ</t>
    </rPh>
    <phoneticPr fontId="1"/>
  </si>
  <si>
    <t>9月3日～22日</t>
    <rPh sb="1" eb="2">
      <t>ガツ</t>
    </rPh>
    <rPh sb="3" eb="4">
      <t>カ</t>
    </rPh>
    <rPh sb="7" eb="8">
      <t>ニチ</t>
    </rPh>
    <phoneticPr fontId="1"/>
  </si>
  <si>
    <t>市民交流センターのライトアップを実施</t>
    <rPh sb="0" eb="4">
      <t>シミンコウリュウ</t>
    </rPh>
    <rPh sb="16" eb="18">
      <t>ジッシ</t>
    </rPh>
    <phoneticPr fontId="1"/>
  </si>
  <si>
    <t>地域福祉高齢課高齢者支援係</t>
    <rPh sb="0" eb="7">
      <t>チイキフクシコウレイカ</t>
    </rPh>
    <rPh sb="7" eb="10">
      <t>コウレイシャ</t>
    </rPh>
    <rPh sb="10" eb="12">
      <t>シエン</t>
    </rPh>
    <rPh sb="12" eb="13">
      <t>ガカリ</t>
    </rPh>
    <phoneticPr fontId="1"/>
  </si>
  <si>
    <t>0721-53-1111</t>
    <phoneticPr fontId="1"/>
  </si>
  <si>
    <t>市民交流センターを認知症支援のオレンジ色にライトアップします。</t>
    <rPh sb="0" eb="4">
      <t>シミンコウリュウ</t>
    </rPh>
    <rPh sb="9" eb="12">
      <t>ニンチショウ</t>
    </rPh>
    <rPh sb="12" eb="14">
      <t>シエン</t>
    </rPh>
    <rPh sb="19" eb="20">
      <t>イロ</t>
    </rPh>
    <phoneticPr fontId="1"/>
  </si>
  <si>
    <t>9月3日～25日</t>
    <rPh sb="1" eb="2">
      <t>ガツ</t>
    </rPh>
    <rPh sb="3" eb="4">
      <t>カ</t>
    </rPh>
    <rPh sb="7" eb="8">
      <t>ニチ</t>
    </rPh>
    <phoneticPr fontId="1"/>
  </si>
  <si>
    <t>市民交流センターにて、認知症の理解を深めるための展示を実施</t>
    <rPh sb="0" eb="4">
      <t>シミンコウリュウ</t>
    </rPh>
    <rPh sb="27" eb="29">
      <t>ジッシ</t>
    </rPh>
    <phoneticPr fontId="1"/>
  </si>
  <si>
    <t>0721-53-1111</t>
  </si>
  <si>
    <t>大阪府</t>
    <rPh sb="0" eb="3">
      <t>オオサカフ</t>
    </rPh>
    <phoneticPr fontId="8"/>
  </si>
  <si>
    <t>松原市</t>
    <rPh sb="0" eb="3">
      <t>マツバラシ</t>
    </rPh>
    <phoneticPr fontId="8"/>
  </si>
  <si>
    <t>講演会・研修</t>
    <rPh sb="0" eb="2">
      <t>コウエン</t>
    </rPh>
    <rPh sb="2" eb="3">
      <t>カイ</t>
    </rPh>
    <rPh sb="4" eb="6">
      <t>ケンシュウ</t>
    </rPh>
    <phoneticPr fontId="8"/>
  </si>
  <si>
    <t>認知症サポーター養成講座</t>
    <rPh sb="0" eb="3">
      <t>ニンチショウ</t>
    </rPh>
    <rPh sb="8" eb="10">
      <t>ヨウセイ</t>
    </rPh>
    <rPh sb="10" eb="12">
      <t>コウザ</t>
    </rPh>
    <phoneticPr fontId="8"/>
  </si>
  <si>
    <t>高齢介護課高齢支援係</t>
    <rPh sb="0" eb="2">
      <t>コウレイ</t>
    </rPh>
    <rPh sb="2" eb="5">
      <t>カイゴカ</t>
    </rPh>
    <rPh sb="5" eb="7">
      <t>コウレイ</t>
    </rPh>
    <rPh sb="7" eb="9">
      <t>シエン</t>
    </rPh>
    <rPh sb="9" eb="10">
      <t>カカリ</t>
    </rPh>
    <phoneticPr fontId="8"/>
  </si>
  <si>
    <t>072-334-1550</t>
  </si>
  <si>
    <t>認知症になっても安心して暮らせるまちづくりを目指し、高齢者を地域で支えるしくみの1つとして取り組んでいます。</t>
    <rPh sb="0" eb="3">
      <t>ニンチショウ</t>
    </rPh>
    <rPh sb="8" eb="10">
      <t>アンシン</t>
    </rPh>
    <rPh sb="12" eb="13">
      <t>ク</t>
    </rPh>
    <rPh sb="22" eb="24">
      <t>メザ</t>
    </rPh>
    <rPh sb="26" eb="29">
      <t>コウレイシャ</t>
    </rPh>
    <rPh sb="30" eb="32">
      <t>チイキ</t>
    </rPh>
    <rPh sb="33" eb="34">
      <t>ササ</t>
    </rPh>
    <rPh sb="45" eb="46">
      <t>ト</t>
    </rPh>
    <rPh sb="47" eb="48">
      <t>ク</t>
    </rPh>
    <phoneticPr fontId="8"/>
  </si>
  <si>
    <t>問い合わせ先は、社会福祉協議会（℡072-333-0294）です。</t>
  </si>
  <si>
    <t>和泉市</t>
    <rPh sb="0" eb="3">
      <t>イズミシ</t>
    </rPh>
    <phoneticPr fontId="1"/>
  </si>
  <si>
    <t>認知症パートナー交流会
和泉シティプラザ学習室４</t>
    <rPh sb="0" eb="3">
      <t>ニンチショウ</t>
    </rPh>
    <rPh sb="8" eb="11">
      <t>コウリュウカイ</t>
    </rPh>
    <rPh sb="12" eb="14">
      <t>イズミ</t>
    </rPh>
    <rPh sb="20" eb="23">
      <t>ガクシュウシツ</t>
    </rPh>
    <phoneticPr fontId="1"/>
  </si>
  <si>
    <t>高齢介護室高齢支援担当</t>
    <rPh sb="0" eb="5">
      <t>コウレイカイゴシツ</t>
    </rPh>
    <rPh sb="5" eb="11">
      <t>コウレイシエンタントウ</t>
    </rPh>
    <phoneticPr fontId="1"/>
  </si>
  <si>
    <t>０７２５－９９－８１３２</t>
    <phoneticPr fontId="1"/>
  </si>
  <si>
    <t>認知症パートナー同士の交流会で情報共有や意見交換を行います。</t>
    <rPh sb="0" eb="3">
      <t>ニンチショウ</t>
    </rPh>
    <rPh sb="8" eb="10">
      <t>ドウシ</t>
    </rPh>
    <rPh sb="11" eb="14">
      <t>コウリュウカイ</t>
    </rPh>
    <rPh sb="15" eb="19">
      <t>ジョウホウキョウユウ</t>
    </rPh>
    <rPh sb="20" eb="24">
      <t>イケンコウカン</t>
    </rPh>
    <rPh sb="25" eb="26">
      <t>オコナ</t>
    </rPh>
    <phoneticPr fontId="1"/>
  </si>
  <si>
    <t>「オレンジ・ランプ」の上映会とアフタートーク
和泉市コミュニティセンター</t>
    <rPh sb="11" eb="14">
      <t>ジョウエイカイ</t>
    </rPh>
    <rPh sb="23" eb="26">
      <t>イズミシ</t>
    </rPh>
    <phoneticPr fontId="1"/>
  </si>
  <si>
    <t>若年性認知症をテーマとした「オレンジ・ランプ」の上映会と当事者とのアフタートーク</t>
    <rPh sb="0" eb="3">
      <t>ジャクネンセイ</t>
    </rPh>
    <rPh sb="3" eb="5">
      <t>ニンチ</t>
    </rPh>
    <rPh sb="5" eb="6">
      <t>ショウ</t>
    </rPh>
    <rPh sb="24" eb="27">
      <t>ジョウエイカイ</t>
    </rPh>
    <rPh sb="28" eb="31">
      <t>トウジシャ</t>
    </rPh>
    <phoneticPr fontId="1"/>
  </si>
  <si>
    <t>９月１日～３０日</t>
    <rPh sb="1" eb="2">
      <t>ガツ</t>
    </rPh>
    <rPh sb="3" eb="4">
      <t>ニチ</t>
    </rPh>
    <rPh sb="7" eb="8">
      <t>ニチ</t>
    </rPh>
    <phoneticPr fontId="1"/>
  </si>
  <si>
    <t>ポスター掲示、各地域包括支援センター
庁内</t>
    <rPh sb="4" eb="6">
      <t>ケイジ</t>
    </rPh>
    <rPh sb="7" eb="8">
      <t>カク</t>
    </rPh>
    <rPh sb="8" eb="14">
      <t>チイキホウカツシエン</t>
    </rPh>
    <rPh sb="19" eb="21">
      <t>チョウナイ</t>
    </rPh>
    <phoneticPr fontId="1"/>
  </si>
  <si>
    <t>高齢介護室高齢支援担当</t>
    <rPh sb="0" eb="11">
      <t>コウレイカイゴシツコウレイシエンタントウ</t>
    </rPh>
    <phoneticPr fontId="1"/>
  </si>
  <si>
    <t>箕面市</t>
    <rPh sb="0" eb="3">
      <t>ミノオシ</t>
    </rPh>
    <phoneticPr fontId="8"/>
  </si>
  <si>
    <t>9月1日～9月30日</t>
    <rPh sb="1" eb="2">
      <t>ガツ</t>
    </rPh>
    <rPh sb="3" eb="4">
      <t>ニチ</t>
    </rPh>
    <rPh sb="6" eb="7">
      <t>ガツ</t>
    </rPh>
    <rPh sb="9" eb="10">
      <t>ニチ</t>
    </rPh>
    <phoneticPr fontId="8"/>
  </si>
  <si>
    <t>認知症に関する図書の展示
場所：箕面市立中央図書館</t>
    <rPh sb="0" eb="3">
      <t>ニンチショウ</t>
    </rPh>
    <rPh sb="4" eb="5">
      <t>カン</t>
    </rPh>
    <rPh sb="7" eb="9">
      <t>トショ</t>
    </rPh>
    <rPh sb="10" eb="12">
      <t>テンジ</t>
    </rPh>
    <rPh sb="13" eb="15">
      <t>バショ</t>
    </rPh>
    <rPh sb="16" eb="18">
      <t>ミノオ</t>
    </rPh>
    <rPh sb="18" eb="20">
      <t>シリツ</t>
    </rPh>
    <rPh sb="20" eb="22">
      <t>チュウオウ</t>
    </rPh>
    <rPh sb="22" eb="25">
      <t>トショカン</t>
    </rPh>
    <phoneticPr fontId="8"/>
  </si>
  <si>
    <t>地域包括ケア室</t>
    <rPh sb="0" eb="2">
      <t>チイキ</t>
    </rPh>
    <rPh sb="2" eb="4">
      <t>ホウカツ</t>
    </rPh>
    <rPh sb="6" eb="7">
      <t>シ</t>
    </rPh>
    <phoneticPr fontId="8"/>
  </si>
  <si>
    <t>072-727-3548</t>
  </si>
  <si>
    <t>ポスター掲示・懸垂幕・のぼり旗</t>
    <rPh sb="4" eb="6">
      <t>ケイジ</t>
    </rPh>
    <phoneticPr fontId="8"/>
  </si>
  <si>
    <t>認知症に関するポスターやリーフレット、のぼり旗を展示
場所：箕面市立総合保健福祉センター</t>
    <rPh sb="0" eb="3">
      <t>ニンチショウ</t>
    </rPh>
    <rPh sb="4" eb="5">
      <t>カン</t>
    </rPh>
    <rPh sb="22" eb="23">
      <t>バタ</t>
    </rPh>
    <rPh sb="24" eb="26">
      <t>テンジ</t>
    </rPh>
    <rPh sb="27" eb="29">
      <t>バショ</t>
    </rPh>
    <rPh sb="30" eb="32">
      <t>ミノオ</t>
    </rPh>
    <rPh sb="32" eb="34">
      <t>シリツ</t>
    </rPh>
    <rPh sb="34" eb="36">
      <t>ソウゴウ</t>
    </rPh>
    <rPh sb="36" eb="38">
      <t>ホケン</t>
    </rPh>
    <rPh sb="38" eb="40">
      <t>フクシ</t>
    </rPh>
    <phoneticPr fontId="8"/>
  </si>
  <si>
    <t>地域包括ケア室</t>
    <rPh sb="0" eb="4">
      <t>チイキホウカツ</t>
    </rPh>
    <rPh sb="6" eb="7">
      <t>シツ</t>
    </rPh>
    <phoneticPr fontId="8"/>
  </si>
  <si>
    <t>展示</t>
    <rPh sb="0" eb="2">
      <t>テンジ</t>
    </rPh>
    <phoneticPr fontId="8"/>
  </si>
  <si>
    <t>市公用車に認知症月間啓発のためのマグネットシールを貼付</t>
    <rPh sb="0" eb="1">
      <t>シ</t>
    </rPh>
    <rPh sb="1" eb="4">
      <t>コウヨウシャ</t>
    </rPh>
    <rPh sb="5" eb="8">
      <t>ニンチショウ</t>
    </rPh>
    <rPh sb="8" eb="10">
      <t>ゲッカン</t>
    </rPh>
    <rPh sb="10" eb="12">
      <t>ケイハツ</t>
    </rPh>
    <rPh sb="25" eb="27">
      <t>チョウフ</t>
    </rPh>
    <phoneticPr fontId="8"/>
  </si>
  <si>
    <t>市民を対象に、認知症サポーター養成講座を開催
場所：箕面市立総合保健福祉センター分館</t>
    <rPh sb="0" eb="2">
      <t>シミン</t>
    </rPh>
    <rPh sb="3" eb="5">
      <t>タイショウ</t>
    </rPh>
    <rPh sb="7" eb="10">
      <t>ニンチショウ</t>
    </rPh>
    <rPh sb="15" eb="17">
      <t>ヨウセイ</t>
    </rPh>
    <rPh sb="17" eb="19">
      <t>コウザ</t>
    </rPh>
    <rPh sb="20" eb="22">
      <t>カイサイ</t>
    </rPh>
    <rPh sb="23" eb="25">
      <t>バショ</t>
    </rPh>
    <rPh sb="26" eb="28">
      <t>ミノオ</t>
    </rPh>
    <rPh sb="28" eb="30">
      <t>シリツ</t>
    </rPh>
    <rPh sb="30" eb="32">
      <t>ソウゴウ</t>
    </rPh>
    <rPh sb="32" eb="34">
      <t>ホケン</t>
    </rPh>
    <rPh sb="34" eb="36">
      <t>フクシ</t>
    </rPh>
    <rPh sb="40" eb="42">
      <t>ブンカン</t>
    </rPh>
    <phoneticPr fontId="8"/>
  </si>
  <si>
    <t>https://www.city.minoh.lg.jp/kaigo/supporter.html</t>
  </si>
  <si>
    <t>「みのおオレンジフェア2024」
内容：医師の講話、健康測定会、健康情報ブース、個別相談会、認知症カフェの開催　など
場所：箕面市立総合保健福祉センター</t>
    <rPh sb="17" eb="19">
      <t>ナイヨウ</t>
    </rPh>
    <rPh sb="20" eb="22">
      <t>イシ</t>
    </rPh>
    <rPh sb="23" eb="25">
      <t>コウワ</t>
    </rPh>
    <rPh sb="26" eb="28">
      <t>ケンコウ</t>
    </rPh>
    <rPh sb="28" eb="30">
      <t>ソクテイ</t>
    </rPh>
    <rPh sb="30" eb="31">
      <t>カイ</t>
    </rPh>
    <rPh sb="32" eb="34">
      <t>ケンコウ</t>
    </rPh>
    <rPh sb="34" eb="36">
      <t>ジョウホウ</t>
    </rPh>
    <rPh sb="40" eb="42">
      <t>コベツ</t>
    </rPh>
    <rPh sb="42" eb="45">
      <t>ソウダンカイ</t>
    </rPh>
    <rPh sb="46" eb="49">
      <t>ニンチショウ</t>
    </rPh>
    <rPh sb="53" eb="55">
      <t>カイサイ</t>
    </rPh>
    <rPh sb="59" eb="61">
      <t>バショ</t>
    </rPh>
    <rPh sb="62" eb="64">
      <t>ミノオ</t>
    </rPh>
    <rPh sb="64" eb="66">
      <t>シリツ</t>
    </rPh>
    <rPh sb="66" eb="68">
      <t>ソウゴウ</t>
    </rPh>
    <rPh sb="68" eb="70">
      <t>ホケン</t>
    </rPh>
    <rPh sb="70" eb="72">
      <t>フクシ</t>
    </rPh>
    <phoneticPr fontId="8"/>
  </si>
  <si>
    <t>箕面市立病院や民間企業等に協力を依頼しました</t>
    <rPh sb="0" eb="2">
      <t>ミノオ</t>
    </rPh>
    <rPh sb="2" eb="4">
      <t>シリツ</t>
    </rPh>
    <rPh sb="4" eb="6">
      <t>ビョウイン</t>
    </rPh>
    <rPh sb="7" eb="9">
      <t>ミンカン</t>
    </rPh>
    <rPh sb="9" eb="11">
      <t>キギョウ</t>
    </rPh>
    <rPh sb="11" eb="12">
      <t>トウ</t>
    </rPh>
    <rPh sb="13" eb="15">
      <t>キョウリョク</t>
    </rPh>
    <rPh sb="16" eb="18">
      <t>イライ</t>
    </rPh>
    <phoneticPr fontId="8"/>
  </si>
  <si>
    <t>主催：箕面市
共催：大塚製薬、明治安田生命、meiji</t>
    <rPh sb="0" eb="2">
      <t>シュサイ</t>
    </rPh>
    <rPh sb="3" eb="6">
      <t>ミノオシ</t>
    </rPh>
    <rPh sb="7" eb="9">
      <t>キョウサイ</t>
    </rPh>
    <rPh sb="10" eb="12">
      <t>オオツカ</t>
    </rPh>
    <rPh sb="12" eb="14">
      <t>セイヤク</t>
    </rPh>
    <rPh sb="15" eb="17">
      <t>メイジ</t>
    </rPh>
    <rPh sb="17" eb="19">
      <t>ヤスダ</t>
    </rPh>
    <rPh sb="19" eb="21">
      <t>セイメイ</t>
    </rPh>
    <phoneticPr fontId="8"/>
  </si>
  <si>
    <t>https://www.city.minoh.lg.jp/hokatsucare/minohorangefair2024.html</t>
  </si>
  <si>
    <t>9月</t>
    <rPh sb="1" eb="2">
      <t>ガツ</t>
    </rPh>
    <phoneticPr fontId="8"/>
  </si>
  <si>
    <t>広報誌掲載</t>
    <rPh sb="0" eb="3">
      <t>コウホウシ</t>
    </rPh>
    <rPh sb="3" eb="5">
      <t>ケイサイ</t>
    </rPh>
    <phoneticPr fontId="8"/>
  </si>
  <si>
    <t>市広報紙に認知症観の転換についての記事を掲載</t>
    <rPh sb="0" eb="1">
      <t>シ</t>
    </rPh>
    <rPh sb="1" eb="4">
      <t>コウホウシ</t>
    </rPh>
    <rPh sb="5" eb="8">
      <t>ニンチショウ</t>
    </rPh>
    <rPh sb="8" eb="9">
      <t>カン</t>
    </rPh>
    <rPh sb="10" eb="12">
      <t>テンカン</t>
    </rPh>
    <rPh sb="17" eb="19">
      <t>キジ</t>
    </rPh>
    <rPh sb="20" eb="22">
      <t>ケイサイ</t>
    </rPh>
    <phoneticPr fontId="8"/>
  </si>
  <si>
    <t>9月21日・9月27日</t>
    <rPh sb="1" eb="2">
      <t>ガツ</t>
    </rPh>
    <rPh sb="4" eb="5">
      <t>ニチ</t>
    </rPh>
    <rPh sb="7" eb="8">
      <t>ガツ</t>
    </rPh>
    <rPh sb="10" eb="11">
      <t>ニチ</t>
    </rPh>
    <phoneticPr fontId="8"/>
  </si>
  <si>
    <t>認知症カフェ</t>
    <rPh sb="0" eb="3">
      <t>ニンチショウ</t>
    </rPh>
    <phoneticPr fontId="8"/>
  </si>
  <si>
    <t>ライプラオレンジカフェ
場所：箕面市立総合保健福祉センター
内容：歯科衛生士による講話（9/27）、交流会</t>
    <rPh sb="30" eb="32">
      <t>ナイヨウ</t>
    </rPh>
    <rPh sb="33" eb="35">
      <t>シカ</t>
    </rPh>
    <rPh sb="35" eb="38">
      <t>エイセイシ</t>
    </rPh>
    <rPh sb="41" eb="43">
      <t>コウワ</t>
    </rPh>
    <rPh sb="50" eb="53">
      <t>コウリュウカイ</t>
    </rPh>
    <phoneticPr fontId="8"/>
  </si>
  <si>
    <t>地域包括ケア室</t>
    <rPh sb="0" eb="2">
      <t>チイキ</t>
    </rPh>
    <rPh sb="2" eb="4">
      <t>ホウカツ</t>
    </rPh>
    <rPh sb="6" eb="7">
      <t>シツ</t>
    </rPh>
    <phoneticPr fontId="8"/>
  </si>
  <si>
    <t>072-727-9510</t>
  </si>
  <si>
    <t>https://www.city.minoh.lg.jp/hokatsucare/ninchisyoucafe.html</t>
  </si>
  <si>
    <t>オレンジにいなカフェ
場所：そんぽの家箕面
内容：介護保険サービスの講話、交流会</t>
  </si>
  <si>
    <t>箕面市西部高齢者くらしサポート</t>
  </si>
  <si>
    <t>072-720-5592</t>
  </si>
  <si>
    <t>主催：箕面市西部高齢者くらしサポート
共催：そんぽの家</t>
  </si>
  <si>
    <t>なないろカフェ
場所：北部・西南地域包括支援センター内
内容：包括職員による講話、交流会</t>
  </si>
  <si>
    <t>箕面市北部・西南高齢者くらしサポート</t>
  </si>
  <si>
    <t>072-725-7029</t>
  </si>
  <si>
    <t>オレンジカフェ『かやの』
場所：キューズリビング（みのおキューズモール内）
内容：理学療法士による講話、交流会</t>
    <rPh sb="13" eb="15">
      <t>バショ</t>
    </rPh>
    <rPh sb="35" eb="36">
      <t>ナイ</t>
    </rPh>
    <rPh sb="38" eb="40">
      <t>ナイヨウ</t>
    </rPh>
    <rPh sb="41" eb="43">
      <t>リガク</t>
    </rPh>
    <rPh sb="43" eb="46">
      <t>リョウホウシ</t>
    </rPh>
    <rPh sb="49" eb="51">
      <t>コウワ</t>
    </rPh>
    <rPh sb="52" eb="55">
      <t>コウリュウカイ</t>
    </rPh>
    <phoneticPr fontId="8"/>
  </si>
  <si>
    <t>箕面市中東部高齢者くらしサポート</t>
  </si>
  <si>
    <t>072-727-9511</t>
  </si>
  <si>
    <t>柏原市</t>
    <rPh sb="0" eb="3">
      <t>カシワラシ</t>
    </rPh>
    <phoneticPr fontId="1"/>
  </si>
  <si>
    <t>9月中</t>
    <rPh sb="1" eb="3">
      <t>ガツチュウ</t>
    </rPh>
    <phoneticPr fontId="1"/>
  </si>
  <si>
    <t>認知症についての説明、チェックリスト、相談窓口の案内について電光掲示板にて掲載</t>
    <rPh sb="0" eb="3">
      <t>ニンチショウ</t>
    </rPh>
    <rPh sb="8" eb="10">
      <t>セツメイ</t>
    </rPh>
    <rPh sb="19" eb="23">
      <t>ソウダンマドグチ</t>
    </rPh>
    <rPh sb="24" eb="26">
      <t>アンナイ</t>
    </rPh>
    <rPh sb="30" eb="35">
      <t>デンコウケイジバン</t>
    </rPh>
    <rPh sb="37" eb="39">
      <t>ケイサイ</t>
    </rPh>
    <phoneticPr fontId="1"/>
  </si>
  <si>
    <t>高齢介護課高齢者支援係</t>
    <rPh sb="0" eb="5">
      <t>コウレイカイゴカ</t>
    </rPh>
    <rPh sb="5" eb="11">
      <t>コウレイシャシエンカカリ</t>
    </rPh>
    <phoneticPr fontId="1"/>
  </si>
  <si>
    <t>072-972-1570</t>
    <phoneticPr fontId="1"/>
  </si>
  <si>
    <t>市役所内の電光掲示板にて掲載します。</t>
    <rPh sb="0" eb="4">
      <t>シヤクショナイ</t>
    </rPh>
    <rPh sb="5" eb="10">
      <t>デンコウケイジバン</t>
    </rPh>
    <rPh sb="12" eb="14">
      <t>ケイサイ</t>
    </rPh>
    <phoneticPr fontId="1"/>
  </si>
  <si>
    <t>認知症サポーター関連のポスターを窓口に設置</t>
    <rPh sb="0" eb="3">
      <t>ニンチショウ</t>
    </rPh>
    <rPh sb="8" eb="10">
      <t>カンレン</t>
    </rPh>
    <rPh sb="16" eb="18">
      <t>マドグチ</t>
    </rPh>
    <rPh sb="19" eb="21">
      <t>セッチ</t>
    </rPh>
    <phoneticPr fontId="1"/>
  </si>
  <si>
    <t>認知症サポート医による相談会を開催</t>
    <rPh sb="0" eb="3">
      <t>ニンチショウ</t>
    </rPh>
    <rPh sb="7" eb="8">
      <t>イ</t>
    </rPh>
    <rPh sb="11" eb="14">
      <t>ソウダンカイ</t>
    </rPh>
    <rPh sb="15" eb="17">
      <t>カイサイ</t>
    </rPh>
    <phoneticPr fontId="1"/>
  </si>
  <si>
    <t>地域包括支援センター</t>
    <rPh sb="0" eb="2">
      <t>チイキ</t>
    </rPh>
    <rPh sb="2" eb="6">
      <t>ホウカツシエン</t>
    </rPh>
    <phoneticPr fontId="1"/>
  </si>
  <si>
    <t>072-970-3100</t>
    <phoneticPr fontId="1"/>
  </si>
  <si>
    <t>市の広報誌に認知症高齢者を対象としたサービスについての記事を掲載</t>
    <rPh sb="0" eb="1">
      <t>シ</t>
    </rPh>
    <rPh sb="2" eb="5">
      <t>コウホウシ</t>
    </rPh>
    <rPh sb="6" eb="9">
      <t>ニンチショウ</t>
    </rPh>
    <rPh sb="9" eb="12">
      <t>コウレイシャ</t>
    </rPh>
    <rPh sb="13" eb="15">
      <t>タイショウ</t>
    </rPh>
    <rPh sb="27" eb="29">
      <t>キジ</t>
    </rPh>
    <rPh sb="30" eb="32">
      <t>ケイサイ</t>
    </rPh>
    <phoneticPr fontId="1"/>
  </si>
  <si>
    <t>９月中</t>
    <rPh sb="1" eb="3">
      <t>ガツチュウ</t>
    </rPh>
    <phoneticPr fontId="1"/>
  </si>
  <si>
    <t>社会福祉協議会広報誌に認知症啓発月間の記事を掲載</t>
    <rPh sb="0" eb="2">
      <t>シャカイ</t>
    </rPh>
    <rPh sb="2" eb="4">
      <t>フクシ</t>
    </rPh>
    <rPh sb="4" eb="7">
      <t>キョウギカイ</t>
    </rPh>
    <rPh sb="7" eb="10">
      <t>コウホウシ</t>
    </rPh>
    <rPh sb="11" eb="14">
      <t>ニンチショウ</t>
    </rPh>
    <rPh sb="14" eb="16">
      <t>ケイハツ</t>
    </rPh>
    <rPh sb="16" eb="18">
      <t>ゲッカン</t>
    </rPh>
    <rPh sb="19" eb="21">
      <t>キジ</t>
    </rPh>
    <rPh sb="22" eb="24">
      <t>ケイサイ</t>
    </rPh>
    <phoneticPr fontId="1"/>
  </si>
  <si>
    <t>チームオレンジとして活動予定の認知症サポーターへ向けてステップアップ講座を実施</t>
    <rPh sb="10" eb="12">
      <t>カツドウ</t>
    </rPh>
    <rPh sb="12" eb="14">
      <t>ヨテイ</t>
    </rPh>
    <rPh sb="15" eb="18">
      <t>ニンチショウ</t>
    </rPh>
    <rPh sb="24" eb="25">
      <t>ム</t>
    </rPh>
    <rPh sb="34" eb="36">
      <t>コウザ</t>
    </rPh>
    <rPh sb="37" eb="39">
      <t>ジッシ</t>
    </rPh>
    <phoneticPr fontId="1"/>
  </si>
  <si>
    <t>門真市</t>
    <rPh sb="0" eb="3">
      <t>カドマシ</t>
    </rPh>
    <phoneticPr fontId="1"/>
  </si>
  <si>
    <t>みんな　de オレンジ
（市職員や介護関係事業所や市民に、オレンジのものを身につけたり、飾ったりしてもらう）</t>
    <rPh sb="13" eb="16">
      <t>シショクイン</t>
    </rPh>
    <rPh sb="17" eb="19">
      <t>カイゴ</t>
    </rPh>
    <rPh sb="19" eb="21">
      <t>カンケイ</t>
    </rPh>
    <rPh sb="21" eb="24">
      <t>ジギョウショ</t>
    </rPh>
    <rPh sb="25" eb="27">
      <t>シミン</t>
    </rPh>
    <rPh sb="37" eb="38">
      <t>ミ</t>
    </rPh>
    <rPh sb="44" eb="45">
      <t>カザ</t>
    </rPh>
    <phoneticPr fontId="1"/>
  </si>
  <si>
    <t>高齢福祉課
高齢介護グループ</t>
    <rPh sb="0" eb="2">
      <t>コウレイ</t>
    </rPh>
    <rPh sb="2" eb="4">
      <t>フクシ</t>
    </rPh>
    <rPh sb="4" eb="5">
      <t>カ</t>
    </rPh>
    <rPh sb="6" eb="8">
      <t>コウレイ</t>
    </rPh>
    <rPh sb="8" eb="10">
      <t>カイゴ</t>
    </rPh>
    <phoneticPr fontId="1"/>
  </si>
  <si>
    <t>06-6902-6176</t>
    <phoneticPr fontId="1"/>
  </si>
  <si>
    <t>9月11日・20日</t>
    <rPh sb="1" eb="2">
      <t>ガツ</t>
    </rPh>
    <rPh sb="4" eb="5">
      <t>ニチ</t>
    </rPh>
    <rPh sb="8" eb="9">
      <t>ニチ</t>
    </rPh>
    <phoneticPr fontId="1"/>
  </si>
  <si>
    <t>認知症サポーター養成講座
（市民・市職員対象）</t>
    <rPh sb="0" eb="3">
      <t>ニンチショウ</t>
    </rPh>
    <rPh sb="8" eb="12">
      <t>ヨウセイコウザ</t>
    </rPh>
    <rPh sb="14" eb="16">
      <t>シミン</t>
    </rPh>
    <rPh sb="17" eb="20">
      <t>シショクイン</t>
    </rPh>
    <rPh sb="20" eb="22">
      <t>タイショウ</t>
    </rPh>
    <phoneticPr fontId="1"/>
  </si>
  <si>
    <t>大阪府</t>
    <rPh sb="0" eb="3">
      <t>オオサカフ</t>
    </rPh>
    <phoneticPr fontId="10"/>
  </si>
  <si>
    <t>高石市</t>
    <rPh sb="0" eb="3">
      <t>タカイシシ</t>
    </rPh>
    <phoneticPr fontId="10"/>
  </si>
  <si>
    <t>認知症カフェ</t>
    <rPh sb="0" eb="3">
      <t>ニンチショウ</t>
    </rPh>
    <phoneticPr fontId="10"/>
  </si>
  <si>
    <t>病院（浜寺病院）の1階を開放してもらい、認知症の人とその家族、地域の人など認知症に関わる人が気軽に話せる憩いの場</t>
    <rPh sb="0" eb="2">
      <t>ビョウイン</t>
    </rPh>
    <rPh sb="3" eb="5">
      <t>ハマデラ</t>
    </rPh>
    <rPh sb="5" eb="7">
      <t>ビョウイン</t>
    </rPh>
    <rPh sb="10" eb="11">
      <t>カイ</t>
    </rPh>
    <rPh sb="12" eb="14">
      <t>カイホウ</t>
    </rPh>
    <rPh sb="20" eb="23">
      <t>ニンチショウ</t>
    </rPh>
    <rPh sb="24" eb="25">
      <t>ヒト</t>
    </rPh>
    <rPh sb="28" eb="30">
      <t>カゾク</t>
    </rPh>
    <rPh sb="31" eb="33">
      <t>チイキ</t>
    </rPh>
    <rPh sb="34" eb="35">
      <t>ヒト</t>
    </rPh>
    <rPh sb="37" eb="40">
      <t>ニンチショウ</t>
    </rPh>
    <rPh sb="41" eb="42">
      <t>カカ</t>
    </rPh>
    <rPh sb="44" eb="45">
      <t>ヒト</t>
    </rPh>
    <rPh sb="46" eb="48">
      <t>キガル</t>
    </rPh>
    <rPh sb="49" eb="50">
      <t>ハナ</t>
    </rPh>
    <rPh sb="52" eb="53">
      <t>イコ</t>
    </rPh>
    <rPh sb="55" eb="56">
      <t>バ</t>
    </rPh>
    <phoneticPr fontId="10"/>
  </si>
  <si>
    <t>高石市地域包括支援センター</t>
    <rPh sb="0" eb="3">
      <t>タカイシシ</t>
    </rPh>
    <rPh sb="3" eb="5">
      <t>チイキ</t>
    </rPh>
    <rPh sb="5" eb="7">
      <t>ホウカツ</t>
    </rPh>
    <rPh sb="7" eb="9">
      <t>シエン</t>
    </rPh>
    <phoneticPr fontId="10"/>
  </si>
  <si>
    <t>０７２－２６５－１３１３</t>
  </si>
  <si>
    <t>初期集中支援チームも活動の一環として参加します</t>
    <rPh sb="0" eb="2">
      <t>ショキ</t>
    </rPh>
    <rPh sb="2" eb="4">
      <t>シュウチュウ</t>
    </rPh>
    <rPh sb="4" eb="6">
      <t>シエン</t>
    </rPh>
    <rPh sb="10" eb="12">
      <t>カツドウ</t>
    </rPh>
    <rPh sb="13" eb="15">
      <t>イッカン</t>
    </rPh>
    <rPh sb="18" eb="20">
      <t>サンカ</t>
    </rPh>
    <phoneticPr fontId="10"/>
  </si>
  <si>
    <t>9月中</t>
    <rPh sb="1" eb="2">
      <t>ガツ</t>
    </rPh>
    <rPh sb="2" eb="3">
      <t>チュウ</t>
    </rPh>
    <phoneticPr fontId="10"/>
  </si>
  <si>
    <t>講演会・研修</t>
    <rPh sb="0" eb="2">
      <t>コウエン</t>
    </rPh>
    <rPh sb="2" eb="3">
      <t>カイ</t>
    </rPh>
    <rPh sb="4" eb="6">
      <t>ケンシュウ</t>
    </rPh>
    <phoneticPr fontId="10"/>
  </si>
  <si>
    <t>コミュニティカフェで保健師より認知症に関する講話を実施。</t>
    <rPh sb="10" eb="13">
      <t>ホケンシ</t>
    </rPh>
    <rPh sb="15" eb="18">
      <t>ニンチショウ</t>
    </rPh>
    <rPh sb="19" eb="20">
      <t>カン</t>
    </rPh>
    <rPh sb="22" eb="24">
      <t>コウワ</t>
    </rPh>
    <rPh sb="25" eb="27">
      <t>ジッシ</t>
    </rPh>
    <phoneticPr fontId="10"/>
  </si>
  <si>
    <t>介護保険課</t>
    <rPh sb="0" eb="2">
      <t>カイゴ</t>
    </rPh>
    <rPh sb="2" eb="5">
      <t>ホケンカ</t>
    </rPh>
    <phoneticPr fontId="10"/>
  </si>
  <si>
    <t>072-275-6319</t>
  </si>
  <si>
    <t>世界アルツハイマーデーのチラシ配布、認知症ケアパスの周知も行います。</t>
  </si>
  <si>
    <t>東大阪市</t>
    <rPh sb="0" eb="4">
      <t>ヒガシオオサカシ</t>
    </rPh>
    <phoneticPr fontId="1"/>
  </si>
  <si>
    <t>「オレンジガーデニングプロジェクト」として市役所本庁舎や地域包括支援センター等にてオレンジの花を咲かせる</t>
    <rPh sb="21" eb="24">
      <t>シヤクショ</t>
    </rPh>
    <rPh sb="24" eb="25">
      <t>ホン</t>
    </rPh>
    <rPh sb="25" eb="27">
      <t>チョウシャ</t>
    </rPh>
    <rPh sb="28" eb="30">
      <t>チイキ</t>
    </rPh>
    <rPh sb="30" eb="32">
      <t>ホウカツ</t>
    </rPh>
    <rPh sb="32" eb="34">
      <t>シエン</t>
    </rPh>
    <rPh sb="38" eb="39">
      <t>トウ</t>
    </rPh>
    <rPh sb="46" eb="47">
      <t>ハナ</t>
    </rPh>
    <rPh sb="48" eb="49">
      <t>サ</t>
    </rPh>
    <phoneticPr fontId="1"/>
  </si>
  <si>
    <t>東大阪市地域包括ケア推進課</t>
    <rPh sb="0" eb="4">
      <t>ヒガシオオサカシ</t>
    </rPh>
    <rPh sb="4" eb="6">
      <t>チイキ</t>
    </rPh>
    <rPh sb="6" eb="8">
      <t>ホウカツ</t>
    </rPh>
    <rPh sb="10" eb="13">
      <t>スイシンカ</t>
    </rPh>
    <phoneticPr fontId="1"/>
  </si>
  <si>
    <t>06-4309-3013</t>
    <phoneticPr fontId="1"/>
  </si>
  <si>
    <t>花を育てることを通して認知症の啓発や人・地域・社会のつながりづくりに取り組んでいます。</t>
    <rPh sb="0" eb="1">
      <t>ハナ</t>
    </rPh>
    <rPh sb="2" eb="3">
      <t>ソダ</t>
    </rPh>
    <rPh sb="8" eb="9">
      <t>トオ</t>
    </rPh>
    <rPh sb="11" eb="14">
      <t>ニンチショウ</t>
    </rPh>
    <rPh sb="15" eb="17">
      <t>ケイハツ</t>
    </rPh>
    <rPh sb="18" eb="19">
      <t>ヒト</t>
    </rPh>
    <rPh sb="20" eb="22">
      <t>チイキ</t>
    </rPh>
    <rPh sb="23" eb="25">
      <t>シャカイ</t>
    </rPh>
    <rPh sb="34" eb="35">
      <t>ト</t>
    </rPh>
    <rPh sb="36" eb="37">
      <t>ク</t>
    </rPh>
    <phoneticPr fontId="1"/>
  </si>
  <si>
    <t>https://www.city.higashiosaka.lg.jp/0000036248.html</t>
    <phoneticPr fontId="1"/>
  </si>
  <si>
    <t>9月1日～30日（イベント実施日を除く）</t>
    <rPh sb="1" eb="2">
      <t>ガツ</t>
    </rPh>
    <rPh sb="3" eb="4">
      <t>ニチ</t>
    </rPh>
    <rPh sb="7" eb="8">
      <t>ニチ</t>
    </rPh>
    <rPh sb="13" eb="16">
      <t>ジッシビ</t>
    </rPh>
    <rPh sb="17" eb="18">
      <t>ノゾ</t>
    </rPh>
    <phoneticPr fontId="1"/>
  </si>
  <si>
    <t>花園ラグビー場のライトアップを実施</t>
    <rPh sb="0" eb="2">
      <t>ハナゾノ</t>
    </rPh>
    <rPh sb="6" eb="7">
      <t>ジョウ</t>
    </rPh>
    <rPh sb="15" eb="17">
      <t>ジッシ</t>
    </rPh>
    <phoneticPr fontId="1"/>
  </si>
  <si>
    <t>泉南市</t>
  </si>
  <si>
    <t>9月1日～30日</t>
    <phoneticPr fontId="1"/>
  </si>
  <si>
    <t>泉南市立図書館内に啓発コーナーを設置</t>
  </si>
  <si>
    <t>長寿社会推進課地域支援推進係</t>
  </si>
  <si>
    <t>072-483-8254</t>
  </si>
  <si>
    <t>本市の認知症施策に関する取組み、地域資源の紹介、図書館職員による認知症関連本の設置・貸出、のぼり他啓発物展示を行います。</t>
  </si>
  <si>
    <t>https://www.city.sennan.lg.jp/kakuka/fukushihoken/chojushakaisuishin/tiikisien/ninnti/1649146669235.html</t>
    <phoneticPr fontId="1"/>
  </si>
  <si>
    <t>広報誌掲載</t>
  </si>
  <si>
    <t>・アルツハイマー月間、認知症サポーター養成講座開催案内の記事掲載
・認知症総合相談窓口啓発チラシを折込み</t>
    <rPh sb="8" eb="10">
      <t>ゲッカン</t>
    </rPh>
    <rPh sb="34" eb="43">
      <t>ニンチショウソウゴウソウダンマドグチ</t>
    </rPh>
    <phoneticPr fontId="1"/>
  </si>
  <si>
    <t>認知症の早期発見・早期診断の大切さを重点的に啓発します。</t>
    <phoneticPr fontId="1"/>
  </si>
  <si>
    <t>市民フォーラム「認知症当事者と学ぶ認知症サポーター養成講座」を開催し、講話や個別相談会を実施</t>
    <rPh sb="0" eb="2">
      <t>シミン</t>
    </rPh>
    <rPh sb="8" eb="11">
      <t>ニンチショウ</t>
    </rPh>
    <rPh sb="11" eb="14">
      <t>トウジシャ</t>
    </rPh>
    <rPh sb="15" eb="16">
      <t>マナ</t>
    </rPh>
    <rPh sb="17" eb="20">
      <t>ニンチショウ</t>
    </rPh>
    <rPh sb="35" eb="37">
      <t>コウワ</t>
    </rPh>
    <rPh sb="38" eb="43">
      <t>コベツソウダンカイ</t>
    </rPh>
    <rPh sb="44" eb="46">
      <t>ジッシ</t>
    </rPh>
    <phoneticPr fontId="1"/>
  </si>
  <si>
    <t>認知症になっても地域で暮らしつづけることについて、専門職と学び、啓発を行います。</t>
    <rPh sb="0" eb="3">
      <t>ニンチショウ</t>
    </rPh>
    <rPh sb="8" eb="10">
      <t>チイキ</t>
    </rPh>
    <rPh sb="11" eb="12">
      <t>ク</t>
    </rPh>
    <rPh sb="25" eb="28">
      <t>センモンショク</t>
    </rPh>
    <rPh sb="29" eb="30">
      <t>マナ</t>
    </rPh>
    <rPh sb="32" eb="34">
      <t>ケイハツ</t>
    </rPh>
    <rPh sb="35" eb="36">
      <t>オコナ</t>
    </rPh>
    <phoneticPr fontId="1"/>
  </si>
  <si>
    <t>四條畷市</t>
    <rPh sb="0" eb="4">
      <t>シジョウナワテシ</t>
    </rPh>
    <phoneticPr fontId="1"/>
  </si>
  <si>
    <t>８月３０日～９月２８日</t>
    <rPh sb="1" eb="2">
      <t>ツキ</t>
    </rPh>
    <rPh sb="4" eb="5">
      <t>ニチ</t>
    </rPh>
    <rPh sb="7" eb="8">
      <t>ツキ</t>
    </rPh>
    <rPh sb="10" eb="11">
      <t>ニチ</t>
    </rPh>
    <phoneticPr fontId="1"/>
  </si>
  <si>
    <t>認知症に関する本をまとめて設置。おすすめ本の掲示、本紹介のパンフレット、認知症の理解、支援に関するリーフ、チラシ配布。</t>
    <rPh sb="0" eb="3">
      <t>ニンチショウ</t>
    </rPh>
    <rPh sb="4" eb="5">
      <t>カン</t>
    </rPh>
    <rPh sb="7" eb="8">
      <t>ホン</t>
    </rPh>
    <rPh sb="13" eb="15">
      <t>セッチ</t>
    </rPh>
    <rPh sb="20" eb="21">
      <t>ホン</t>
    </rPh>
    <rPh sb="22" eb="24">
      <t>ケイジ</t>
    </rPh>
    <rPh sb="25" eb="28">
      <t>ホンショウカイ</t>
    </rPh>
    <rPh sb="36" eb="39">
      <t>ニンチショウ</t>
    </rPh>
    <rPh sb="40" eb="42">
      <t>リカイ</t>
    </rPh>
    <rPh sb="43" eb="45">
      <t>シエン</t>
    </rPh>
    <rPh sb="46" eb="47">
      <t>カン</t>
    </rPh>
    <rPh sb="56" eb="58">
      <t>ハイフ</t>
    </rPh>
    <phoneticPr fontId="1"/>
  </si>
  <si>
    <t>高齢福祉課</t>
    <rPh sb="0" eb="5">
      <t>コウレイフクシカ</t>
    </rPh>
    <phoneticPr fontId="1"/>
  </si>
  <si>
    <t>072-877-2121</t>
    <phoneticPr fontId="1"/>
  </si>
  <si>
    <t>8月15日～</t>
    <phoneticPr fontId="1"/>
  </si>
  <si>
    <t>地区掲示板へ認知症フェアのポスター掲示</t>
    <phoneticPr fontId="1"/>
  </si>
  <si>
    <t>市内小中学生へアルツハイマー月間の啓発および認知症フェアのチラシの配布</t>
    <phoneticPr fontId="1"/>
  </si>
  <si>
    <t xml:space="preserve">
市内３か所を巡回し、毎月１回実施</t>
    <phoneticPr fontId="1"/>
  </si>
  <si>
    <t>認知症フェア
午前の部：下坂厚氏トークライブ
午後の部：認知症世界の歩き方　ワークショップ</t>
    <phoneticPr fontId="1"/>
  </si>
  <si>
    <t>9月24日～10月2日</t>
    <phoneticPr fontId="1"/>
  </si>
  <si>
    <t>認知症の理解を深めるためのパネル展示</t>
    <phoneticPr fontId="1"/>
  </si>
  <si>
    <t>9月中旬</t>
    <rPh sb="2" eb="4">
      <t>チュウジュン</t>
    </rPh>
    <phoneticPr fontId="1"/>
  </si>
  <si>
    <t>アルツハイマー月間と認知症フェアの啓発</t>
    <rPh sb="7" eb="9">
      <t>ゲッカン</t>
    </rPh>
    <rPh sb="10" eb="13">
      <t>ニンチショウ</t>
    </rPh>
    <rPh sb="17" eb="19">
      <t>ケイハツ</t>
    </rPh>
    <phoneticPr fontId="1"/>
  </si>
  <si>
    <t>交野市</t>
    <rPh sb="0" eb="3">
      <t>カタノシ</t>
    </rPh>
    <phoneticPr fontId="1"/>
  </si>
  <si>
    <t>ゆるキャラとともに認知症の理解を深めるためのリーフレットを配布</t>
    <rPh sb="9" eb="12">
      <t>ニンチショウ</t>
    </rPh>
    <rPh sb="13" eb="15">
      <t>リカイ</t>
    </rPh>
    <rPh sb="16" eb="17">
      <t>フカ</t>
    </rPh>
    <rPh sb="29" eb="31">
      <t>ハイフ</t>
    </rPh>
    <phoneticPr fontId="1"/>
  </si>
  <si>
    <t>交野市地域包括支援センター</t>
    <rPh sb="0" eb="9">
      <t>カタノシチイキホウカツシエン</t>
    </rPh>
    <phoneticPr fontId="1"/>
  </si>
  <si>
    <t>072-893-6426</t>
    <phoneticPr fontId="1"/>
  </si>
  <si>
    <t>交流カフェ「にじ★カフェ」前にて認知症サポーターさん達とともに折り紙で作った花とリーフレットを配布して啓発します。</t>
    <rPh sb="0" eb="2">
      <t>コウリュウ</t>
    </rPh>
    <rPh sb="13" eb="14">
      <t>マエ</t>
    </rPh>
    <rPh sb="16" eb="19">
      <t>ニンチショウ</t>
    </rPh>
    <rPh sb="26" eb="27">
      <t>タチ</t>
    </rPh>
    <rPh sb="31" eb="32">
      <t>オ</t>
    </rPh>
    <rPh sb="33" eb="34">
      <t>ガミ</t>
    </rPh>
    <rPh sb="35" eb="36">
      <t>ツク</t>
    </rPh>
    <rPh sb="38" eb="39">
      <t>ハナ</t>
    </rPh>
    <rPh sb="47" eb="49">
      <t>ハイフ</t>
    </rPh>
    <rPh sb="51" eb="53">
      <t>ケイハツ</t>
    </rPh>
    <phoneticPr fontId="1"/>
  </si>
  <si>
    <t>大阪狭山市</t>
    <rPh sb="0" eb="4">
      <t>オオサカサヤマ</t>
    </rPh>
    <rPh sb="4" eb="5">
      <t>シ</t>
    </rPh>
    <phoneticPr fontId="1"/>
  </si>
  <si>
    <t>認知症に関する展示、チラシやリーフレットの配架（市役所ロビー、老人福祉センターさやま荘、市立図書館）</t>
    <rPh sb="0" eb="3">
      <t>ニンチショウ</t>
    </rPh>
    <rPh sb="4" eb="5">
      <t>カン</t>
    </rPh>
    <rPh sb="7" eb="9">
      <t>テンジ</t>
    </rPh>
    <rPh sb="21" eb="23">
      <t>ハイカ</t>
    </rPh>
    <rPh sb="24" eb="27">
      <t>シヤクショ</t>
    </rPh>
    <rPh sb="31" eb="35">
      <t>ロウジンフクシ</t>
    </rPh>
    <rPh sb="42" eb="43">
      <t>ソウ</t>
    </rPh>
    <rPh sb="44" eb="46">
      <t>シリツ</t>
    </rPh>
    <rPh sb="46" eb="49">
      <t>トショカン</t>
    </rPh>
    <phoneticPr fontId="1"/>
  </si>
  <si>
    <t>健康福祉部高齢者福祉グループ</t>
    <rPh sb="0" eb="5">
      <t>ケンコウフクシブ</t>
    </rPh>
    <rPh sb="5" eb="8">
      <t>コウレイシャ</t>
    </rPh>
    <rPh sb="8" eb="10">
      <t>フクシ</t>
    </rPh>
    <phoneticPr fontId="1"/>
  </si>
  <si>
    <t>072-349-9416</t>
    <phoneticPr fontId="1"/>
  </si>
  <si>
    <t>9月24日、25日</t>
    <rPh sb="1" eb="2">
      <t>ガツ</t>
    </rPh>
    <rPh sb="4" eb="5">
      <t>ニチ</t>
    </rPh>
    <rPh sb="8" eb="9">
      <t>ニチ</t>
    </rPh>
    <phoneticPr fontId="1"/>
  </si>
  <si>
    <t>認知症に関する相談会（老人福祉センターさやま荘）</t>
    <rPh sb="0" eb="3">
      <t>ニンチショウ</t>
    </rPh>
    <rPh sb="4" eb="5">
      <t>カン</t>
    </rPh>
    <rPh sb="7" eb="10">
      <t>ソウダンカイ</t>
    </rPh>
    <rPh sb="11" eb="15">
      <t>ロウジンフクシ</t>
    </rPh>
    <rPh sb="22" eb="23">
      <t>ソウ</t>
    </rPh>
    <phoneticPr fontId="1"/>
  </si>
  <si>
    <t>認知症サポーター養成講座（老人福祉センターさやま荘）</t>
    <phoneticPr fontId="1"/>
  </si>
  <si>
    <t>阪南市</t>
    <rPh sb="0" eb="3">
      <t>ハンナンシ</t>
    </rPh>
    <phoneticPr fontId="8"/>
  </si>
  <si>
    <t>認知症に関する講演会の実施</t>
    <rPh sb="0" eb="3">
      <t>ニンチショウ</t>
    </rPh>
    <rPh sb="4" eb="5">
      <t>カン</t>
    </rPh>
    <rPh sb="7" eb="10">
      <t>コウエンカイ</t>
    </rPh>
    <rPh sb="11" eb="13">
      <t>ジッシ</t>
    </rPh>
    <phoneticPr fontId="8"/>
  </si>
  <si>
    <t>東西地域包括支援センター
介護保険課地域包括ケア推進班</t>
    <rPh sb="0" eb="2">
      <t>トウザイ</t>
    </rPh>
    <rPh sb="2" eb="8">
      <t>チイキホウカ</t>
    </rPh>
    <rPh sb="13" eb="18">
      <t>カイゴホ</t>
    </rPh>
    <rPh sb="18" eb="24">
      <t>チイキホウカ</t>
    </rPh>
    <rPh sb="24" eb="27">
      <t>スイシ</t>
    </rPh>
    <phoneticPr fontId="8"/>
  </si>
  <si>
    <t>072-493-2304
072-447-6428
072-489-4526</t>
  </si>
  <si>
    <t>認知症に関する講演会を実施予定しています。口腔機能の低下と認知機能の低下に関する講演を予定しています。</t>
    <rPh sb="0" eb="3">
      <t>ニンチショウ</t>
    </rPh>
    <rPh sb="4" eb="5">
      <t>カン</t>
    </rPh>
    <rPh sb="7" eb="10">
      <t>コウエンカイ</t>
    </rPh>
    <rPh sb="11" eb="15">
      <t>ジッシ</t>
    </rPh>
    <rPh sb="21" eb="26">
      <t>コウクウキ</t>
    </rPh>
    <rPh sb="26" eb="28">
      <t>テイカ</t>
    </rPh>
    <rPh sb="29" eb="37">
      <t>ニンチキノウノテ</t>
    </rPh>
    <rPh sb="37" eb="38">
      <t>カン</t>
    </rPh>
    <rPh sb="40" eb="42">
      <t>コウエン</t>
    </rPh>
    <rPh sb="43" eb="45">
      <t>ヨテイ</t>
    </rPh>
    <phoneticPr fontId="8"/>
  </si>
  <si>
    <t>9月16日,27日</t>
    <rPh sb="1" eb="2">
      <t>ガツ</t>
    </rPh>
    <rPh sb="4" eb="5">
      <t>ニチ</t>
    </rPh>
    <rPh sb="8" eb="9">
      <t>ニチ</t>
    </rPh>
    <phoneticPr fontId="8"/>
  </si>
  <si>
    <t>図書館にて認知症サポーター養成講座を実施</t>
    <rPh sb="0" eb="3">
      <t>トショカン</t>
    </rPh>
    <rPh sb="5" eb="8">
      <t>ニンチショウ</t>
    </rPh>
    <rPh sb="13" eb="15">
      <t>ヨウセイ</t>
    </rPh>
    <rPh sb="15" eb="17">
      <t>コウザ</t>
    </rPh>
    <rPh sb="18" eb="20">
      <t>ジッシ</t>
    </rPh>
    <phoneticPr fontId="8"/>
  </si>
  <si>
    <t>図書館にて認知症サポーター養成講座を実施します。</t>
    <rPh sb="0" eb="3">
      <t>トショカン</t>
    </rPh>
    <rPh sb="5" eb="8">
      <t>ニンチショウ</t>
    </rPh>
    <rPh sb="13" eb="15">
      <t>ヨウセイ</t>
    </rPh>
    <rPh sb="15" eb="17">
      <t>コウザ</t>
    </rPh>
    <rPh sb="18" eb="20">
      <t>ジッシ</t>
    </rPh>
    <phoneticPr fontId="8"/>
  </si>
  <si>
    <t>図書館にて認知症普及啓発物を展示</t>
    <rPh sb="0" eb="3">
      <t>トショカン</t>
    </rPh>
    <rPh sb="5" eb="8">
      <t>ニンチショウ</t>
    </rPh>
    <rPh sb="8" eb="14">
      <t>フキュウケイ</t>
    </rPh>
    <rPh sb="14" eb="16">
      <t>テンジ</t>
    </rPh>
    <phoneticPr fontId="8"/>
  </si>
  <si>
    <t>認知症普及啓発物を作成し展示しています。</t>
    <rPh sb="0" eb="3">
      <t>ニンチショウ</t>
    </rPh>
    <rPh sb="3" eb="7">
      <t>フキュウケイハツ</t>
    </rPh>
    <rPh sb="7" eb="8">
      <t>ブツ</t>
    </rPh>
    <rPh sb="9" eb="11">
      <t>サクセイ</t>
    </rPh>
    <rPh sb="12" eb="14">
      <t>テンジ</t>
    </rPh>
    <phoneticPr fontId="8"/>
  </si>
  <si>
    <t>阪南市</t>
    <rPh sb="0" eb="2">
      <t>ハンナン</t>
    </rPh>
    <rPh sb="2" eb="3">
      <t>シ</t>
    </rPh>
    <phoneticPr fontId="8"/>
  </si>
  <si>
    <t>認知症普及啓発イベントやサポーター養成講座でののぼり展示やリーフレット配布</t>
    <rPh sb="0" eb="3">
      <t>ニンチショウ</t>
    </rPh>
    <rPh sb="3" eb="7">
      <t>フキュウ</t>
    </rPh>
    <rPh sb="17" eb="23">
      <t>ヨウセイコ</t>
    </rPh>
    <rPh sb="26" eb="28">
      <t>テンジ</t>
    </rPh>
    <rPh sb="35" eb="37">
      <t>ハイフ</t>
    </rPh>
    <phoneticPr fontId="8"/>
  </si>
  <si>
    <t>認知症普及啓発イベントでのぼりの展示やリーフレット配布を行います。</t>
    <rPh sb="0" eb="3">
      <t>ニンチショウ</t>
    </rPh>
    <rPh sb="3" eb="5">
      <t>フキュウ</t>
    </rPh>
    <rPh sb="5" eb="7">
      <t>ケイハツ</t>
    </rPh>
    <rPh sb="16" eb="18">
      <t>テンジ</t>
    </rPh>
    <rPh sb="25" eb="27">
      <t>ハイフ</t>
    </rPh>
    <rPh sb="28" eb="29">
      <t>オコナ</t>
    </rPh>
    <phoneticPr fontId="8"/>
  </si>
  <si>
    <t>相談会・体験会・交流会</t>
    <rPh sb="0" eb="3">
      <t>ソウダンカイ</t>
    </rPh>
    <rPh sb="4" eb="7">
      <t>タイケンカイ</t>
    </rPh>
    <phoneticPr fontId="8"/>
  </si>
  <si>
    <t>認知症普及啓発イベントの開催</t>
    <rPh sb="0" eb="3">
      <t>ニンチショウ</t>
    </rPh>
    <rPh sb="3" eb="7">
      <t>フキュウケ</t>
    </rPh>
    <rPh sb="12" eb="14">
      <t>カイサイ</t>
    </rPh>
    <phoneticPr fontId="8"/>
  </si>
  <si>
    <t>認知症普及啓発イベントを開催します。</t>
    <rPh sb="0" eb="3">
      <t>ニンチショウ</t>
    </rPh>
    <rPh sb="3" eb="7">
      <t>フキュウ</t>
    </rPh>
    <rPh sb="12" eb="14">
      <t>カイサイ</t>
    </rPh>
    <phoneticPr fontId="8"/>
  </si>
  <si>
    <t>毎週木曜日</t>
    <rPh sb="0" eb="5">
      <t>マイシュウ</t>
    </rPh>
    <phoneticPr fontId="8"/>
  </si>
  <si>
    <t>認知症カフェの開催</t>
    <rPh sb="0" eb="3">
      <t>ニンチショウ</t>
    </rPh>
    <rPh sb="7" eb="9">
      <t>カイサイ</t>
    </rPh>
    <phoneticPr fontId="8"/>
  </si>
  <si>
    <t>認知症カフェの開催。その場での相談も受け付けています。</t>
    <rPh sb="0" eb="3">
      <t>ニンチショウ</t>
    </rPh>
    <rPh sb="7" eb="9">
      <t>カイサイ</t>
    </rPh>
    <rPh sb="12" eb="13">
      <t>バ</t>
    </rPh>
    <rPh sb="15" eb="17">
      <t>ソウダン</t>
    </rPh>
    <rPh sb="18" eb="19">
      <t>ウ</t>
    </rPh>
    <rPh sb="20" eb="21">
      <t>ツ</t>
    </rPh>
    <phoneticPr fontId="8"/>
  </si>
  <si>
    <t>島本町</t>
    <rPh sb="0" eb="3">
      <t>シマモトチョウ</t>
    </rPh>
    <phoneticPr fontId="1"/>
  </si>
  <si>
    <t>関連図書の紹介・チラシ配布</t>
    <rPh sb="0" eb="2">
      <t>カンレン</t>
    </rPh>
    <rPh sb="2" eb="4">
      <t>トショ</t>
    </rPh>
    <rPh sb="5" eb="7">
      <t>ショウカイ</t>
    </rPh>
    <rPh sb="11" eb="13">
      <t>ハイフ</t>
    </rPh>
    <phoneticPr fontId="1"/>
  </si>
  <si>
    <t>075-962-2864</t>
    <phoneticPr fontId="1"/>
  </si>
  <si>
    <t>期間中、図書館の特集コーナーにて関連図書の紹介をします。</t>
    <rPh sb="0" eb="3">
      <t>キカンチュウ</t>
    </rPh>
    <rPh sb="4" eb="7">
      <t>トショカン</t>
    </rPh>
    <rPh sb="8" eb="10">
      <t>トクシュウ</t>
    </rPh>
    <rPh sb="16" eb="18">
      <t>カンレン</t>
    </rPh>
    <rPh sb="18" eb="20">
      <t>トショ</t>
    </rPh>
    <rPh sb="21" eb="23">
      <t>ショウカイ</t>
    </rPh>
    <phoneticPr fontId="1"/>
  </si>
  <si>
    <t>啓発ポスターの掲示、チラシ配布</t>
    <rPh sb="0" eb="2">
      <t>ケイハツ</t>
    </rPh>
    <rPh sb="7" eb="9">
      <t>ケイジ</t>
    </rPh>
    <rPh sb="13" eb="15">
      <t>ハイフ</t>
    </rPh>
    <phoneticPr fontId="1"/>
  </si>
  <si>
    <t>認知症サポーター養成講座を受講した団体や企業が啓発ポスターを掲示します。</t>
    <rPh sb="0" eb="3">
      <t>ニンチショウ</t>
    </rPh>
    <rPh sb="8" eb="12">
      <t>ヨウセイコウザ</t>
    </rPh>
    <rPh sb="13" eb="15">
      <t>ジュコウ</t>
    </rPh>
    <rPh sb="17" eb="19">
      <t>ダンタイ</t>
    </rPh>
    <rPh sb="20" eb="22">
      <t>キギョウ</t>
    </rPh>
    <rPh sb="23" eb="25">
      <t>ケイハツ</t>
    </rPh>
    <rPh sb="30" eb="32">
      <t>ケイジ</t>
    </rPh>
    <phoneticPr fontId="1"/>
  </si>
  <si>
    <t>広報しまもとにて認知症特集ページを制作</t>
    <rPh sb="0" eb="2">
      <t>コウホウ</t>
    </rPh>
    <rPh sb="8" eb="11">
      <t>ニンチショウ</t>
    </rPh>
    <rPh sb="11" eb="13">
      <t>トクシュウ</t>
    </rPh>
    <rPh sb="17" eb="19">
      <t>セイサク</t>
    </rPh>
    <phoneticPr fontId="1"/>
  </si>
  <si>
    <t>認知症当事者へインタビューした内容も掲載します。</t>
    <rPh sb="0" eb="3">
      <t>ニンチショウ</t>
    </rPh>
    <rPh sb="3" eb="6">
      <t>トウジシャ</t>
    </rPh>
    <rPh sb="15" eb="17">
      <t>ナイヨウ</t>
    </rPh>
    <rPh sb="18" eb="20">
      <t>ケイサイ</t>
    </rPh>
    <phoneticPr fontId="1"/>
  </si>
  <si>
    <t>認知症についての理解を深めるための講演会</t>
    <rPh sb="0" eb="3">
      <t>ニンチショウ</t>
    </rPh>
    <rPh sb="8" eb="10">
      <t>リカイ</t>
    </rPh>
    <rPh sb="11" eb="12">
      <t>フカ</t>
    </rPh>
    <rPh sb="17" eb="20">
      <t>コウエンカイ</t>
    </rPh>
    <phoneticPr fontId="1"/>
  </si>
  <si>
    <t>認知症当事者と認知症サポート医が対談します。</t>
    <rPh sb="0" eb="3">
      <t>ニンチショウ</t>
    </rPh>
    <rPh sb="3" eb="6">
      <t>トウジシャ</t>
    </rPh>
    <rPh sb="7" eb="10">
      <t>ニンチショウ</t>
    </rPh>
    <rPh sb="14" eb="15">
      <t>イ</t>
    </rPh>
    <rPh sb="16" eb="18">
      <t>タイダン</t>
    </rPh>
    <phoneticPr fontId="1"/>
  </si>
  <si>
    <t>住民向けの認知症サポーター養成講座を実施</t>
    <rPh sb="0" eb="2">
      <t>ジュウミン</t>
    </rPh>
    <rPh sb="2" eb="3">
      <t>ム</t>
    </rPh>
    <rPh sb="5" eb="8">
      <t>ニンチショウ</t>
    </rPh>
    <rPh sb="13" eb="15">
      <t>ヨウセイ</t>
    </rPh>
    <rPh sb="15" eb="17">
      <t>コウザ</t>
    </rPh>
    <rPh sb="18" eb="20">
      <t>ジッシ</t>
    </rPh>
    <phoneticPr fontId="1"/>
  </si>
  <si>
    <t>大阪府</t>
    <rPh sb="0" eb="2">
      <t>オオサカ</t>
    </rPh>
    <rPh sb="2" eb="3">
      <t>フ</t>
    </rPh>
    <phoneticPr fontId="1"/>
  </si>
  <si>
    <t>豊能町</t>
    <rPh sb="0" eb="2">
      <t>トヨノ</t>
    </rPh>
    <rPh sb="2" eb="3">
      <t>マチ</t>
    </rPh>
    <phoneticPr fontId="1"/>
  </si>
  <si>
    <t>９月9日、11日</t>
    <rPh sb="1" eb="2">
      <t>ガツ</t>
    </rPh>
    <rPh sb="3" eb="4">
      <t>ニチ</t>
    </rPh>
    <rPh sb="7" eb="8">
      <t>ニチ</t>
    </rPh>
    <phoneticPr fontId="1"/>
  </si>
  <si>
    <t>認知症の理解を深めるために公共施設にて認知症に関連した内容の映画を上映</t>
    <rPh sb="0" eb="3">
      <t>ニンチショウ</t>
    </rPh>
    <rPh sb="4" eb="6">
      <t>リカイ</t>
    </rPh>
    <rPh sb="7" eb="8">
      <t>フカ</t>
    </rPh>
    <rPh sb="13" eb="15">
      <t>コウキョウ</t>
    </rPh>
    <rPh sb="15" eb="17">
      <t>シセツ</t>
    </rPh>
    <rPh sb="19" eb="22">
      <t>ニンチショウ</t>
    </rPh>
    <rPh sb="23" eb="25">
      <t>カンレン</t>
    </rPh>
    <rPh sb="27" eb="29">
      <t>ナイヨウ</t>
    </rPh>
    <rPh sb="30" eb="32">
      <t>エイガ</t>
    </rPh>
    <rPh sb="33" eb="35">
      <t>ジョウエイ</t>
    </rPh>
    <phoneticPr fontId="1"/>
  </si>
  <si>
    <t>豊能町地域包括支援センター</t>
    <rPh sb="0" eb="9">
      <t>トヨノチョウチイキホウカツシエン</t>
    </rPh>
    <phoneticPr fontId="1"/>
  </si>
  <si>
    <t>072-733-2800</t>
    <phoneticPr fontId="1"/>
  </si>
  <si>
    <t>広報を用い、住民に幅広く映画祭の上映をお知らせしています。</t>
    <rPh sb="0" eb="2">
      <t>コウホウ</t>
    </rPh>
    <rPh sb="3" eb="4">
      <t>モチ</t>
    </rPh>
    <rPh sb="6" eb="8">
      <t>ジュウミン</t>
    </rPh>
    <rPh sb="9" eb="11">
      <t>ハバヒロ</t>
    </rPh>
    <rPh sb="12" eb="15">
      <t>エイガサイ</t>
    </rPh>
    <rPh sb="16" eb="18">
      <t>ジョウエイ</t>
    </rPh>
    <rPh sb="20" eb="21">
      <t>シ</t>
    </rPh>
    <phoneticPr fontId="1"/>
  </si>
  <si>
    <t>忠岡町</t>
    <rPh sb="0" eb="3">
      <t>タダオカチョウ</t>
    </rPh>
    <phoneticPr fontId="1"/>
  </si>
  <si>
    <t>9/1～9/30</t>
    <phoneticPr fontId="1"/>
  </si>
  <si>
    <t>認知症に関する書籍コーナーの設営</t>
    <rPh sb="0" eb="3">
      <t>ニンチショウ</t>
    </rPh>
    <rPh sb="4" eb="5">
      <t>カン</t>
    </rPh>
    <rPh sb="7" eb="9">
      <t>ショセキ</t>
    </rPh>
    <rPh sb="14" eb="16">
      <t>セツエイ</t>
    </rPh>
    <phoneticPr fontId="1"/>
  </si>
  <si>
    <t>福祉課包括支援センター係</t>
    <rPh sb="0" eb="3">
      <t>フクシカ</t>
    </rPh>
    <rPh sb="3" eb="7">
      <t>ホウカツシエン</t>
    </rPh>
    <rPh sb="11" eb="12">
      <t>カカリ</t>
    </rPh>
    <phoneticPr fontId="1"/>
  </si>
  <si>
    <t>0725-22-1122</t>
    <phoneticPr fontId="1"/>
  </si>
  <si>
    <t>文化会館にて、物忘れについての相談会を実施（認知症ケアパスの配布）</t>
    <rPh sb="0" eb="4">
      <t>ブンカカイカン</t>
    </rPh>
    <rPh sb="7" eb="9">
      <t>モノワス</t>
    </rPh>
    <rPh sb="15" eb="18">
      <t>ソウダンカイ</t>
    </rPh>
    <rPh sb="19" eb="21">
      <t>ジッシ</t>
    </rPh>
    <rPh sb="22" eb="25">
      <t>ニンチショウ</t>
    </rPh>
    <rPh sb="30" eb="32">
      <t>ハイフ</t>
    </rPh>
    <phoneticPr fontId="1"/>
  </si>
  <si>
    <t>9月号</t>
    <rPh sb="1" eb="3">
      <t>ガツゴウ</t>
    </rPh>
    <phoneticPr fontId="1"/>
  </si>
  <si>
    <t>アルツハイマーデーに関する内容</t>
    <rPh sb="10" eb="11">
      <t>カン</t>
    </rPh>
    <rPh sb="13" eb="15">
      <t>ナイヨウ</t>
    </rPh>
    <phoneticPr fontId="1"/>
  </si>
  <si>
    <t>0725-22-1122</t>
  </si>
  <si>
    <t>介護支援専門員向けに意思決定支援における研修会を実施。</t>
    <rPh sb="0" eb="8">
      <t>カイゴシエンセンモンインム</t>
    </rPh>
    <rPh sb="10" eb="16">
      <t>イシケッテイシエン</t>
    </rPh>
    <rPh sb="20" eb="23">
      <t>ケンシュウカイ</t>
    </rPh>
    <rPh sb="24" eb="26">
      <t>ジッシ</t>
    </rPh>
    <phoneticPr fontId="1"/>
  </si>
  <si>
    <t>大阪府</t>
    <rPh sb="0" eb="3">
      <t>オオサカフ</t>
    </rPh>
    <phoneticPr fontId="11"/>
  </si>
  <si>
    <t>熊取町</t>
    <rPh sb="0" eb="3">
      <t>クマトリチョウ</t>
    </rPh>
    <phoneticPr fontId="11"/>
  </si>
  <si>
    <t>8月29日～9月26日</t>
    <rPh sb="1" eb="2">
      <t>ガツ</t>
    </rPh>
    <rPh sb="4" eb="5">
      <t>ニチ</t>
    </rPh>
    <rPh sb="7" eb="8">
      <t>ガツ</t>
    </rPh>
    <rPh sb="10" eb="11">
      <t>ニチ</t>
    </rPh>
    <phoneticPr fontId="11"/>
  </si>
  <si>
    <t>展示</t>
    <rPh sb="0" eb="2">
      <t>テンジ</t>
    </rPh>
    <phoneticPr fontId="11"/>
  </si>
  <si>
    <t>認知症特設ブースの設置（熊取図書館）</t>
    <rPh sb="0" eb="3">
      <t>ニンチショウ</t>
    </rPh>
    <rPh sb="3" eb="5">
      <t>トクセツ</t>
    </rPh>
    <rPh sb="9" eb="11">
      <t>セッチ</t>
    </rPh>
    <rPh sb="12" eb="14">
      <t>クマトリ</t>
    </rPh>
    <rPh sb="14" eb="17">
      <t>トショカン</t>
    </rPh>
    <phoneticPr fontId="11"/>
  </si>
  <si>
    <t>介護保険課地域包括ケア推進グループ</t>
    <rPh sb="0" eb="2">
      <t>カイゴ</t>
    </rPh>
    <rPh sb="2" eb="5">
      <t>ホケンカ</t>
    </rPh>
    <rPh sb="5" eb="7">
      <t>チイキ</t>
    </rPh>
    <rPh sb="7" eb="9">
      <t>ホウカツ</t>
    </rPh>
    <rPh sb="11" eb="13">
      <t>スイシン</t>
    </rPh>
    <phoneticPr fontId="11"/>
  </si>
  <si>
    <t>072-452-6298</t>
  </si>
  <si>
    <t>9月11日～20日</t>
    <rPh sb="1" eb="2">
      <t>ガツ</t>
    </rPh>
    <rPh sb="4" eb="5">
      <t>ニチ</t>
    </rPh>
    <rPh sb="8" eb="9">
      <t>ニチ</t>
    </rPh>
    <phoneticPr fontId="11"/>
  </si>
  <si>
    <t>JR熊取駅前のシンボルツリーであるシマトネリコの木をライトアップ予定。</t>
    <rPh sb="2" eb="4">
      <t>クマトリ</t>
    </rPh>
    <rPh sb="4" eb="6">
      <t>エキマエ</t>
    </rPh>
    <rPh sb="24" eb="25">
      <t>キ</t>
    </rPh>
    <rPh sb="32" eb="34">
      <t>ヨテイ</t>
    </rPh>
    <phoneticPr fontId="11"/>
  </si>
  <si>
    <t>認知症カフェ</t>
    <rPh sb="0" eb="3">
      <t>ニンチショウ</t>
    </rPh>
    <phoneticPr fontId="11"/>
  </si>
  <si>
    <t>定期的に行っている認知症カフェを土曜日に開催予定。</t>
  </si>
  <si>
    <t>・介護保険課地域包括ケア推進グループ
・熊取町地域包括支援センターやさか</t>
    <rPh sb="20" eb="23">
      <t>クマトリチョウ</t>
    </rPh>
    <rPh sb="23" eb="25">
      <t>チイキ</t>
    </rPh>
    <rPh sb="25" eb="27">
      <t>ホウカツ</t>
    </rPh>
    <rPh sb="27" eb="29">
      <t>シエン</t>
    </rPh>
    <phoneticPr fontId="11"/>
  </si>
  <si>
    <t>・072-452-6298
・072-453-8330</t>
  </si>
  <si>
    <t>講演会・研修</t>
    <rPh sb="0" eb="2">
      <t>コウエン</t>
    </rPh>
    <rPh sb="2" eb="3">
      <t>カイ</t>
    </rPh>
    <rPh sb="4" eb="6">
      <t>ケンシュウ</t>
    </rPh>
    <phoneticPr fontId="11"/>
  </si>
  <si>
    <t>認知症サポーター養成講座（職員向け）</t>
    <rPh sb="0" eb="3">
      <t>ニンチショウ</t>
    </rPh>
    <rPh sb="8" eb="12">
      <t>ヨウセ</t>
    </rPh>
    <rPh sb="13" eb="17">
      <t>ショクイ</t>
    </rPh>
    <phoneticPr fontId="11"/>
  </si>
  <si>
    <t>認知症サポーター養成講座（住民向け）ZOOM</t>
    <rPh sb="0" eb="3">
      <t>ニンチショウ</t>
    </rPh>
    <rPh sb="8" eb="12">
      <t>ヨウセ</t>
    </rPh>
    <rPh sb="13" eb="17">
      <t>ジュウ</t>
    </rPh>
    <phoneticPr fontId="11"/>
  </si>
  <si>
    <t>認知症ステップアップ研修　若年性認知症のある方にお話ししていただきます。</t>
    <rPh sb="0" eb="3">
      <t>ニンチショウ</t>
    </rPh>
    <rPh sb="10" eb="12">
      <t>ケンシュウ</t>
    </rPh>
    <rPh sb="13" eb="16">
      <t>ジャクネンセイ</t>
    </rPh>
    <rPh sb="16" eb="19">
      <t>ニンチショウ</t>
    </rPh>
    <rPh sb="22" eb="23">
      <t>カタ</t>
    </rPh>
    <rPh sb="25" eb="35">
      <t>ハナシシテイタダキ</t>
    </rPh>
    <phoneticPr fontId="11"/>
  </si>
  <si>
    <t>8月28日～9月30日</t>
    <rPh sb="1" eb="2">
      <t>ガツ</t>
    </rPh>
    <rPh sb="4" eb="5">
      <t>ニチ</t>
    </rPh>
    <rPh sb="7" eb="8">
      <t>ガツ</t>
    </rPh>
    <rPh sb="10" eb="11">
      <t>ニチ</t>
    </rPh>
    <phoneticPr fontId="11"/>
  </si>
  <si>
    <t>広報誌掲載</t>
    <rPh sb="0" eb="3">
      <t>コウホウシ</t>
    </rPh>
    <rPh sb="3" eb="5">
      <t>ケイサイ</t>
    </rPh>
    <phoneticPr fontId="11"/>
  </si>
  <si>
    <t>広報に認知症月間の記事を掲載。</t>
    <rPh sb="0" eb="2">
      <t>コウホウ</t>
    </rPh>
    <rPh sb="3" eb="6">
      <t>ニンチショウ</t>
    </rPh>
    <rPh sb="6" eb="8">
      <t>ゲッカン</t>
    </rPh>
    <rPh sb="9" eb="11">
      <t>キジ</t>
    </rPh>
    <rPh sb="12" eb="14">
      <t>ケイサイ</t>
    </rPh>
    <phoneticPr fontId="11"/>
  </si>
  <si>
    <t>田尻町</t>
    <rPh sb="0" eb="3">
      <t>タジリチョウ</t>
    </rPh>
    <phoneticPr fontId="1"/>
  </si>
  <si>
    <t>たじりスカイブリッジのライトアップを実施</t>
    <rPh sb="18" eb="20">
      <t>ジッシ</t>
    </rPh>
    <phoneticPr fontId="1"/>
  </si>
  <si>
    <t>高齢障害支援課</t>
    <rPh sb="0" eb="7">
      <t>コウレイショウガイシエンカ</t>
    </rPh>
    <phoneticPr fontId="1"/>
  </si>
  <si>
    <t>072-466-8813</t>
    <phoneticPr fontId="1"/>
  </si>
  <si>
    <t>９月21日、たじりスカイブリッジをオレンジ色にライトアップします。</t>
    <rPh sb="1" eb="2">
      <t>ガツ</t>
    </rPh>
    <rPh sb="4" eb="5">
      <t>ヒ</t>
    </rPh>
    <rPh sb="21" eb="22">
      <t>イロ</t>
    </rPh>
    <phoneticPr fontId="1"/>
  </si>
  <si>
    <t>認知症についての理解を深めるイベントの開催</t>
    <rPh sb="0" eb="3">
      <t>ニンチショウ</t>
    </rPh>
    <rPh sb="8" eb="10">
      <t>リカイ</t>
    </rPh>
    <rPh sb="11" eb="12">
      <t>フカ</t>
    </rPh>
    <rPh sb="19" eb="21">
      <t>カイサイ</t>
    </rPh>
    <phoneticPr fontId="1"/>
  </si>
  <si>
    <t>「認知症予防」をテーマとした講演会を実施します。</t>
    <phoneticPr fontId="1"/>
  </si>
  <si>
    <t>介護予防の専門職が「認知症予防」をテーマに寸劇を実施します。</t>
    <phoneticPr fontId="1"/>
  </si>
  <si>
    <t>岬町</t>
    <rPh sb="0" eb="2">
      <t>ミサキチョウ</t>
    </rPh>
    <phoneticPr fontId="8"/>
  </si>
  <si>
    <t>「認知症になっても幸せに生きる」講演会。町主催イベント内で実施。</t>
    <rPh sb="1" eb="4">
      <t>ニンチショウ</t>
    </rPh>
    <rPh sb="9" eb="10">
      <t>シアワ</t>
    </rPh>
    <rPh sb="12" eb="13">
      <t>イ</t>
    </rPh>
    <rPh sb="16" eb="19">
      <t>コウエンカイ</t>
    </rPh>
    <rPh sb="20" eb="21">
      <t>チョウ</t>
    </rPh>
    <rPh sb="21" eb="23">
      <t>シュサイ</t>
    </rPh>
    <rPh sb="27" eb="28">
      <t>ナイ</t>
    </rPh>
    <rPh sb="29" eb="31">
      <t>ジッシ</t>
    </rPh>
    <phoneticPr fontId="8"/>
  </si>
  <si>
    <t>高齢福祉課</t>
    <rPh sb="0" eb="2">
      <t>コウレイ</t>
    </rPh>
    <rPh sb="2" eb="4">
      <t>フクシ</t>
    </rPh>
    <rPh sb="4" eb="5">
      <t>カ</t>
    </rPh>
    <phoneticPr fontId="8"/>
  </si>
  <si>
    <t>072-492-2716</t>
  </si>
  <si>
    <t>認知症をポジティブに捉えるための講演会の開催。</t>
  </si>
  <si>
    <t>～9月30日</t>
    <rPh sb="2" eb="3">
      <t>ガツ</t>
    </rPh>
    <rPh sb="5" eb="6">
      <t>ニチ</t>
    </rPh>
    <phoneticPr fontId="8"/>
  </si>
  <si>
    <t>アルツハイマーデイポスター町内５カ所に掲示</t>
    <rPh sb="13" eb="15">
      <t>チョウナイ</t>
    </rPh>
    <rPh sb="17" eb="18">
      <t>ショ</t>
    </rPh>
    <rPh sb="19" eb="21">
      <t>ケイジ</t>
    </rPh>
    <phoneticPr fontId="8"/>
  </si>
  <si>
    <t>認知症施策に関する記事を掲載。</t>
    <rPh sb="0" eb="3">
      <t>ニンチショウ</t>
    </rPh>
    <rPh sb="3" eb="5">
      <t>セサク</t>
    </rPh>
    <rPh sb="6" eb="7">
      <t>カン</t>
    </rPh>
    <rPh sb="9" eb="11">
      <t>キジ</t>
    </rPh>
    <rPh sb="12" eb="14">
      <t>ケイサイ</t>
    </rPh>
    <phoneticPr fontId="8"/>
  </si>
  <si>
    <t>HP公開の内容を再度周知。今後毎年9月広報にて掲載予定。</t>
    <rPh sb="2" eb="4">
      <t>コウカイ</t>
    </rPh>
    <rPh sb="5" eb="7">
      <t>ナイヨウ</t>
    </rPh>
    <rPh sb="8" eb="10">
      <t>サイド</t>
    </rPh>
    <rPh sb="10" eb="12">
      <t>シュウチ</t>
    </rPh>
    <rPh sb="13" eb="15">
      <t>コンゴ</t>
    </rPh>
    <rPh sb="15" eb="17">
      <t>マイトシ</t>
    </rPh>
    <rPh sb="18" eb="19">
      <t>ガツ</t>
    </rPh>
    <rPh sb="19" eb="21">
      <t>コウホウ</t>
    </rPh>
    <rPh sb="23" eb="25">
      <t>ケイサイ</t>
    </rPh>
    <rPh sb="25" eb="27">
      <t>ヨテイ</t>
    </rPh>
    <phoneticPr fontId="8"/>
  </si>
  <si>
    <t>千早赤阪村</t>
    <rPh sb="0" eb="2">
      <t>チハヤ</t>
    </rPh>
    <rPh sb="2" eb="4">
      <t>アカサカ</t>
    </rPh>
    <rPh sb="4" eb="5">
      <t>ムラ</t>
    </rPh>
    <phoneticPr fontId="1"/>
  </si>
  <si>
    <t>9月１日～３０日</t>
    <rPh sb="1" eb="2">
      <t>ガツ</t>
    </rPh>
    <rPh sb="3" eb="4">
      <t>ヒ</t>
    </rPh>
    <rPh sb="7" eb="8">
      <t>ヒ</t>
    </rPh>
    <phoneticPr fontId="1"/>
  </si>
  <si>
    <t>保健センターに認知症ポスター掲示を実施</t>
    <rPh sb="0" eb="2">
      <t>ホケン</t>
    </rPh>
    <rPh sb="7" eb="10">
      <t>ニンチショウ</t>
    </rPh>
    <rPh sb="14" eb="16">
      <t>ケイジ</t>
    </rPh>
    <rPh sb="17" eb="19">
      <t>ジッシ</t>
    </rPh>
    <phoneticPr fontId="1"/>
  </si>
  <si>
    <t>福祉課（地域包括支援センター）</t>
    <rPh sb="0" eb="3">
      <t>フクシカ</t>
    </rPh>
    <rPh sb="4" eb="6">
      <t>チイキ</t>
    </rPh>
    <rPh sb="6" eb="8">
      <t>ホウカツ</t>
    </rPh>
    <rPh sb="8" eb="10">
      <t>シエン</t>
    </rPh>
    <phoneticPr fontId="1"/>
  </si>
  <si>
    <t>0721-74-5117</t>
    <phoneticPr fontId="1"/>
  </si>
  <si>
    <t>目の届きやすいエレベーター前に掲示します。</t>
    <rPh sb="0" eb="1">
      <t>メ</t>
    </rPh>
    <rPh sb="2" eb="3">
      <t>トド</t>
    </rPh>
    <rPh sb="13" eb="14">
      <t>マエ</t>
    </rPh>
    <rPh sb="15" eb="17">
      <t>ケイジ</t>
    </rPh>
    <phoneticPr fontId="1"/>
  </si>
  <si>
    <t>図書館に認知症ポスター掲示、認知症関連コーナー設置</t>
    <rPh sb="0" eb="3">
      <t>トショカン</t>
    </rPh>
    <rPh sb="4" eb="7">
      <t>ニンチショウ</t>
    </rPh>
    <rPh sb="11" eb="13">
      <t>ケイジ</t>
    </rPh>
    <rPh sb="14" eb="17">
      <t>ニンチショウ</t>
    </rPh>
    <rPh sb="17" eb="19">
      <t>カンレン</t>
    </rPh>
    <rPh sb="23" eb="25">
      <t>セッチ</t>
    </rPh>
    <phoneticPr fontId="1"/>
  </si>
  <si>
    <t>認知症について関心を持ってもらえるように特設コーナーを設置します。</t>
    <rPh sb="0" eb="3">
      <t>ニンチショウ</t>
    </rPh>
    <rPh sb="7" eb="9">
      <t>カンシン</t>
    </rPh>
    <rPh sb="10" eb="11">
      <t>モ</t>
    </rPh>
    <rPh sb="20" eb="22">
      <t>トクセツ</t>
    </rPh>
    <rPh sb="27" eb="29">
      <t>セッチ</t>
    </rPh>
    <phoneticPr fontId="1"/>
  </si>
  <si>
    <t>大阪市</t>
    <rPh sb="0" eb="3">
      <t>オオサカシ</t>
    </rPh>
    <phoneticPr fontId="1"/>
  </si>
  <si>
    <t>公益社団法人認知症の人と家族の会作成のアルツハイマーデー（認知症の日）ポスター、大阪市作成の認知症に関する内容を含めた高齢者福祉月間ポスターの市内各所での掲示</t>
    <rPh sb="0" eb="2">
      <t>コウエキ</t>
    </rPh>
    <rPh sb="2" eb="4">
      <t>シャダン</t>
    </rPh>
    <rPh sb="4" eb="6">
      <t>ホウジン</t>
    </rPh>
    <rPh sb="6" eb="9">
      <t>ニンチショウ</t>
    </rPh>
    <rPh sb="10" eb="11">
      <t>ヒト</t>
    </rPh>
    <rPh sb="12" eb="14">
      <t>カゾク</t>
    </rPh>
    <rPh sb="15" eb="16">
      <t>カイ</t>
    </rPh>
    <rPh sb="16" eb="18">
      <t>サクセイ</t>
    </rPh>
    <rPh sb="29" eb="32">
      <t>ニンチショウ</t>
    </rPh>
    <rPh sb="33" eb="34">
      <t>ヒ</t>
    </rPh>
    <rPh sb="40" eb="42">
      <t>オオサカ</t>
    </rPh>
    <rPh sb="42" eb="43">
      <t>シ</t>
    </rPh>
    <rPh sb="43" eb="45">
      <t>サクセイ</t>
    </rPh>
    <rPh sb="46" eb="49">
      <t>ニンチショウ</t>
    </rPh>
    <rPh sb="50" eb="51">
      <t>カン</t>
    </rPh>
    <rPh sb="53" eb="55">
      <t>ナイヨウ</t>
    </rPh>
    <rPh sb="56" eb="57">
      <t>フク</t>
    </rPh>
    <rPh sb="59" eb="62">
      <t>コウレイシャ</t>
    </rPh>
    <rPh sb="62" eb="64">
      <t>フクシ</t>
    </rPh>
    <rPh sb="64" eb="66">
      <t>ゲッカン</t>
    </rPh>
    <phoneticPr fontId="1"/>
  </si>
  <si>
    <t>福祉局地域包括ケア推進課</t>
    <rPh sb="0" eb="3">
      <t>フクシキョク</t>
    </rPh>
    <rPh sb="3" eb="7">
      <t>チイキホウカツ</t>
    </rPh>
    <rPh sb="9" eb="12">
      <t>スイシンカ</t>
    </rPh>
    <phoneticPr fontId="1"/>
  </si>
  <si>
    <t>06-6208-8051</t>
    <phoneticPr fontId="1"/>
  </si>
  <si>
    <t>区広報紙9月号の「大阪市民のみなさんへ」紙面に高齢者福祉月間とともに認知症啓発についての記事を掲載</t>
    <rPh sb="0" eb="1">
      <t>ク</t>
    </rPh>
    <rPh sb="1" eb="4">
      <t>コウホウシ</t>
    </rPh>
    <rPh sb="5" eb="7">
      <t>ガツゴウ</t>
    </rPh>
    <rPh sb="9" eb="11">
      <t>オオサカ</t>
    </rPh>
    <rPh sb="11" eb="13">
      <t>シミン</t>
    </rPh>
    <rPh sb="20" eb="22">
      <t>シメン</t>
    </rPh>
    <rPh sb="23" eb="26">
      <t>コウレイシャ</t>
    </rPh>
    <rPh sb="26" eb="30">
      <t>フクシゲッカン</t>
    </rPh>
    <rPh sb="34" eb="37">
      <t>ニンチショウ</t>
    </rPh>
    <rPh sb="37" eb="39">
      <t>ケイハツ</t>
    </rPh>
    <rPh sb="44" eb="46">
      <t>キジ</t>
    </rPh>
    <rPh sb="47" eb="49">
      <t>ケイサイ</t>
    </rPh>
    <phoneticPr fontId="1"/>
  </si>
  <si>
    <t>市役所や区役所等で、認知症に関するクイズ動画・プロスポーツ選手が出演する啓発動画の放映</t>
    <rPh sb="0" eb="3">
      <t>シヤクショ</t>
    </rPh>
    <rPh sb="4" eb="7">
      <t>クヤクショ</t>
    </rPh>
    <rPh sb="7" eb="8">
      <t>トウ</t>
    </rPh>
    <rPh sb="10" eb="13">
      <t>ニンチショウ</t>
    </rPh>
    <rPh sb="14" eb="15">
      <t>カン</t>
    </rPh>
    <rPh sb="20" eb="22">
      <t>ドウガ</t>
    </rPh>
    <rPh sb="29" eb="31">
      <t>センシュ</t>
    </rPh>
    <rPh sb="32" eb="34">
      <t>シュツエン</t>
    </rPh>
    <rPh sb="36" eb="38">
      <t>ケイハツ</t>
    </rPh>
    <rPh sb="38" eb="40">
      <t>ドウガ</t>
    </rPh>
    <rPh sb="41" eb="43">
      <t>ホウエイ</t>
    </rPh>
    <phoneticPr fontId="1"/>
  </si>
  <si>
    <t>福祉局YouTubeチャンネルにて公開。
大阪市ホームページや大阪市認知症アプリ・ナビからもアクセスできます。</t>
    <rPh sb="17" eb="19">
      <t>コウカイ</t>
    </rPh>
    <rPh sb="21" eb="24">
      <t>オオサカシ</t>
    </rPh>
    <rPh sb="31" eb="34">
      <t>オオサカシ</t>
    </rPh>
    <rPh sb="34" eb="37">
      <t>ニンチショウ</t>
    </rPh>
    <phoneticPr fontId="1"/>
  </si>
  <si>
    <t>プロスポーツ選手
オリックスバファローズ 
　太田椋選手
セレッソ大阪
　登里享平選手</t>
    <rPh sb="6" eb="8">
      <t>センシュ</t>
    </rPh>
    <rPh sb="23" eb="25">
      <t>オオタ</t>
    </rPh>
    <rPh sb="25" eb="26">
      <t>ムク</t>
    </rPh>
    <rPh sb="26" eb="28">
      <t>センシュ</t>
    </rPh>
    <rPh sb="33" eb="35">
      <t>オオサカ</t>
    </rPh>
    <rPh sb="37" eb="39">
      <t>ノボリザト</t>
    </rPh>
    <rPh sb="39" eb="41">
      <t>キョウヘイ</t>
    </rPh>
    <rPh sb="41" eb="43">
      <t>センシュ</t>
    </rPh>
    <phoneticPr fontId="1"/>
  </si>
  <si>
    <t>テレビ・ラジオ</t>
  </si>
  <si>
    <t>インターネットＴV「OSAKA City TV Produce by F.C.OSAKA」の番組内で、認知症の啓発を行う</t>
    <rPh sb="46" eb="48">
      <t>バングミ</t>
    </rPh>
    <rPh sb="48" eb="49">
      <t>ナイ</t>
    </rPh>
    <rPh sb="51" eb="54">
      <t>ニンチショウ</t>
    </rPh>
    <rPh sb="55" eb="57">
      <t>ケイハツ</t>
    </rPh>
    <rPh sb="58" eb="59">
      <t>オコナ</t>
    </rPh>
    <phoneticPr fontId="1"/>
  </si>
  <si>
    <t>放送は12時から
https://koumin.osaka/</t>
    <rPh sb="0" eb="2">
      <t>ホウソウ</t>
    </rPh>
    <rPh sb="5" eb="6">
      <t>ジ</t>
    </rPh>
    <phoneticPr fontId="1"/>
  </si>
  <si>
    <t>9月18日～9月20日</t>
    <rPh sb="1" eb="2">
      <t>ガツ</t>
    </rPh>
    <rPh sb="4" eb="5">
      <t>ニチ</t>
    </rPh>
    <rPh sb="7" eb="8">
      <t>ガツ</t>
    </rPh>
    <rPh sb="10" eb="11">
      <t>ニチ</t>
    </rPh>
    <phoneticPr fontId="1"/>
  </si>
  <si>
    <t>大阪市役所本庁舎正面玄関ホールでの展示パネルでの活動紹介、認知症の人とその家族による野菜や手作りした商品の販売</t>
    <rPh sb="0" eb="5">
      <t>オオサカシヤクショ</t>
    </rPh>
    <rPh sb="5" eb="8">
      <t>ホンチョウシャ</t>
    </rPh>
    <rPh sb="8" eb="12">
      <t>ショウメンゲンカン</t>
    </rPh>
    <rPh sb="17" eb="19">
      <t>テンジ</t>
    </rPh>
    <rPh sb="24" eb="26">
      <t>カツドウ</t>
    </rPh>
    <rPh sb="26" eb="28">
      <t>ショウカイ</t>
    </rPh>
    <rPh sb="29" eb="32">
      <t>ニンチショウ</t>
    </rPh>
    <rPh sb="33" eb="34">
      <t>ヒト</t>
    </rPh>
    <rPh sb="37" eb="39">
      <t>カゾク</t>
    </rPh>
    <rPh sb="42" eb="44">
      <t>ヤサイ</t>
    </rPh>
    <rPh sb="45" eb="47">
      <t>テヅク</t>
    </rPh>
    <rPh sb="50" eb="52">
      <t>ショウヒン</t>
    </rPh>
    <rPh sb="53" eb="55">
      <t>ハンバイ</t>
    </rPh>
    <phoneticPr fontId="1"/>
  </si>
  <si>
    <t>展示：9月18日～9月20日10:00～16:30
販売：9月20日11:30～13:30</t>
    <rPh sb="0" eb="2">
      <t>テンジ</t>
    </rPh>
    <rPh sb="4" eb="5">
      <t>ガツ</t>
    </rPh>
    <rPh sb="7" eb="8">
      <t>ニチ</t>
    </rPh>
    <rPh sb="10" eb="11">
      <t>ガツ</t>
    </rPh>
    <rPh sb="13" eb="14">
      <t>ニチ</t>
    </rPh>
    <rPh sb="26" eb="28">
      <t>ハンバイ</t>
    </rPh>
    <rPh sb="30" eb="31">
      <t>ガツ</t>
    </rPh>
    <rPh sb="33" eb="34">
      <t>カ</t>
    </rPh>
    <phoneticPr fontId="1"/>
  </si>
  <si>
    <t>9月17日～9月22日</t>
    <rPh sb="1" eb="2">
      <t>ガツ</t>
    </rPh>
    <rPh sb="4" eb="5">
      <t>ニチ</t>
    </rPh>
    <rPh sb="7" eb="8">
      <t>ガツ</t>
    </rPh>
    <rPh sb="10" eb="11">
      <t>ニチ</t>
    </rPh>
    <phoneticPr fontId="1"/>
  </si>
  <si>
    <t>大阪城天守閣・大阪市役所本庁舎正面玄関のオレンジライトアップ</t>
    <rPh sb="0" eb="3">
      <t>オオサカジョウ</t>
    </rPh>
    <rPh sb="3" eb="6">
      <t>テンシュカク</t>
    </rPh>
    <rPh sb="7" eb="12">
      <t>オオサカシヤクショ</t>
    </rPh>
    <rPh sb="12" eb="15">
      <t>ホンチョウシャ</t>
    </rPh>
    <rPh sb="15" eb="19">
      <t>ショウメンゲンカン</t>
    </rPh>
    <phoneticPr fontId="1"/>
  </si>
  <si>
    <t>大阪市役所本庁舎：9月17日～22日　日没～24:00
大阪城天守閣：9月21日　日没～22:00</t>
    <rPh sb="0" eb="5">
      <t>オオサカシヤクショ</t>
    </rPh>
    <rPh sb="5" eb="8">
      <t>ホンチョウシャ</t>
    </rPh>
    <rPh sb="10" eb="11">
      <t>ガツ</t>
    </rPh>
    <rPh sb="13" eb="14">
      <t>ニチ</t>
    </rPh>
    <rPh sb="17" eb="18">
      <t>ニチ</t>
    </rPh>
    <rPh sb="19" eb="21">
      <t>ニチボツ</t>
    </rPh>
    <phoneticPr fontId="1"/>
  </si>
  <si>
    <t>・市役所やOsaka Metro駅構内等に啓発チラシを配架
・市内各区で啓発用ウェットティッシュの配布</t>
    <rPh sb="1" eb="4">
      <t>シヤクショ</t>
    </rPh>
    <rPh sb="19" eb="20">
      <t>ナド</t>
    </rPh>
    <rPh sb="21" eb="23">
      <t>ケイハツ</t>
    </rPh>
    <rPh sb="27" eb="29">
      <t>ハイカ</t>
    </rPh>
    <rPh sb="31" eb="33">
      <t>シナイ</t>
    </rPh>
    <rPh sb="33" eb="34">
      <t>カク</t>
    </rPh>
    <rPh sb="34" eb="35">
      <t>ク</t>
    </rPh>
    <rPh sb="36" eb="38">
      <t>ケイハツ</t>
    </rPh>
    <rPh sb="38" eb="39">
      <t>ヨウ</t>
    </rPh>
    <rPh sb="49" eb="51">
      <t>ハイフ</t>
    </rPh>
    <phoneticPr fontId="1"/>
  </si>
  <si>
    <t>認知症月間 記念講演会 におけるシンポジウム</t>
    <phoneticPr fontId="1"/>
  </si>
  <si>
    <t>阿倍野区認知症強化型地域包括支援センター</t>
    <rPh sb="0" eb="4">
      <t>アベノク</t>
    </rPh>
    <rPh sb="4" eb="10">
      <t>ニンチショウ</t>
    </rPh>
    <rPh sb="10" eb="12">
      <t>チイキ</t>
    </rPh>
    <rPh sb="12" eb="16">
      <t>ホウカツシエン</t>
    </rPh>
    <phoneticPr fontId="1"/>
  </si>
  <si>
    <t>06-6628-1300</t>
    <phoneticPr fontId="1"/>
  </si>
  <si>
    <t>シンポジウムの共催：大阪市・大阪府（予定）・厚生労働省（予定）</t>
    <phoneticPr fontId="1"/>
  </si>
  <si>
    <t>認知症についての特集記事を区広報紙に掲載</t>
    <rPh sb="0" eb="3">
      <t>ニンチショウ</t>
    </rPh>
    <rPh sb="8" eb="10">
      <t>トクシュウ</t>
    </rPh>
    <rPh sb="10" eb="12">
      <t>キジ</t>
    </rPh>
    <rPh sb="13" eb="14">
      <t>ク</t>
    </rPh>
    <rPh sb="14" eb="16">
      <t>コウホウ</t>
    </rPh>
    <rPh sb="16" eb="17">
      <t>カミ</t>
    </rPh>
    <rPh sb="18" eb="20">
      <t>ケイサイ</t>
    </rPh>
    <phoneticPr fontId="1"/>
  </si>
  <si>
    <t>北区役所福祉課</t>
    <rPh sb="0" eb="4">
      <t>キタクヤクショ</t>
    </rPh>
    <rPh sb="4" eb="7">
      <t>フクシカ</t>
    </rPh>
    <phoneticPr fontId="1"/>
  </si>
  <si>
    <t>06-6313-9508</t>
    <phoneticPr fontId="1"/>
  </si>
  <si>
    <t>認知症の普及・啓発についての記事を掲載します。</t>
    <rPh sb="0" eb="3">
      <t>ニンチショウ</t>
    </rPh>
    <rPh sb="4" eb="6">
      <t>フキュウ</t>
    </rPh>
    <rPh sb="7" eb="9">
      <t>ケイハツ</t>
    </rPh>
    <rPh sb="14" eb="16">
      <t>キジ</t>
    </rPh>
    <rPh sb="17" eb="19">
      <t>ケイサイ</t>
    </rPh>
    <phoneticPr fontId="1"/>
  </si>
  <si>
    <t>9月20日～10月31日</t>
    <rPh sb="1" eb="2">
      <t>ガツ</t>
    </rPh>
    <rPh sb="4" eb="5">
      <t>ニチ</t>
    </rPh>
    <rPh sb="8" eb="9">
      <t>ガツ</t>
    </rPh>
    <rPh sb="11" eb="12">
      <t>ニチ</t>
    </rPh>
    <phoneticPr fontId="1"/>
  </si>
  <si>
    <t>図書展示「超高齢化社会を生きる（仮）」</t>
    <rPh sb="0" eb="2">
      <t>トショ</t>
    </rPh>
    <rPh sb="2" eb="4">
      <t>テンジ</t>
    </rPh>
    <rPh sb="5" eb="9">
      <t>チョウコウレイカ</t>
    </rPh>
    <rPh sb="9" eb="11">
      <t>シャカイ</t>
    </rPh>
    <rPh sb="12" eb="13">
      <t>イ</t>
    </rPh>
    <rPh sb="16" eb="17">
      <t>カリ</t>
    </rPh>
    <phoneticPr fontId="1"/>
  </si>
  <si>
    <t>北図書館</t>
    <rPh sb="0" eb="1">
      <t>キタ</t>
    </rPh>
    <rPh sb="1" eb="4">
      <t>トショカン</t>
    </rPh>
    <phoneticPr fontId="1"/>
  </si>
  <si>
    <t>06-6375-0410</t>
    <phoneticPr fontId="1"/>
  </si>
  <si>
    <t>認知症について特集記事を区広報誌に掲載</t>
    <rPh sb="0" eb="3">
      <t>ニンチショウ</t>
    </rPh>
    <rPh sb="7" eb="9">
      <t>トクシュウ</t>
    </rPh>
    <rPh sb="9" eb="11">
      <t>キジ</t>
    </rPh>
    <rPh sb="12" eb="13">
      <t>ク</t>
    </rPh>
    <rPh sb="13" eb="16">
      <t>コウホウシ</t>
    </rPh>
    <rPh sb="17" eb="19">
      <t>ケイサイ</t>
    </rPh>
    <phoneticPr fontId="1"/>
  </si>
  <si>
    <t>都島区役所保健福祉課</t>
    <rPh sb="0" eb="3">
      <t>ミヤコジマク</t>
    </rPh>
    <rPh sb="3" eb="5">
      <t>ヤクショ</t>
    </rPh>
    <rPh sb="5" eb="7">
      <t>ホケン</t>
    </rPh>
    <rPh sb="7" eb="9">
      <t>フクシ</t>
    </rPh>
    <rPh sb="9" eb="10">
      <t>カ</t>
    </rPh>
    <phoneticPr fontId="1"/>
  </si>
  <si>
    <t>06-6882-9857</t>
  </si>
  <si>
    <t>都島区民まつり会場にてチラシや啓発物品を配布</t>
    <rPh sb="0" eb="2">
      <t>ミヤコジマ</t>
    </rPh>
    <rPh sb="2" eb="4">
      <t>クミン</t>
    </rPh>
    <rPh sb="7" eb="9">
      <t>カイジョウ</t>
    </rPh>
    <rPh sb="15" eb="17">
      <t>ケイハツ</t>
    </rPh>
    <rPh sb="17" eb="19">
      <t>ブッピン</t>
    </rPh>
    <rPh sb="20" eb="22">
      <t>ハイフ</t>
    </rPh>
    <phoneticPr fontId="1"/>
  </si>
  <si>
    <t>9月1日～10月16日</t>
    <rPh sb="3" eb="4">
      <t>ニチ</t>
    </rPh>
    <rPh sb="7" eb="8">
      <t>ガツ</t>
    </rPh>
    <rPh sb="10" eb="11">
      <t>ニチ</t>
    </rPh>
    <phoneticPr fontId="1"/>
  </si>
  <si>
    <t>図書展示「知りたい！認知症（仮）」</t>
    <rPh sb="0" eb="2">
      <t>トショ</t>
    </rPh>
    <rPh sb="2" eb="4">
      <t>テンジ</t>
    </rPh>
    <rPh sb="5" eb="6">
      <t>シ</t>
    </rPh>
    <rPh sb="10" eb="13">
      <t>ニンチショウ</t>
    </rPh>
    <rPh sb="14" eb="15">
      <t>カリ</t>
    </rPh>
    <phoneticPr fontId="1"/>
  </si>
  <si>
    <t>都島図書館</t>
    <rPh sb="0" eb="2">
      <t>ミヤコジマ</t>
    </rPh>
    <rPh sb="2" eb="5">
      <t>トショカン</t>
    </rPh>
    <phoneticPr fontId="1"/>
  </si>
  <si>
    <t>06-6354-3229</t>
    <phoneticPr fontId="1"/>
  </si>
  <si>
    <t>図書館で貸出可能な認知症関連図書を紹介。
認知症についてのパンフレット類の配布および、啓発内容の壁面パネル展示予定（展示内容は未定）</t>
    <rPh sb="0" eb="3">
      <t>トショカン</t>
    </rPh>
    <rPh sb="4" eb="6">
      <t>カシダシ</t>
    </rPh>
    <rPh sb="6" eb="8">
      <t>カノウ</t>
    </rPh>
    <rPh sb="9" eb="12">
      <t>ニンチショウ</t>
    </rPh>
    <rPh sb="12" eb="14">
      <t>カンレン</t>
    </rPh>
    <rPh sb="14" eb="16">
      <t>トショ</t>
    </rPh>
    <rPh sb="17" eb="19">
      <t>ショウカイ</t>
    </rPh>
    <rPh sb="21" eb="24">
      <t>ニンチショウ</t>
    </rPh>
    <rPh sb="35" eb="36">
      <t>ルイ</t>
    </rPh>
    <rPh sb="37" eb="39">
      <t>ハイフ</t>
    </rPh>
    <rPh sb="43" eb="45">
      <t>ケイハツ</t>
    </rPh>
    <rPh sb="45" eb="47">
      <t>ナイヨウ</t>
    </rPh>
    <rPh sb="48" eb="50">
      <t>ヘキメン</t>
    </rPh>
    <rPh sb="53" eb="55">
      <t>テンジ</t>
    </rPh>
    <rPh sb="55" eb="57">
      <t>ヨテイ</t>
    </rPh>
    <rPh sb="58" eb="62">
      <t>テンジナイヨウ</t>
    </rPh>
    <rPh sb="63" eb="65">
      <t>ミテイ</t>
    </rPh>
    <phoneticPr fontId="1"/>
  </si>
  <si>
    <t>都島区北部地域包括支援センター都島区オレンジチームと図書館の共催</t>
    <rPh sb="0" eb="7">
      <t>ミヤコジマクホクブチイキ</t>
    </rPh>
    <rPh sb="7" eb="9">
      <t>ホウカツ</t>
    </rPh>
    <rPh sb="9" eb="11">
      <t>シエン</t>
    </rPh>
    <rPh sb="15" eb="18">
      <t>ミヤコジマク</t>
    </rPh>
    <rPh sb="26" eb="29">
      <t>トショカン</t>
    </rPh>
    <rPh sb="30" eb="32">
      <t>キョウサイ</t>
    </rPh>
    <phoneticPr fontId="1"/>
  </si>
  <si>
    <t>広報「ふくしま」９月号
認知症に関する記事掲載</t>
    <rPh sb="0" eb="2">
      <t>コウホウ</t>
    </rPh>
    <rPh sb="9" eb="11">
      <t>ガツゴウ</t>
    </rPh>
    <rPh sb="12" eb="15">
      <t>ニンチショウ</t>
    </rPh>
    <rPh sb="16" eb="17">
      <t>カン</t>
    </rPh>
    <rPh sb="19" eb="21">
      <t>キジ</t>
    </rPh>
    <rPh sb="21" eb="23">
      <t>ケイサイ</t>
    </rPh>
    <phoneticPr fontId="1"/>
  </si>
  <si>
    <t>福島区役所保健福祉課（介護保険・高齢者福祉）</t>
    <rPh sb="0" eb="5">
      <t>フクシマクヤクショ</t>
    </rPh>
    <rPh sb="5" eb="10">
      <t>ホケンフクシカ</t>
    </rPh>
    <rPh sb="11" eb="13">
      <t>カイゴ</t>
    </rPh>
    <rPh sb="13" eb="15">
      <t>ホケン</t>
    </rPh>
    <rPh sb="16" eb="19">
      <t>コウレイシャ</t>
    </rPh>
    <rPh sb="19" eb="21">
      <t>フクシ</t>
    </rPh>
    <phoneticPr fontId="1"/>
  </si>
  <si>
    <t>06-6464-9859</t>
    <phoneticPr fontId="1"/>
  </si>
  <si>
    <t>高齢者福祉月間特集記事内で周知広報を行います。</t>
    <rPh sb="0" eb="3">
      <t>コウレイシャ</t>
    </rPh>
    <rPh sb="3" eb="7">
      <t>フクシゲッカン</t>
    </rPh>
    <rPh sb="7" eb="11">
      <t>トクシュウキジ</t>
    </rPh>
    <rPh sb="11" eb="12">
      <t>ウチ</t>
    </rPh>
    <rPh sb="13" eb="15">
      <t>シュウチ</t>
    </rPh>
    <rPh sb="15" eb="17">
      <t>コウホウ</t>
    </rPh>
    <rPh sb="18" eb="19">
      <t>オコナ</t>
    </rPh>
    <phoneticPr fontId="1"/>
  </si>
  <si>
    <t>9月17日～9月30日</t>
    <rPh sb="1" eb="2">
      <t>ツキ</t>
    </rPh>
    <rPh sb="4" eb="5">
      <t>ヒ</t>
    </rPh>
    <rPh sb="7" eb="8">
      <t>ツキ</t>
    </rPh>
    <rPh sb="10" eb="11">
      <t>ヒ</t>
    </rPh>
    <phoneticPr fontId="1"/>
  </si>
  <si>
    <t>認知症に関するパネル展示
（福島区役所１階ロビー）</t>
    <rPh sb="0" eb="3">
      <t>ニンチショウ</t>
    </rPh>
    <rPh sb="4" eb="5">
      <t>カン</t>
    </rPh>
    <rPh sb="10" eb="12">
      <t>テンジ</t>
    </rPh>
    <rPh sb="14" eb="19">
      <t>フクシマクヤクショ</t>
    </rPh>
    <rPh sb="20" eb="21">
      <t>カイ</t>
    </rPh>
    <phoneticPr fontId="1"/>
  </si>
  <si>
    <t>福島区役所保健福祉課
（介護保険・高齢者福祉）
06-6464-9859
認知症強化型地域包括支援センター
06-6454-6334</t>
    <rPh sb="0" eb="5">
      <t>フクシマクヤクショ</t>
    </rPh>
    <rPh sb="5" eb="10">
      <t>ホケンフクシカ</t>
    </rPh>
    <rPh sb="12" eb="16">
      <t>カイゴホケン</t>
    </rPh>
    <rPh sb="17" eb="20">
      <t>コウレイシャ</t>
    </rPh>
    <rPh sb="20" eb="22">
      <t>フクシ</t>
    </rPh>
    <rPh sb="37" eb="40">
      <t>ニンチショウ</t>
    </rPh>
    <rPh sb="40" eb="43">
      <t>キョウカガタ</t>
    </rPh>
    <rPh sb="43" eb="47">
      <t>チイキホウカツ</t>
    </rPh>
    <rPh sb="47" eb="49">
      <t>シエン</t>
    </rPh>
    <phoneticPr fontId="1"/>
  </si>
  <si>
    <t>パネル展示により認知症の普及・啓発を行います。</t>
    <rPh sb="3" eb="5">
      <t>テンジ</t>
    </rPh>
    <rPh sb="8" eb="11">
      <t>ニンチショウ</t>
    </rPh>
    <rPh sb="12" eb="14">
      <t>フキュウ</t>
    </rPh>
    <rPh sb="15" eb="17">
      <t>ケイハツ</t>
    </rPh>
    <rPh sb="18" eb="19">
      <t>オコナ</t>
    </rPh>
    <phoneticPr fontId="1"/>
  </si>
  <si>
    <t>福島区地域包括支援センター及び認知症強化型地域包括支援センター及び区役所の共催</t>
    <rPh sb="0" eb="3">
      <t>フクシマク</t>
    </rPh>
    <rPh sb="3" eb="5">
      <t>チイキ</t>
    </rPh>
    <rPh sb="5" eb="7">
      <t>ホウカツ</t>
    </rPh>
    <rPh sb="7" eb="9">
      <t>シエン</t>
    </rPh>
    <rPh sb="13" eb="14">
      <t>オヨ</t>
    </rPh>
    <rPh sb="15" eb="18">
      <t>ニンチショウ</t>
    </rPh>
    <rPh sb="31" eb="32">
      <t>オヨ</t>
    </rPh>
    <rPh sb="33" eb="36">
      <t>クヤクショ</t>
    </rPh>
    <phoneticPr fontId="1"/>
  </si>
  <si>
    <t>8月27日～10月31日</t>
    <rPh sb="1" eb="2">
      <t>ガツ</t>
    </rPh>
    <rPh sb="4" eb="5">
      <t>ニチ</t>
    </rPh>
    <rPh sb="8" eb="9">
      <t>ガツ</t>
    </rPh>
    <rPh sb="11" eb="12">
      <t>ニチ</t>
    </rPh>
    <phoneticPr fontId="1"/>
  </si>
  <si>
    <t>図書・パネル展示「認知症とともに－若年性認知症に寄り添うまちへ－」</t>
    <rPh sb="0" eb="2">
      <t>トショ</t>
    </rPh>
    <rPh sb="6" eb="8">
      <t>テンジ</t>
    </rPh>
    <rPh sb="9" eb="12">
      <t>ニンチショウ</t>
    </rPh>
    <phoneticPr fontId="1"/>
  </si>
  <si>
    <t>福島図書館</t>
    <rPh sb="0" eb="2">
      <t>フクシマ</t>
    </rPh>
    <rPh sb="2" eb="5">
      <t>トショカン</t>
    </rPh>
    <phoneticPr fontId="1"/>
  </si>
  <si>
    <t>06-6468-2336</t>
    <phoneticPr fontId="1"/>
  </si>
  <si>
    <t>若年性認知症とは何か、当事者の方の社会参加や支援についてパネル展示し、関連図書を展示・貸出します</t>
    <rPh sb="0" eb="3">
      <t>ジャクネンセイ</t>
    </rPh>
    <rPh sb="3" eb="6">
      <t>ニンチショウ</t>
    </rPh>
    <rPh sb="8" eb="9">
      <t>ナニ</t>
    </rPh>
    <rPh sb="11" eb="14">
      <t>トウジシャ</t>
    </rPh>
    <rPh sb="15" eb="16">
      <t>カタ</t>
    </rPh>
    <rPh sb="17" eb="21">
      <t>シャカイサンカ</t>
    </rPh>
    <rPh sb="22" eb="24">
      <t>シエン</t>
    </rPh>
    <rPh sb="31" eb="33">
      <t>テンジ</t>
    </rPh>
    <rPh sb="35" eb="39">
      <t>カンレントショ</t>
    </rPh>
    <rPh sb="40" eb="42">
      <t>テンジ</t>
    </rPh>
    <rPh sb="43" eb="45">
      <t>カシダシ</t>
    </rPh>
    <phoneticPr fontId="1"/>
  </si>
  <si>
    <t>パネル展示は福島区社会福祉協議会（地域包括支援センター）の協力による</t>
    <rPh sb="3" eb="5">
      <t>テンジ</t>
    </rPh>
    <rPh sb="6" eb="9">
      <t>フクシマク</t>
    </rPh>
    <rPh sb="9" eb="16">
      <t>シャカイフクシキョウギカイ</t>
    </rPh>
    <rPh sb="17" eb="19">
      <t>チイキ</t>
    </rPh>
    <rPh sb="19" eb="21">
      <t>ホウカツ</t>
    </rPh>
    <rPh sb="21" eb="23">
      <t>シエン</t>
    </rPh>
    <rPh sb="29" eb="31">
      <t>キョウリョク</t>
    </rPh>
    <phoneticPr fontId="1"/>
  </si>
  <si>
    <t>認知症サポーター養成講座
（此花区南西部地域包括支援センターにて）</t>
    <rPh sb="0" eb="3">
      <t>ニンチショウ</t>
    </rPh>
    <rPh sb="8" eb="12">
      <t>ヨウセイコウザ</t>
    </rPh>
    <rPh sb="14" eb="20">
      <t>コノハナクナンセイブ</t>
    </rPh>
    <rPh sb="20" eb="26">
      <t>チイキホウカツシエン</t>
    </rPh>
    <phoneticPr fontId="1"/>
  </si>
  <si>
    <t>此花区認知症強化型地域包括支援センター</t>
    <rPh sb="0" eb="3">
      <t>コノハナク</t>
    </rPh>
    <rPh sb="3" eb="15">
      <t>ニンチショウキョウカガタチイキホウカツシエン</t>
    </rPh>
    <phoneticPr fontId="1"/>
  </si>
  <si>
    <t>06-6462-1087</t>
    <phoneticPr fontId="1"/>
  </si>
  <si>
    <t>「認知症講演会（みまもりあいフェスタ)」およびパネル展示案内、地域包括支援センター・オレンジチーム・ち～むオレンジサポーター・オレンジパートナー企業の紹介</t>
    <rPh sb="1" eb="4">
      <t>ニンチショウ</t>
    </rPh>
    <rPh sb="4" eb="7">
      <t>コウエンカイ</t>
    </rPh>
    <rPh sb="26" eb="28">
      <t>テンジ</t>
    </rPh>
    <rPh sb="28" eb="30">
      <t>アンナイ</t>
    </rPh>
    <rPh sb="31" eb="33">
      <t>チイキ</t>
    </rPh>
    <rPh sb="33" eb="35">
      <t>ホウカツ</t>
    </rPh>
    <rPh sb="35" eb="37">
      <t>シエン</t>
    </rPh>
    <rPh sb="72" eb="74">
      <t>キギョウ</t>
    </rPh>
    <rPh sb="75" eb="77">
      <t>ショウカイ</t>
    </rPh>
    <phoneticPr fontId="1"/>
  </si>
  <si>
    <t>中央区役所保健福祉課（保健福祉）</t>
    <rPh sb="0" eb="2">
      <t>チュウオウ</t>
    </rPh>
    <rPh sb="2" eb="3">
      <t>ク</t>
    </rPh>
    <rPh sb="3" eb="5">
      <t>ヤクショ</t>
    </rPh>
    <rPh sb="5" eb="7">
      <t>ホケン</t>
    </rPh>
    <rPh sb="7" eb="9">
      <t>フクシ</t>
    </rPh>
    <rPh sb="9" eb="10">
      <t>カ</t>
    </rPh>
    <rPh sb="11" eb="15">
      <t>ホケンフクシ</t>
    </rPh>
    <phoneticPr fontId="1"/>
  </si>
  <si>
    <t>06-6267-9857</t>
    <phoneticPr fontId="1"/>
  </si>
  <si>
    <t>中央区認知症強化型地域包括支援センターと連携</t>
    <rPh sb="0" eb="2">
      <t>チュウオウ</t>
    </rPh>
    <phoneticPr fontId="1"/>
  </si>
  <si>
    <t>9月18日～9月27日</t>
    <rPh sb="1" eb="2">
      <t>ガツ</t>
    </rPh>
    <rPh sb="4" eb="5">
      <t>ニチ</t>
    </rPh>
    <rPh sb="7" eb="8">
      <t>ガツ</t>
    </rPh>
    <rPh sb="10" eb="11">
      <t>ニチ</t>
    </rPh>
    <phoneticPr fontId="1"/>
  </si>
  <si>
    <t>〇オレンジチーム、ち～むオレンジサポーター、オレンジパートナー、認知症相談窓口の案内などの紹介
〇中央区役所区民ギャラリー</t>
    <rPh sb="32" eb="35">
      <t>ニンチショウ</t>
    </rPh>
    <rPh sb="35" eb="37">
      <t>ソウダン</t>
    </rPh>
    <rPh sb="37" eb="39">
      <t>マドグチ</t>
    </rPh>
    <rPh sb="40" eb="42">
      <t>アンナイ</t>
    </rPh>
    <rPh sb="45" eb="47">
      <t>ショウカイ</t>
    </rPh>
    <rPh sb="49" eb="54">
      <t>チュウオウクヤクショ</t>
    </rPh>
    <rPh sb="54" eb="56">
      <t>クミン</t>
    </rPh>
    <phoneticPr fontId="1"/>
  </si>
  <si>
    <t>中央区認知症強化型地域包括支援センター</t>
    <rPh sb="0" eb="3">
      <t>チュウオウク</t>
    </rPh>
    <phoneticPr fontId="1"/>
  </si>
  <si>
    <t>06-6948-6639</t>
  </si>
  <si>
    <t>多くの区民が利用する区役所1階ロビーにある区民ギャラリーのスペースを活用してパネル展示やビデオ放映をします。</t>
    <rPh sb="0" eb="1">
      <t>オオ</t>
    </rPh>
    <rPh sb="3" eb="5">
      <t>クミン</t>
    </rPh>
    <rPh sb="6" eb="8">
      <t>リヨウ</t>
    </rPh>
    <rPh sb="10" eb="13">
      <t>クヤクショ</t>
    </rPh>
    <rPh sb="14" eb="15">
      <t>カイ</t>
    </rPh>
    <rPh sb="21" eb="23">
      <t>クミン</t>
    </rPh>
    <rPh sb="34" eb="36">
      <t>カツヨウ</t>
    </rPh>
    <rPh sb="41" eb="43">
      <t>テンジ</t>
    </rPh>
    <rPh sb="47" eb="49">
      <t>ホウエイ</t>
    </rPh>
    <phoneticPr fontId="1"/>
  </si>
  <si>
    <t>中央区認知症強化型地域包括支援センター主催</t>
    <rPh sb="19" eb="21">
      <t>シュサイ</t>
    </rPh>
    <phoneticPr fontId="1"/>
  </si>
  <si>
    <t>「みまもりあいフェスタ」
・若年性認知症当事者による講演
・みまもりあいアプリを使ったイベント
・中央会館</t>
    <rPh sb="14" eb="20">
      <t>ジャクネンセイニンチショウ</t>
    </rPh>
    <rPh sb="20" eb="23">
      <t>トウジシャ</t>
    </rPh>
    <rPh sb="26" eb="28">
      <t>コウエン</t>
    </rPh>
    <rPh sb="40" eb="41">
      <t>ツカ</t>
    </rPh>
    <rPh sb="49" eb="53">
      <t>チュウオウカイカン</t>
    </rPh>
    <phoneticPr fontId="1"/>
  </si>
  <si>
    <t>親子で楽しめるイベントを開催します。</t>
    <rPh sb="0" eb="2">
      <t>オヤコ</t>
    </rPh>
    <rPh sb="3" eb="4">
      <t>タノ</t>
    </rPh>
    <rPh sb="12" eb="14">
      <t>カイサイ</t>
    </rPh>
    <phoneticPr fontId="1"/>
  </si>
  <si>
    <t>COCOネットちゅうおう（中央区認知症ネットワーク）主催</t>
    <rPh sb="13" eb="16">
      <t>チュウオウク</t>
    </rPh>
    <rPh sb="16" eb="19">
      <t>ニンチショウ</t>
    </rPh>
    <rPh sb="26" eb="28">
      <t>シュサイ</t>
    </rPh>
    <phoneticPr fontId="1"/>
  </si>
  <si>
    <t>広報紙掲載</t>
  </si>
  <si>
    <t>西区役所保健福祉課</t>
    <rPh sb="0" eb="1">
      <t>ニシ</t>
    </rPh>
    <rPh sb="1" eb="4">
      <t>クヤクショ</t>
    </rPh>
    <rPh sb="4" eb="8">
      <t>ホケンフクシ</t>
    </rPh>
    <rPh sb="8" eb="9">
      <t>カ</t>
    </rPh>
    <phoneticPr fontId="1"/>
  </si>
  <si>
    <t>06-6532-9857</t>
    <phoneticPr fontId="1"/>
  </si>
  <si>
    <t>8月16日～11月20日</t>
    <rPh sb="1" eb="2">
      <t>ガツ</t>
    </rPh>
    <rPh sb="4" eb="5">
      <t>ニチ</t>
    </rPh>
    <rPh sb="8" eb="9">
      <t>ガツ</t>
    </rPh>
    <rPh sb="11" eb="12">
      <t>ニチ</t>
    </rPh>
    <phoneticPr fontId="1"/>
  </si>
  <si>
    <t>図書展示「読む・知る・認知症2024」</t>
    <rPh sb="0" eb="2">
      <t>トショ</t>
    </rPh>
    <rPh sb="2" eb="4">
      <t>テンジ</t>
    </rPh>
    <rPh sb="5" eb="6">
      <t>ヨ</t>
    </rPh>
    <rPh sb="8" eb="9">
      <t>シ</t>
    </rPh>
    <rPh sb="11" eb="14">
      <t>ニンチショウ</t>
    </rPh>
    <phoneticPr fontId="1"/>
  </si>
  <si>
    <t>中央図書館</t>
    <rPh sb="0" eb="2">
      <t>チュウオウ</t>
    </rPh>
    <rPh sb="2" eb="5">
      <t>トショカン</t>
    </rPh>
    <phoneticPr fontId="1"/>
  </si>
  <si>
    <t>06-6539-3302</t>
    <phoneticPr fontId="1"/>
  </si>
  <si>
    <t>西区認知症強化型包括支援センターと図書館の共催</t>
    <rPh sb="0" eb="2">
      <t>ニシク</t>
    </rPh>
    <phoneticPr fontId="1"/>
  </si>
  <si>
    <t>認知症当事者の話を区広報誌一面に掲載</t>
    <rPh sb="0" eb="3">
      <t>ニンチショウ</t>
    </rPh>
    <rPh sb="3" eb="6">
      <t>トウジシャ</t>
    </rPh>
    <rPh sb="7" eb="8">
      <t>ハナシ</t>
    </rPh>
    <rPh sb="9" eb="10">
      <t>ク</t>
    </rPh>
    <rPh sb="10" eb="13">
      <t>コウホウシ</t>
    </rPh>
    <rPh sb="13" eb="15">
      <t>イチメン</t>
    </rPh>
    <rPh sb="16" eb="18">
      <t>ケイサイ</t>
    </rPh>
    <phoneticPr fontId="1"/>
  </si>
  <si>
    <t>港区役所保健福祉課</t>
    <rPh sb="0" eb="4">
      <t>ミナトクヤクショ</t>
    </rPh>
    <rPh sb="4" eb="9">
      <t>ホケンフクシカ</t>
    </rPh>
    <phoneticPr fontId="1"/>
  </si>
  <si>
    <t>06-6576-9857</t>
    <phoneticPr fontId="1"/>
  </si>
  <si>
    <t>港区認知症強化型地域包括支援センターと連携</t>
    <rPh sb="0" eb="2">
      <t>ミナトク</t>
    </rPh>
    <rPh sb="2" eb="5">
      <t>ニンチショウ</t>
    </rPh>
    <rPh sb="5" eb="8">
      <t>キョウカガタ</t>
    </rPh>
    <rPh sb="8" eb="10">
      <t>チイキ</t>
    </rPh>
    <rPh sb="10" eb="12">
      <t>ホウカツ</t>
    </rPh>
    <rPh sb="12" eb="14">
      <t>シエン</t>
    </rPh>
    <rPh sb="19" eb="21">
      <t>レンケイ</t>
    </rPh>
    <phoneticPr fontId="1"/>
  </si>
  <si>
    <t>お店の人向け　認知症の理解を深めるパンフレットを配付</t>
    <rPh sb="1" eb="2">
      <t>ミセ</t>
    </rPh>
    <rPh sb="3" eb="4">
      <t>ヒト</t>
    </rPh>
    <rPh sb="4" eb="5">
      <t>ム</t>
    </rPh>
    <rPh sb="7" eb="10">
      <t>ニンチショウ</t>
    </rPh>
    <rPh sb="11" eb="13">
      <t>リカイ</t>
    </rPh>
    <rPh sb="14" eb="15">
      <t>フカ</t>
    </rPh>
    <rPh sb="24" eb="26">
      <t>ハイフ</t>
    </rPh>
    <phoneticPr fontId="1"/>
  </si>
  <si>
    <t>お店の方に向け、認知症の普及・啓発のためパンフレットを区内事業所に配付します。</t>
    <rPh sb="1" eb="2">
      <t>ミセ</t>
    </rPh>
    <rPh sb="3" eb="4">
      <t>カタ</t>
    </rPh>
    <rPh sb="5" eb="6">
      <t>ム</t>
    </rPh>
    <rPh sb="8" eb="11">
      <t>ニンチショウ</t>
    </rPh>
    <rPh sb="12" eb="14">
      <t>フキュウ</t>
    </rPh>
    <rPh sb="15" eb="17">
      <t>ケイハツ</t>
    </rPh>
    <rPh sb="27" eb="29">
      <t>クナイ</t>
    </rPh>
    <rPh sb="29" eb="32">
      <t>ジギョウショ</t>
    </rPh>
    <rPh sb="33" eb="35">
      <t>ハイフ</t>
    </rPh>
    <phoneticPr fontId="1"/>
  </si>
  <si>
    <t>アルツハイマー月間・オレンジチームの周知</t>
    <rPh sb="7" eb="9">
      <t>ゲッカン</t>
    </rPh>
    <rPh sb="18" eb="20">
      <t>シュウチ</t>
    </rPh>
    <phoneticPr fontId="1"/>
  </si>
  <si>
    <t>大正区役所保健福祉課</t>
    <rPh sb="0" eb="5">
      <t>タイショウクヤクショ</t>
    </rPh>
    <rPh sb="5" eb="10">
      <t>ホケンフクシカ</t>
    </rPh>
    <phoneticPr fontId="1"/>
  </si>
  <si>
    <t>06-4394-9859</t>
    <phoneticPr fontId="1"/>
  </si>
  <si>
    <t>相談窓口の周知をします。</t>
    <rPh sb="0" eb="4">
      <t>ソウダンマドグチ</t>
    </rPh>
    <rPh sb="5" eb="7">
      <t>シュウチ</t>
    </rPh>
    <phoneticPr fontId="1"/>
  </si>
  <si>
    <t>図書展示「認知症について知ろう！」</t>
    <rPh sb="0" eb="4">
      <t>トショテンジ</t>
    </rPh>
    <rPh sb="5" eb="8">
      <t>ニンチショウ</t>
    </rPh>
    <rPh sb="12" eb="13">
      <t>シ</t>
    </rPh>
    <phoneticPr fontId="1"/>
  </si>
  <si>
    <t>大正図書館</t>
    <rPh sb="0" eb="2">
      <t>タイショウ</t>
    </rPh>
    <rPh sb="2" eb="5">
      <t>トショカン</t>
    </rPh>
    <phoneticPr fontId="1"/>
  </si>
  <si>
    <t>06-6552-1116</t>
    <phoneticPr fontId="1"/>
  </si>
  <si>
    <t>認知症についてわかりやすく書かれた図書を紹介します。</t>
    <rPh sb="0" eb="3">
      <t>ニンチショウ</t>
    </rPh>
    <rPh sb="13" eb="14">
      <t>カ</t>
    </rPh>
    <rPh sb="17" eb="19">
      <t>トショ</t>
    </rPh>
    <rPh sb="20" eb="22">
      <t>ショウカイ</t>
    </rPh>
    <phoneticPr fontId="1"/>
  </si>
  <si>
    <t>8月16日～10月16日</t>
    <rPh sb="1" eb="2">
      <t>ガツ</t>
    </rPh>
    <rPh sb="4" eb="5">
      <t>ニチ</t>
    </rPh>
    <rPh sb="8" eb="9">
      <t>ガツ</t>
    </rPh>
    <rPh sb="11" eb="12">
      <t>ニチ</t>
    </rPh>
    <phoneticPr fontId="1"/>
  </si>
  <si>
    <t>図書展示「認知症を知る本」</t>
    <rPh sb="0" eb="4">
      <t>トショテンジ</t>
    </rPh>
    <rPh sb="5" eb="8">
      <t>ニンチショウ</t>
    </rPh>
    <rPh sb="9" eb="10">
      <t>シ</t>
    </rPh>
    <rPh sb="11" eb="12">
      <t>ホン</t>
    </rPh>
    <phoneticPr fontId="1"/>
  </si>
  <si>
    <t>天王寺図書館</t>
    <rPh sb="0" eb="3">
      <t>テンノウジ</t>
    </rPh>
    <rPh sb="3" eb="6">
      <t>トショカン</t>
    </rPh>
    <phoneticPr fontId="1"/>
  </si>
  <si>
    <t>06-6771-2840</t>
    <phoneticPr fontId="1"/>
  </si>
  <si>
    <t>天王寺図書館の「高齢者と認知症にやさしい本棚」に所蔵している本を紹介します。</t>
    <rPh sb="0" eb="3">
      <t>テンノウジ</t>
    </rPh>
    <rPh sb="8" eb="11">
      <t>コウレイシャ</t>
    </rPh>
    <rPh sb="20" eb="22">
      <t>ホンダナ</t>
    </rPh>
    <rPh sb="24" eb="26">
      <t>ショゾウ</t>
    </rPh>
    <rPh sb="30" eb="31">
      <t>ホン</t>
    </rPh>
    <phoneticPr fontId="1"/>
  </si>
  <si>
    <t>9月27日（予定）</t>
    <rPh sb="1" eb="2">
      <t>ガツ</t>
    </rPh>
    <rPh sb="4" eb="5">
      <t>ニチ</t>
    </rPh>
    <rPh sb="6" eb="8">
      <t>ヨテイ</t>
    </rPh>
    <phoneticPr fontId="1"/>
  </si>
  <si>
    <t>認知症サポーター養成講座
（浪速区社会福祉協議会）</t>
    <rPh sb="0" eb="3">
      <t>ニンチショウ</t>
    </rPh>
    <rPh sb="8" eb="12">
      <t>ヨウセイコウザ</t>
    </rPh>
    <rPh sb="14" eb="17">
      <t>ナニワク</t>
    </rPh>
    <rPh sb="17" eb="24">
      <t>シャカイフクシキョウギカイ</t>
    </rPh>
    <phoneticPr fontId="1"/>
  </si>
  <si>
    <t>キャラバンメイト連絡会</t>
    <rPh sb="8" eb="10">
      <t>レンラク</t>
    </rPh>
    <rPh sb="10" eb="11">
      <t>カイ</t>
    </rPh>
    <phoneticPr fontId="1"/>
  </si>
  <si>
    <t>06-6636-6027</t>
    <phoneticPr fontId="1"/>
  </si>
  <si>
    <t>地域住民向けに認知症サポーター養成講座を行います。</t>
    <rPh sb="0" eb="2">
      <t>チイキ</t>
    </rPh>
    <rPh sb="2" eb="4">
      <t>ジュウミン</t>
    </rPh>
    <rPh sb="4" eb="5">
      <t>ム</t>
    </rPh>
    <rPh sb="7" eb="10">
      <t>ニンチショウ</t>
    </rPh>
    <rPh sb="15" eb="19">
      <t>ヨウセイコウザ</t>
    </rPh>
    <rPh sb="20" eb="21">
      <t>オコナ</t>
    </rPh>
    <phoneticPr fontId="1"/>
  </si>
  <si>
    <t>図書展示「認知症を知り、ともに暮らそう」展</t>
    <rPh sb="0" eb="2">
      <t>トショ</t>
    </rPh>
    <rPh sb="2" eb="4">
      <t>テンジ</t>
    </rPh>
    <rPh sb="5" eb="8">
      <t>ニンチショウ</t>
    </rPh>
    <rPh sb="9" eb="10">
      <t>シ</t>
    </rPh>
    <rPh sb="15" eb="16">
      <t>ク</t>
    </rPh>
    <rPh sb="20" eb="21">
      <t>テン</t>
    </rPh>
    <phoneticPr fontId="1"/>
  </si>
  <si>
    <t>浪速図書館</t>
    <rPh sb="0" eb="2">
      <t>ナニワ</t>
    </rPh>
    <rPh sb="2" eb="5">
      <t>トショカン</t>
    </rPh>
    <phoneticPr fontId="1"/>
  </si>
  <si>
    <t>06-6632-4946</t>
    <phoneticPr fontId="1"/>
  </si>
  <si>
    <t>浪速区オレンジチームと連携し、展示します</t>
    <phoneticPr fontId="1"/>
  </si>
  <si>
    <t>認知症についての記事を広報誌に掲載</t>
    <rPh sb="0" eb="3">
      <t>ニンチショウ</t>
    </rPh>
    <rPh sb="8" eb="10">
      <t>キジ</t>
    </rPh>
    <rPh sb="11" eb="14">
      <t>コウホウシ</t>
    </rPh>
    <rPh sb="15" eb="17">
      <t>ケイサイ</t>
    </rPh>
    <phoneticPr fontId="1"/>
  </si>
  <si>
    <t>西淀川区役所保健福祉課</t>
    <rPh sb="0" eb="6">
      <t>ニシヨドガワクヤクショ</t>
    </rPh>
    <rPh sb="6" eb="11">
      <t>ホケンフクシカ</t>
    </rPh>
    <phoneticPr fontId="1"/>
  </si>
  <si>
    <t>06-6478-9918</t>
    <phoneticPr fontId="1"/>
  </si>
  <si>
    <r>
      <t xml:space="preserve">認知症の方と家族介護者の会について紹介しています。
</t>
    </r>
    <r>
      <rPr>
        <sz val="10"/>
        <rFont val="Segoe UI Symbol"/>
        <family val="3"/>
      </rPr>
      <t>🉐</t>
    </r>
    <r>
      <rPr>
        <sz val="10"/>
        <rFont val="ＭＳ Ｐゴシック"/>
        <family val="3"/>
        <charset val="128"/>
      </rPr>
      <t>に～よん参考書認知症編、認知症かかわり方編を紹介しています。</t>
    </r>
    <rPh sb="12" eb="13">
      <t>カイ</t>
    </rPh>
    <rPh sb="17" eb="19">
      <t>ショウカイ</t>
    </rPh>
    <rPh sb="32" eb="35">
      <t>サンコウショ</t>
    </rPh>
    <rPh sb="35" eb="39">
      <t>ニンチショウヘン</t>
    </rPh>
    <rPh sb="40" eb="43">
      <t>ニンチショウ</t>
    </rPh>
    <rPh sb="47" eb="48">
      <t>カタ</t>
    </rPh>
    <rPh sb="48" eb="49">
      <t>ヘン</t>
    </rPh>
    <rPh sb="50" eb="52">
      <t>ショウカイ</t>
    </rPh>
    <phoneticPr fontId="1"/>
  </si>
  <si>
    <t>福祉局提供の認知症に関するデータをデジタルサイネージに掲載予定</t>
    <rPh sb="0" eb="3">
      <t>フクシキョク</t>
    </rPh>
    <rPh sb="3" eb="5">
      <t>テイキョウ</t>
    </rPh>
    <rPh sb="6" eb="9">
      <t>ニンチショウ</t>
    </rPh>
    <rPh sb="10" eb="11">
      <t>カン</t>
    </rPh>
    <rPh sb="27" eb="29">
      <t>ケイサイ</t>
    </rPh>
    <rPh sb="29" eb="31">
      <t>ヨテイ</t>
    </rPh>
    <phoneticPr fontId="1"/>
  </si>
  <si>
    <t>9月2日～9月20日</t>
    <rPh sb="1" eb="2">
      <t>ガツ</t>
    </rPh>
    <rPh sb="3" eb="4">
      <t>ニチ</t>
    </rPh>
    <rPh sb="6" eb="7">
      <t>ガツ</t>
    </rPh>
    <rPh sb="9" eb="10">
      <t>ニチ</t>
    </rPh>
    <phoneticPr fontId="1"/>
  </si>
  <si>
    <t>認知症についてのパネル展を区役所
1階の区民ギャラリーにて開催</t>
    <rPh sb="0" eb="3">
      <t>ニンチショウ</t>
    </rPh>
    <rPh sb="11" eb="12">
      <t>テン</t>
    </rPh>
    <rPh sb="29" eb="31">
      <t>カイサイ</t>
    </rPh>
    <phoneticPr fontId="1"/>
  </si>
  <si>
    <t>淀川区役所保健福祉課</t>
    <rPh sb="0" eb="5">
      <t>ヨドガワクヤクショ</t>
    </rPh>
    <rPh sb="5" eb="10">
      <t>ホケンフクシカ</t>
    </rPh>
    <phoneticPr fontId="1"/>
  </si>
  <si>
    <t>06-6308-9857</t>
    <phoneticPr fontId="1"/>
  </si>
  <si>
    <t>認知症の普及・啓発についてのパネル展示、パンフレットの配架をします。</t>
    <rPh sb="0" eb="3">
      <t>ニンチショウ</t>
    </rPh>
    <rPh sb="4" eb="6">
      <t>フキュウ</t>
    </rPh>
    <rPh sb="7" eb="9">
      <t>ケイハツ</t>
    </rPh>
    <rPh sb="17" eb="19">
      <t>テンジ</t>
    </rPh>
    <rPh sb="27" eb="29">
      <t>ハイカ</t>
    </rPh>
    <phoneticPr fontId="1"/>
  </si>
  <si>
    <t>8月16日～9月30日</t>
    <rPh sb="1" eb="2">
      <t>ガツ</t>
    </rPh>
    <rPh sb="4" eb="5">
      <t>ニチ</t>
    </rPh>
    <rPh sb="7" eb="8">
      <t>ガツ</t>
    </rPh>
    <rPh sb="10" eb="11">
      <t>ニチ</t>
    </rPh>
    <phoneticPr fontId="1"/>
  </si>
  <si>
    <t>淀川図書館</t>
    <rPh sb="0" eb="2">
      <t>ヨドガワ</t>
    </rPh>
    <rPh sb="2" eb="5">
      <t>トショカン</t>
    </rPh>
    <phoneticPr fontId="1"/>
  </si>
  <si>
    <t>06-6305-2346</t>
    <phoneticPr fontId="1"/>
  </si>
  <si>
    <t>認知症サポーター養成講座</t>
    <rPh sb="0" eb="3">
      <t>ニンチショウ</t>
    </rPh>
    <rPh sb="8" eb="12">
      <t>ヨウセイコウザ</t>
    </rPh>
    <phoneticPr fontId="1"/>
  </si>
  <si>
    <t>関係機関等の推薦図書を講座当日に展示し、リストも作成・配布します</t>
    <rPh sb="0" eb="4">
      <t>カンケイキカン</t>
    </rPh>
    <rPh sb="4" eb="5">
      <t>トウ</t>
    </rPh>
    <rPh sb="6" eb="8">
      <t>スイセン</t>
    </rPh>
    <rPh sb="8" eb="10">
      <t>トショ</t>
    </rPh>
    <rPh sb="11" eb="13">
      <t>コウザ</t>
    </rPh>
    <rPh sb="13" eb="15">
      <t>トウジツ</t>
    </rPh>
    <rPh sb="16" eb="18">
      <t>テンジ</t>
    </rPh>
    <rPh sb="24" eb="26">
      <t>サクセイ</t>
    </rPh>
    <rPh sb="27" eb="29">
      <t>ハイフ</t>
    </rPh>
    <phoneticPr fontId="1"/>
  </si>
  <si>
    <t>淀川区オレンジチーム、地域包括支援センター、社会福祉協議会等関係機関との共催</t>
    <rPh sb="0" eb="3">
      <t>ヨドガワク</t>
    </rPh>
    <rPh sb="11" eb="17">
      <t>チイキホウカツシエン</t>
    </rPh>
    <rPh sb="22" eb="29">
      <t>シャカイフクシキョウギカイ</t>
    </rPh>
    <rPh sb="29" eb="30">
      <t>トウ</t>
    </rPh>
    <rPh sb="30" eb="34">
      <t>カンケイキカン</t>
    </rPh>
    <rPh sb="36" eb="38">
      <t>キョウサイ</t>
    </rPh>
    <phoneticPr fontId="1"/>
  </si>
  <si>
    <t>認知症および認知症のある方への理解、相談窓口、認知症ケアパスの普及・啓発</t>
    <rPh sb="18" eb="22">
      <t>ソウダンマドグチ</t>
    </rPh>
    <rPh sb="23" eb="26">
      <t>ニンチショウ</t>
    </rPh>
    <phoneticPr fontId="1"/>
  </si>
  <si>
    <t>東成区役所保健福祉課</t>
    <rPh sb="0" eb="3">
      <t>ヒガシナリク</t>
    </rPh>
    <rPh sb="3" eb="5">
      <t>ヤクショ</t>
    </rPh>
    <rPh sb="5" eb="7">
      <t>ホケン</t>
    </rPh>
    <rPh sb="7" eb="9">
      <t>フクシ</t>
    </rPh>
    <rPh sb="9" eb="10">
      <t>カ</t>
    </rPh>
    <phoneticPr fontId="1"/>
  </si>
  <si>
    <t>06-6977-9162</t>
    <phoneticPr fontId="1"/>
  </si>
  <si>
    <t>認知症および認知症のある方への理解、普及・啓発
東成区区民公開講座
（東成区区民センター）</t>
    <rPh sb="24" eb="27">
      <t>ヒガシナリク</t>
    </rPh>
    <rPh sb="27" eb="29">
      <t>クミン</t>
    </rPh>
    <rPh sb="29" eb="31">
      <t>コウカイ</t>
    </rPh>
    <rPh sb="31" eb="33">
      <t>コウザ</t>
    </rPh>
    <rPh sb="35" eb="38">
      <t>ヒガシナリク</t>
    </rPh>
    <rPh sb="38" eb="40">
      <t>クミン</t>
    </rPh>
    <phoneticPr fontId="1"/>
  </si>
  <si>
    <t>東成区医師会</t>
    <rPh sb="0" eb="3">
      <t>ヒガシナリク</t>
    </rPh>
    <rPh sb="3" eb="6">
      <t>イシカイ</t>
    </rPh>
    <phoneticPr fontId="1"/>
  </si>
  <si>
    <t>06-4306-3827</t>
    <phoneticPr fontId="1"/>
  </si>
  <si>
    <t xml:space="preserve">主催：東成区医師会
</t>
    <rPh sb="0" eb="2">
      <t>シュサイ</t>
    </rPh>
    <rPh sb="3" eb="6">
      <t>ヒガシナリク</t>
    </rPh>
    <rPh sb="6" eb="9">
      <t>イシカイ</t>
    </rPh>
    <phoneticPr fontId="1"/>
  </si>
  <si>
    <t>認知症サポーター養成講座
（東成区在宅サービスセンター）</t>
    <rPh sb="0" eb="3">
      <t>ニンチショウ</t>
    </rPh>
    <rPh sb="8" eb="12">
      <t>ヨウセイコウザ</t>
    </rPh>
    <rPh sb="14" eb="17">
      <t>ヒガシナリク</t>
    </rPh>
    <rPh sb="17" eb="19">
      <t>ザイタク</t>
    </rPh>
    <phoneticPr fontId="1"/>
  </si>
  <si>
    <t>キャラバンメイト連絡会事務局</t>
    <phoneticPr fontId="1"/>
  </si>
  <si>
    <t>06-6977-7031</t>
    <phoneticPr fontId="1"/>
  </si>
  <si>
    <t>9月1日～9月30日</t>
    <rPh sb="1" eb="2">
      <t>ツキ</t>
    </rPh>
    <rPh sb="3" eb="4">
      <t>ニチ</t>
    </rPh>
    <rPh sb="6" eb="7">
      <t>ツキ</t>
    </rPh>
    <rPh sb="9" eb="10">
      <t>ニチ</t>
    </rPh>
    <phoneticPr fontId="1"/>
  </si>
  <si>
    <t>世界アルツハイマー月間の普及・啓発（今里ロータリーのデジタルサイネージ）</t>
    <rPh sb="0" eb="2">
      <t>セカイ</t>
    </rPh>
    <rPh sb="9" eb="11">
      <t>ゲッカン</t>
    </rPh>
    <rPh sb="12" eb="14">
      <t>フキュウ</t>
    </rPh>
    <rPh sb="15" eb="17">
      <t>ケイハツ</t>
    </rPh>
    <rPh sb="18" eb="20">
      <t>イマザト</t>
    </rPh>
    <phoneticPr fontId="1"/>
  </si>
  <si>
    <t>06-6977-9859</t>
    <phoneticPr fontId="1"/>
  </si>
  <si>
    <t>OsakaMetro今里駅前のデジタルサイネージを使用</t>
    <rPh sb="10" eb="12">
      <t>イマザト</t>
    </rPh>
    <rPh sb="12" eb="14">
      <t>エキマエ</t>
    </rPh>
    <rPh sb="25" eb="27">
      <t>シヨウ</t>
    </rPh>
    <phoneticPr fontId="1"/>
  </si>
  <si>
    <t>ワールドカフェ
（区役所）</t>
    <rPh sb="9" eb="12">
      <t>クヤクショ</t>
    </rPh>
    <phoneticPr fontId="1"/>
  </si>
  <si>
    <t>生野区役所保健福祉課</t>
    <rPh sb="0" eb="5">
      <t>イクノクヤクショ</t>
    </rPh>
    <rPh sb="5" eb="10">
      <t>ホケンフクシカ</t>
    </rPh>
    <phoneticPr fontId="1"/>
  </si>
  <si>
    <t>06-6715-9857</t>
    <phoneticPr fontId="1"/>
  </si>
  <si>
    <t>民生委員・３師会・看護師・訪問看護・介護支援専門員・包括・ブランチ・医療相談員など多職種が参加予定。</t>
    <rPh sb="0" eb="4">
      <t>ミンセイイイン</t>
    </rPh>
    <rPh sb="6" eb="8">
      <t>シカイ</t>
    </rPh>
    <rPh sb="9" eb="12">
      <t>カンゴシ</t>
    </rPh>
    <rPh sb="13" eb="15">
      <t>ホウモン</t>
    </rPh>
    <rPh sb="15" eb="17">
      <t>カンゴ</t>
    </rPh>
    <rPh sb="18" eb="20">
      <t>カイゴ</t>
    </rPh>
    <rPh sb="20" eb="22">
      <t>シエン</t>
    </rPh>
    <rPh sb="22" eb="25">
      <t>センモンイン</t>
    </rPh>
    <rPh sb="26" eb="28">
      <t>ホウカツ</t>
    </rPh>
    <rPh sb="34" eb="36">
      <t>イリョウ</t>
    </rPh>
    <rPh sb="36" eb="39">
      <t>ソウダンイン</t>
    </rPh>
    <rPh sb="41" eb="42">
      <t>タ</t>
    </rPh>
    <rPh sb="42" eb="44">
      <t>ショクシュ</t>
    </rPh>
    <rPh sb="45" eb="47">
      <t>サンカ</t>
    </rPh>
    <rPh sb="47" eb="49">
      <t>ヨテイ</t>
    </rPh>
    <phoneticPr fontId="1"/>
  </si>
  <si>
    <t>生野区在宅支援ネットワーク会議・生野区認知症高齢者支援ネットワーク会議</t>
    <phoneticPr fontId="1"/>
  </si>
  <si>
    <t>認知症関連ポスター及び世界アルツハイマーデー関連ポスターの掲示</t>
    <rPh sb="0" eb="3">
      <t>ニンチショウ</t>
    </rPh>
    <rPh sb="3" eb="5">
      <t>カンレン</t>
    </rPh>
    <rPh sb="9" eb="10">
      <t>オヨ</t>
    </rPh>
    <rPh sb="11" eb="13">
      <t>セカイ</t>
    </rPh>
    <rPh sb="22" eb="24">
      <t>カンレン</t>
    </rPh>
    <rPh sb="29" eb="31">
      <t>ケイジ</t>
    </rPh>
    <phoneticPr fontId="1"/>
  </si>
  <si>
    <t>生野区役所保健福祉課</t>
    <rPh sb="0" eb="3">
      <t>イクノク</t>
    </rPh>
    <rPh sb="3" eb="5">
      <t>ヤクショ</t>
    </rPh>
    <rPh sb="5" eb="10">
      <t>ホケンフクシカ</t>
    </rPh>
    <phoneticPr fontId="1"/>
  </si>
  <si>
    <t>福祉局から提供された認知症の啓発に関するポスターを区役所内掲示板に掲示している。</t>
    <rPh sb="0" eb="3">
      <t>フクシキョク</t>
    </rPh>
    <rPh sb="5" eb="7">
      <t>テイキョウ</t>
    </rPh>
    <rPh sb="10" eb="13">
      <t>ニンチショウ</t>
    </rPh>
    <rPh sb="14" eb="16">
      <t>ケイハツ</t>
    </rPh>
    <rPh sb="17" eb="18">
      <t>カン</t>
    </rPh>
    <rPh sb="25" eb="28">
      <t>クヤクショ</t>
    </rPh>
    <rPh sb="28" eb="29">
      <t>ナイ</t>
    </rPh>
    <rPh sb="29" eb="32">
      <t>ケイジバン</t>
    </rPh>
    <rPh sb="33" eb="35">
      <t>ケイジ</t>
    </rPh>
    <phoneticPr fontId="1"/>
  </si>
  <si>
    <t>認知症・若年性認知症講演会
（生野区社会福祉協議会）</t>
    <rPh sb="0" eb="3">
      <t>ニンチショウ</t>
    </rPh>
    <rPh sb="4" eb="10">
      <t>ジャクネンセイニンチショウ</t>
    </rPh>
    <rPh sb="10" eb="13">
      <t>コウエンカイ</t>
    </rPh>
    <rPh sb="15" eb="18">
      <t>イクノク</t>
    </rPh>
    <rPh sb="18" eb="25">
      <t>シャカイフクシキョウギカイ</t>
    </rPh>
    <phoneticPr fontId="1"/>
  </si>
  <si>
    <t>生野区地域包括支援センター</t>
    <rPh sb="0" eb="13">
      <t>イ</t>
    </rPh>
    <phoneticPr fontId="1"/>
  </si>
  <si>
    <t>06-6712-3103</t>
    <phoneticPr fontId="1"/>
  </si>
  <si>
    <t>認知症強化型包括が主催となって講演会を開催している。</t>
    <rPh sb="0" eb="3">
      <t>ニンチショウ</t>
    </rPh>
    <rPh sb="3" eb="6">
      <t>キョウカガタ</t>
    </rPh>
    <rPh sb="6" eb="8">
      <t>ホウカツ</t>
    </rPh>
    <rPh sb="9" eb="11">
      <t>シュサイ</t>
    </rPh>
    <rPh sb="15" eb="18">
      <t>コウエンカイ</t>
    </rPh>
    <rPh sb="19" eb="21">
      <t>カイサイ</t>
    </rPh>
    <phoneticPr fontId="1"/>
  </si>
  <si>
    <t>9月20日～10月16日</t>
    <rPh sb="1" eb="2">
      <t>ガツ</t>
    </rPh>
    <rPh sb="4" eb="5">
      <t>ニチ</t>
    </rPh>
    <rPh sb="8" eb="9">
      <t>ガツ</t>
    </rPh>
    <rPh sb="11" eb="12">
      <t>ニチ</t>
    </rPh>
    <phoneticPr fontId="1"/>
  </si>
  <si>
    <t>図書展示「認知症の本（仮）」</t>
    <rPh sb="0" eb="4">
      <t>トショテンジ</t>
    </rPh>
    <rPh sb="5" eb="8">
      <t>ニンチショウ</t>
    </rPh>
    <rPh sb="9" eb="10">
      <t>ホン</t>
    </rPh>
    <rPh sb="11" eb="12">
      <t>カリ</t>
    </rPh>
    <phoneticPr fontId="1"/>
  </si>
  <si>
    <t>生野図書館</t>
    <rPh sb="0" eb="5">
      <t>イクノトショカン</t>
    </rPh>
    <phoneticPr fontId="1"/>
  </si>
  <si>
    <t>06-6717-2381</t>
    <phoneticPr fontId="1"/>
  </si>
  <si>
    <t>認知症についての特集記事を区広報紙に掲載</t>
    <rPh sb="0" eb="3">
      <t>ニンチショウ</t>
    </rPh>
    <rPh sb="8" eb="12">
      <t>トクシュウキジ</t>
    </rPh>
    <rPh sb="13" eb="14">
      <t>ク</t>
    </rPh>
    <rPh sb="14" eb="17">
      <t>コウホウシ</t>
    </rPh>
    <rPh sb="18" eb="20">
      <t>ケイサイ</t>
    </rPh>
    <phoneticPr fontId="1"/>
  </si>
  <si>
    <t>旭区役所福祉課</t>
    <rPh sb="0" eb="1">
      <t>アサヒ</t>
    </rPh>
    <rPh sb="1" eb="4">
      <t>クヤクショ</t>
    </rPh>
    <rPh sb="4" eb="6">
      <t>フクシ</t>
    </rPh>
    <rPh sb="6" eb="7">
      <t>カ</t>
    </rPh>
    <phoneticPr fontId="1"/>
  </si>
  <si>
    <t>06-6957-9857</t>
    <phoneticPr fontId="1"/>
  </si>
  <si>
    <t>区役所内に認知症についての理解を深められるようなパネルを掲示し、リーフレットを配架する。</t>
    <rPh sb="0" eb="3">
      <t>クヤクショ</t>
    </rPh>
    <rPh sb="3" eb="4">
      <t>ナイ</t>
    </rPh>
    <rPh sb="5" eb="8">
      <t>ニンチショウ</t>
    </rPh>
    <rPh sb="13" eb="15">
      <t>リカイ</t>
    </rPh>
    <rPh sb="16" eb="17">
      <t>フカ</t>
    </rPh>
    <rPh sb="28" eb="30">
      <t>ケイジ</t>
    </rPh>
    <rPh sb="39" eb="41">
      <t>ハイカ</t>
    </rPh>
    <phoneticPr fontId="1"/>
  </si>
  <si>
    <t>オレンジ色のポスター掲示や広報紙への特集記事掲載と併せて実施します。</t>
    <rPh sb="4" eb="5">
      <t>イロ</t>
    </rPh>
    <rPh sb="10" eb="12">
      <t>ケイジ</t>
    </rPh>
    <rPh sb="13" eb="16">
      <t>コウホウシ</t>
    </rPh>
    <rPh sb="18" eb="22">
      <t>トクシュウキジ</t>
    </rPh>
    <rPh sb="22" eb="24">
      <t>ケイサイ</t>
    </rPh>
    <rPh sb="25" eb="26">
      <t>アワ</t>
    </rPh>
    <rPh sb="28" eb="30">
      <t>ジッシ</t>
    </rPh>
    <phoneticPr fontId="1"/>
  </si>
  <si>
    <t>区内各所においてオレンジ色のポスター掲示やオレンジ色の物を活用した装飾を実施</t>
    <rPh sb="0" eb="4">
      <t>クナイカクショ</t>
    </rPh>
    <rPh sb="12" eb="13">
      <t>イロ</t>
    </rPh>
    <rPh sb="18" eb="20">
      <t>ケイジ</t>
    </rPh>
    <rPh sb="25" eb="26">
      <t>イロ</t>
    </rPh>
    <rPh sb="27" eb="28">
      <t>モノ</t>
    </rPh>
    <rPh sb="29" eb="31">
      <t>カツヨウ</t>
    </rPh>
    <rPh sb="33" eb="35">
      <t>ソウショク</t>
    </rPh>
    <rPh sb="36" eb="38">
      <t>ジッシ</t>
    </rPh>
    <phoneticPr fontId="1"/>
  </si>
  <si>
    <t>旭区役所福祉課
旭区認知症強化型地域包括支援センター</t>
    <rPh sb="0" eb="1">
      <t>アサヒ</t>
    </rPh>
    <rPh sb="1" eb="4">
      <t>クヤクショ</t>
    </rPh>
    <rPh sb="4" eb="6">
      <t>フクシ</t>
    </rPh>
    <rPh sb="6" eb="7">
      <t>カ</t>
    </rPh>
    <rPh sb="8" eb="10">
      <t>アサヒク</t>
    </rPh>
    <rPh sb="10" eb="13">
      <t>ニンチショウ</t>
    </rPh>
    <rPh sb="13" eb="16">
      <t>キョウカガタ</t>
    </rPh>
    <rPh sb="16" eb="20">
      <t>チイキホウカツ</t>
    </rPh>
    <rPh sb="20" eb="22">
      <t>シエン</t>
    </rPh>
    <phoneticPr fontId="1"/>
  </si>
  <si>
    <t>旭区役所福祉課
06-6957-9857
旭区認知症強化型地域包括支援センター
06-6953-0155</t>
    <rPh sb="0" eb="4">
      <t>アサヒクヤクショ</t>
    </rPh>
    <rPh sb="4" eb="7">
      <t>フクシカ</t>
    </rPh>
    <rPh sb="21" eb="23">
      <t>アサヒク</t>
    </rPh>
    <rPh sb="23" eb="26">
      <t>ニンチショウ</t>
    </rPh>
    <rPh sb="26" eb="29">
      <t>キョウカガタ</t>
    </rPh>
    <rPh sb="29" eb="31">
      <t>チイキ</t>
    </rPh>
    <rPh sb="31" eb="33">
      <t>ホウカツ</t>
    </rPh>
    <rPh sb="33" eb="35">
      <t>シエン</t>
    </rPh>
    <phoneticPr fontId="1"/>
  </si>
  <si>
    <t>認知症基本法で定められた「認知症月間」「認知症の日」に併せて実施します。</t>
    <rPh sb="0" eb="3">
      <t>ニンチショウ</t>
    </rPh>
    <rPh sb="3" eb="6">
      <t>キホンホウ</t>
    </rPh>
    <rPh sb="7" eb="8">
      <t>サダ</t>
    </rPh>
    <rPh sb="13" eb="16">
      <t>ニンチショウ</t>
    </rPh>
    <rPh sb="16" eb="18">
      <t>ゲッカン</t>
    </rPh>
    <rPh sb="20" eb="23">
      <t>ニンチショウ</t>
    </rPh>
    <rPh sb="24" eb="25">
      <t>ヒ</t>
    </rPh>
    <rPh sb="27" eb="28">
      <t>アワ</t>
    </rPh>
    <rPh sb="30" eb="32">
      <t>ジッシ</t>
    </rPh>
    <phoneticPr fontId="1"/>
  </si>
  <si>
    <t>区内5か所のOsaka Metroの駅に設置されている「旭区役所広報掲示板」に若年性認知症に関するポスターを掲示</t>
    <rPh sb="0" eb="2">
      <t>クナイ</t>
    </rPh>
    <rPh sb="4" eb="5">
      <t>ショ</t>
    </rPh>
    <rPh sb="18" eb="19">
      <t>エキ</t>
    </rPh>
    <rPh sb="20" eb="22">
      <t>セッチ</t>
    </rPh>
    <rPh sb="28" eb="32">
      <t>アサヒクヤクショ</t>
    </rPh>
    <rPh sb="32" eb="34">
      <t>コウホウ</t>
    </rPh>
    <rPh sb="34" eb="37">
      <t>ケイジバン</t>
    </rPh>
    <rPh sb="39" eb="42">
      <t>ジャクネンセイ</t>
    </rPh>
    <rPh sb="42" eb="45">
      <t>ニンチショウ</t>
    </rPh>
    <rPh sb="46" eb="47">
      <t>カン</t>
    </rPh>
    <rPh sb="54" eb="56">
      <t>ケイジ</t>
    </rPh>
    <phoneticPr fontId="1"/>
  </si>
  <si>
    <t>旭区認知症強化型地域包括支援センター</t>
    <rPh sb="0" eb="2">
      <t>アサヒク</t>
    </rPh>
    <rPh sb="2" eb="5">
      <t>ニンチショウ</t>
    </rPh>
    <rPh sb="5" eb="8">
      <t>キョウカガタ</t>
    </rPh>
    <rPh sb="8" eb="12">
      <t>チイキホウカツ</t>
    </rPh>
    <rPh sb="12" eb="14">
      <t>シエン</t>
    </rPh>
    <phoneticPr fontId="1"/>
  </si>
  <si>
    <t>06-6953-0155</t>
    <phoneticPr fontId="1"/>
  </si>
  <si>
    <t>9月～10月</t>
    <rPh sb="1" eb="2">
      <t>ガツ</t>
    </rPh>
    <rPh sb="5" eb="6">
      <t>ガツ</t>
    </rPh>
    <phoneticPr fontId="1"/>
  </si>
  <si>
    <t>地域で「もの忘れ予防ゲームリーダー」として活躍したい方を対象とした連続5回講座を開催</t>
    <rPh sb="0" eb="2">
      <t>チイキ</t>
    </rPh>
    <rPh sb="6" eb="7">
      <t>ワス</t>
    </rPh>
    <rPh sb="8" eb="10">
      <t>ヨボウ</t>
    </rPh>
    <rPh sb="21" eb="23">
      <t>カツヤク</t>
    </rPh>
    <rPh sb="26" eb="27">
      <t>カタ</t>
    </rPh>
    <rPh sb="28" eb="30">
      <t>タイショウ</t>
    </rPh>
    <rPh sb="37" eb="39">
      <t>コウザ</t>
    </rPh>
    <rPh sb="40" eb="42">
      <t>カイサイ</t>
    </rPh>
    <phoneticPr fontId="1"/>
  </si>
  <si>
    <t>旭区地域包括支援センター</t>
    <rPh sb="0" eb="8">
      <t>アサヒクチイキホウカツシエン</t>
    </rPh>
    <phoneticPr fontId="1"/>
  </si>
  <si>
    <t>06-6957-2200</t>
    <phoneticPr fontId="1"/>
  </si>
  <si>
    <t>修了者には、「修了証」をお渡ししています。
修了後に地域での活動をされる方は「モボの会」に加入し、ご活躍されています。</t>
    <rPh sb="22" eb="24">
      <t>シュウリョウ</t>
    </rPh>
    <rPh sb="24" eb="25">
      <t>ゴ</t>
    </rPh>
    <phoneticPr fontId="1"/>
  </si>
  <si>
    <t>8月19日～9月24日</t>
    <rPh sb="1" eb="2">
      <t>ガツ</t>
    </rPh>
    <rPh sb="4" eb="5">
      <t>ニチ</t>
    </rPh>
    <rPh sb="7" eb="8">
      <t>ガツ</t>
    </rPh>
    <rPh sb="10" eb="11">
      <t>ニチ</t>
    </rPh>
    <phoneticPr fontId="1"/>
  </si>
  <si>
    <t>旭図書館</t>
    <rPh sb="0" eb="4">
      <t>アサヒトショカン</t>
    </rPh>
    <phoneticPr fontId="1"/>
  </si>
  <si>
    <t>06-6955-0307</t>
    <phoneticPr fontId="1"/>
  </si>
  <si>
    <t>認知症についての理解を深めるイベント（映画会）の開催（城東区民ホール）</t>
    <phoneticPr fontId="1"/>
  </si>
  <si>
    <t>認知症強化型地域包括支援センター</t>
    <rPh sb="0" eb="6">
      <t>ニンチショウキョウカガタ</t>
    </rPh>
    <rPh sb="6" eb="12">
      <t>チイキホウカツシエン</t>
    </rPh>
    <phoneticPr fontId="1"/>
  </si>
  <si>
    <t>06-6936-1133</t>
    <phoneticPr fontId="1"/>
  </si>
  <si>
    <t>区民向けに認知症の理解を深めるための映画会を開催します。</t>
    <rPh sb="22" eb="24">
      <t>カイサイ</t>
    </rPh>
    <phoneticPr fontId="1"/>
  </si>
  <si>
    <t>認知症についての特集記事を区広報紙に掲載</t>
    <phoneticPr fontId="1"/>
  </si>
  <si>
    <t>城東区役所保健福祉課</t>
    <rPh sb="0" eb="10">
      <t>ジョウトウクヤクショホケンフクシカ</t>
    </rPh>
    <phoneticPr fontId="1"/>
  </si>
  <si>
    <t>06-6930-9859</t>
    <phoneticPr fontId="1"/>
  </si>
  <si>
    <t>認知症の普及・啓発についての記事を掲載します。</t>
    <phoneticPr fontId="1"/>
  </si>
  <si>
    <t>鶴見区役所保健福祉課</t>
    <rPh sb="0" eb="5">
      <t>ツルミクヤクショ</t>
    </rPh>
    <rPh sb="5" eb="10">
      <t>ホケンフクシカ</t>
    </rPh>
    <phoneticPr fontId="1"/>
  </si>
  <si>
    <t>06-6915-9162</t>
    <phoneticPr fontId="1"/>
  </si>
  <si>
    <t>図書展示「認知症を知ろう」</t>
    <rPh sb="0" eb="4">
      <t>トショテンジ</t>
    </rPh>
    <rPh sb="5" eb="8">
      <t>ニンチショウ</t>
    </rPh>
    <rPh sb="9" eb="10">
      <t>シ</t>
    </rPh>
    <phoneticPr fontId="1"/>
  </si>
  <si>
    <t>鶴見図書館</t>
    <rPh sb="0" eb="2">
      <t>ツルミ</t>
    </rPh>
    <rPh sb="2" eb="5">
      <t>トショカン</t>
    </rPh>
    <phoneticPr fontId="1"/>
  </si>
  <si>
    <t>06-6913-0772</t>
    <phoneticPr fontId="1"/>
  </si>
  <si>
    <t>市民向け、地域役員ボランティア向け、区役所職員、阿倍野警察職員等、随時開催</t>
    <rPh sb="0" eb="3">
      <t>シミンム</t>
    </rPh>
    <rPh sb="5" eb="7">
      <t>チイキ</t>
    </rPh>
    <rPh sb="7" eb="9">
      <t>ヤクイン</t>
    </rPh>
    <rPh sb="15" eb="16">
      <t>ム</t>
    </rPh>
    <rPh sb="18" eb="21">
      <t>クヤクショ</t>
    </rPh>
    <rPh sb="21" eb="23">
      <t>ショクイン</t>
    </rPh>
    <rPh sb="24" eb="27">
      <t>アベノ</t>
    </rPh>
    <rPh sb="27" eb="29">
      <t>ケイサツ</t>
    </rPh>
    <rPh sb="29" eb="31">
      <t>ショクイン</t>
    </rPh>
    <rPh sb="31" eb="32">
      <t>ナド</t>
    </rPh>
    <rPh sb="33" eb="35">
      <t>ズイジ</t>
    </rPh>
    <rPh sb="35" eb="37">
      <t>カイサイ</t>
    </rPh>
    <phoneticPr fontId="1"/>
  </si>
  <si>
    <t>阿倍野区社会福祉協議会</t>
    <rPh sb="0" eb="4">
      <t>アベノク</t>
    </rPh>
    <rPh sb="4" eb="6">
      <t>シャカイ</t>
    </rPh>
    <rPh sb="6" eb="8">
      <t>フクシ</t>
    </rPh>
    <rPh sb="8" eb="11">
      <t>キョウギカイ</t>
    </rPh>
    <phoneticPr fontId="1"/>
  </si>
  <si>
    <t>06-6628-1212</t>
    <phoneticPr fontId="1"/>
  </si>
  <si>
    <t>要請があれば随時開催。</t>
    <rPh sb="0" eb="2">
      <t>ヨウセイ</t>
    </rPh>
    <rPh sb="6" eb="10">
      <t>ズイジカイサイ</t>
    </rPh>
    <phoneticPr fontId="1"/>
  </si>
  <si>
    <t>主催：阿倍野区キャラバン・メイト連絡会</t>
    <rPh sb="0" eb="2">
      <t>シュサイ</t>
    </rPh>
    <rPh sb="3" eb="7">
      <t>アベノク</t>
    </rPh>
    <rPh sb="16" eb="19">
      <t>レンラクカイ</t>
    </rPh>
    <phoneticPr fontId="1"/>
  </si>
  <si>
    <t>阿倍野区アルツハイマーデープロジェクト</t>
    <rPh sb="0" eb="4">
      <t>アベノク</t>
    </rPh>
    <phoneticPr fontId="1"/>
  </si>
  <si>
    <t>阿倍野区認知症強化型包括支援センター</t>
    <rPh sb="0" eb="4">
      <t>アベノク</t>
    </rPh>
    <rPh sb="4" eb="10">
      <t>ニンチショウ</t>
    </rPh>
    <rPh sb="10" eb="14">
      <t>ホウカツシエン</t>
    </rPh>
    <phoneticPr fontId="1"/>
  </si>
  <si>
    <t>認知症サポーターキャラバンのマスコット「ロバ隊長」のしるしをつけた、モビールとポスターを区内の団体・個人・企業に飾ります。モビールは認知症本人はじめ子どもたちや地域住民で作り、本人の社会参加と位置付けている。</t>
    <rPh sb="0" eb="3">
      <t>ニンチショウ</t>
    </rPh>
    <rPh sb="22" eb="24">
      <t>タイチョウ</t>
    </rPh>
    <rPh sb="44" eb="45">
      <t>ク</t>
    </rPh>
    <rPh sb="45" eb="46">
      <t>ナイ</t>
    </rPh>
    <rPh sb="47" eb="49">
      <t>ダンタイ</t>
    </rPh>
    <rPh sb="50" eb="52">
      <t>コジン</t>
    </rPh>
    <rPh sb="53" eb="55">
      <t>キギョウ</t>
    </rPh>
    <rPh sb="56" eb="57">
      <t>カザ</t>
    </rPh>
    <rPh sb="66" eb="69">
      <t>ニンチショウ</t>
    </rPh>
    <rPh sb="69" eb="71">
      <t>ホンニン</t>
    </rPh>
    <rPh sb="74" eb="75">
      <t>コ</t>
    </rPh>
    <rPh sb="80" eb="82">
      <t>チイキ</t>
    </rPh>
    <rPh sb="82" eb="84">
      <t>ジュウミン</t>
    </rPh>
    <rPh sb="85" eb="86">
      <t>ツク</t>
    </rPh>
    <rPh sb="88" eb="90">
      <t>ホンニン</t>
    </rPh>
    <rPh sb="91" eb="95">
      <t>シャカイサンカ</t>
    </rPh>
    <rPh sb="96" eb="99">
      <t>イチヅ</t>
    </rPh>
    <phoneticPr fontId="1"/>
  </si>
  <si>
    <t>区役所は協力であり主催者ではありません。</t>
    <rPh sb="0" eb="3">
      <t>クヤクショ</t>
    </rPh>
    <rPh sb="4" eb="6">
      <t>キョウリョク</t>
    </rPh>
    <rPh sb="9" eb="12">
      <t>シュサイシャ</t>
    </rPh>
    <phoneticPr fontId="1"/>
  </si>
  <si>
    <t>認知症月間記念講演会
（講演・シンポジウム／阿倍野区民センター）</t>
    <rPh sb="0" eb="5">
      <t>ニンチショウゲッカン</t>
    </rPh>
    <rPh sb="5" eb="10">
      <t>キネンコウエンカイ</t>
    </rPh>
    <rPh sb="12" eb="14">
      <t>コウエン</t>
    </rPh>
    <rPh sb="22" eb="27">
      <t>アベノクミン</t>
    </rPh>
    <phoneticPr fontId="1"/>
  </si>
  <si>
    <t>認知症の本人の声を聴き、認知症を正しく理解し、みんなで支えあう社会の実現に向けて考える機会とする。</t>
    <phoneticPr fontId="1"/>
  </si>
  <si>
    <t>主催：公益社団法人認知症の人と家族の会大阪府支部
後援：厚生労働省
※福祉局は、シンポジウムを共催（項番8に掲載）</t>
    <rPh sb="0" eb="2">
      <t>シュサイ</t>
    </rPh>
    <rPh sb="25" eb="27">
      <t>コウエン</t>
    </rPh>
    <rPh sb="28" eb="33">
      <t>コウセイロウドウショウ</t>
    </rPh>
    <rPh sb="35" eb="38">
      <t>フクシキョク</t>
    </rPh>
    <rPh sb="47" eb="49">
      <t>キョウサイ</t>
    </rPh>
    <rPh sb="50" eb="52">
      <t>コウバン</t>
    </rPh>
    <rPh sb="54" eb="56">
      <t>ケイサイ</t>
    </rPh>
    <phoneticPr fontId="1"/>
  </si>
  <si>
    <t>住之江区役所正面玄関付近でにチラシと一緒にウエットティッシュを配布予定</t>
    <rPh sb="0" eb="3">
      <t>スミノエ</t>
    </rPh>
    <rPh sb="3" eb="6">
      <t>クヤクショ</t>
    </rPh>
    <rPh sb="6" eb="10">
      <t>ショウメンゲンカン</t>
    </rPh>
    <phoneticPr fontId="1"/>
  </si>
  <si>
    <t>強化型地域包括</t>
    <rPh sb="0" eb="3">
      <t>キョウカガタ</t>
    </rPh>
    <rPh sb="3" eb="7">
      <t>チイキホウカツ</t>
    </rPh>
    <phoneticPr fontId="1"/>
  </si>
  <si>
    <t>06-6686-0431</t>
    <phoneticPr fontId="1"/>
  </si>
  <si>
    <t>「住み慣れた地域で暮らし続けるために」をテーマに、認知症のチェックと相談会を開催し、区内の認知症対応型の施設などの紹介チラシを配布します。</t>
    <rPh sb="1" eb="2">
      <t>ス</t>
    </rPh>
    <rPh sb="3" eb="4">
      <t>ナ</t>
    </rPh>
    <rPh sb="6" eb="8">
      <t>チイキ</t>
    </rPh>
    <rPh sb="9" eb="10">
      <t>ク</t>
    </rPh>
    <rPh sb="12" eb="13">
      <t>ツヅ</t>
    </rPh>
    <rPh sb="25" eb="28">
      <t>ニンチショウ</t>
    </rPh>
    <rPh sb="34" eb="37">
      <t>ソウダンカイ</t>
    </rPh>
    <rPh sb="38" eb="40">
      <t>カイサイ</t>
    </rPh>
    <rPh sb="42" eb="44">
      <t>クナイ</t>
    </rPh>
    <rPh sb="45" eb="48">
      <t>ニンチショウ</t>
    </rPh>
    <rPh sb="48" eb="51">
      <t>タイオウガタ</t>
    </rPh>
    <rPh sb="52" eb="54">
      <t>シセツ</t>
    </rPh>
    <rPh sb="57" eb="59">
      <t>ショウカイ</t>
    </rPh>
    <rPh sb="63" eb="65">
      <t>ハイフ</t>
    </rPh>
    <phoneticPr fontId="1"/>
  </si>
  <si>
    <t>認知症についての特集記事を区広報誌に掲載</t>
    <rPh sb="0" eb="3">
      <t>ニンチショウ</t>
    </rPh>
    <rPh sb="8" eb="10">
      <t>トクシュウ</t>
    </rPh>
    <rPh sb="10" eb="12">
      <t>キジ</t>
    </rPh>
    <rPh sb="13" eb="17">
      <t>クコウホウシ</t>
    </rPh>
    <rPh sb="18" eb="20">
      <t>ケイサイ</t>
    </rPh>
    <phoneticPr fontId="1"/>
  </si>
  <si>
    <t>住吉区役所政策推進課</t>
    <rPh sb="0" eb="5">
      <t>スミヨシクヤクショ</t>
    </rPh>
    <rPh sb="5" eb="7">
      <t>セイサク</t>
    </rPh>
    <rPh sb="7" eb="10">
      <t>スイシンカ</t>
    </rPh>
    <phoneticPr fontId="1"/>
  </si>
  <si>
    <t>06-6694-9842</t>
    <phoneticPr fontId="1"/>
  </si>
  <si>
    <t>強化型包括による認知症に関する相談会</t>
    <rPh sb="0" eb="5">
      <t>キョウカガタホウカツ</t>
    </rPh>
    <rPh sb="8" eb="11">
      <t>ニンチショウ</t>
    </rPh>
    <rPh sb="12" eb="13">
      <t>カン</t>
    </rPh>
    <rPh sb="15" eb="18">
      <t>ソウダンカイ</t>
    </rPh>
    <phoneticPr fontId="1"/>
  </si>
  <si>
    <t>認知症強化型地域包括支援センター</t>
  </si>
  <si>
    <t>06-6692-8803</t>
  </si>
  <si>
    <t>区内の当事者・家族・地域の交流促進のための活動マップを作成し、区内の関係機関に配布</t>
    <rPh sb="0" eb="2">
      <t>クナイ</t>
    </rPh>
    <rPh sb="3" eb="6">
      <t>トウジシャ</t>
    </rPh>
    <rPh sb="7" eb="9">
      <t>カゾク</t>
    </rPh>
    <rPh sb="10" eb="12">
      <t>チイキ</t>
    </rPh>
    <rPh sb="13" eb="17">
      <t>コウリュウソクシン</t>
    </rPh>
    <rPh sb="21" eb="23">
      <t>カツドウ</t>
    </rPh>
    <rPh sb="27" eb="29">
      <t>サクセイ</t>
    </rPh>
    <rPh sb="31" eb="33">
      <t>クナイ</t>
    </rPh>
    <rPh sb="34" eb="36">
      <t>カンケイ</t>
    </rPh>
    <rPh sb="36" eb="38">
      <t>キカン</t>
    </rPh>
    <rPh sb="39" eb="41">
      <t>ハイフ</t>
    </rPh>
    <phoneticPr fontId="1"/>
  </si>
  <si>
    <t>住吉区役所保健福祉課</t>
    <rPh sb="0" eb="5">
      <t>スミヨシクヤクショ</t>
    </rPh>
    <rPh sb="5" eb="10">
      <t>ホケンフクシカ</t>
    </rPh>
    <phoneticPr fontId="1"/>
  </si>
  <si>
    <t>06-6694-9859</t>
    <phoneticPr fontId="1"/>
  </si>
  <si>
    <t>認知症についての特集記事を広報紙に掲載</t>
    <rPh sb="0" eb="3">
      <t>ニンチショウ</t>
    </rPh>
    <rPh sb="8" eb="10">
      <t>トクシュウ</t>
    </rPh>
    <rPh sb="10" eb="12">
      <t>キジ</t>
    </rPh>
    <rPh sb="17" eb="19">
      <t>ケイサイ</t>
    </rPh>
    <phoneticPr fontId="1"/>
  </si>
  <si>
    <t>東住吉区役所保健福祉課　　（福祉）</t>
    <rPh sb="0" eb="4">
      <t>ヒガシスミヨシク</t>
    </rPh>
    <rPh sb="4" eb="6">
      <t>ヤクショ</t>
    </rPh>
    <rPh sb="6" eb="11">
      <t>ホケンフクシカ</t>
    </rPh>
    <rPh sb="14" eb="16">
      <t>フクシ</t>
    </rPh>
    <phoneticPr fontId="1"/>
  </si>
  <si>
    <t>06-4399-9857</t>
  </si>
  <si>
    <t>高齢者福祉月間について、相談窓口、認知症区民フォーラムの案内等の記事を掲載します。</t>
    <rPh sb="0" eb="3">
      <t>コウレイシャ</t>
    </rPh>
    <rPh sb="3" eb="5">
      <t>フクシ</t>
    </rPh>
    <rPh sb="5" eb="7">
      <t>ゲッカン</t>
    </rPh>
    <rPh sb="12" eb="16">
      <t>ソウダンマドグチ</t>
    </rPh>
    <rPh sb="17" eb="20">
      <t>ニンチショウ</t>
    </rPh>
    <rPh sb="20" eb="22">
      <t>クミン</t>
    </rPh>
    <rPh sb="28" eb="30">
      <t>アンナイ</t>
    </rPh>
    <rPh sb="30" eb="31">
      <t>トウ</t>
    </rPh>
    <rPh sb="32" eb="34">
      <t>キジ</t>
    </rPh>
    <rPh sb="35" eb="37">
      <t>ケイサイ</t>
    </rPh>
    <phoneticPr fontId="1"/>
  </si>
  <si>
    <t>認知症区民フォーラム</t>
    <rPh sb="0" eb="3">
      <t>ニンチショウ</t>
    </rPh>
    <rPh sb="3" eb="5">
      <t>クミン</t>
    </rPh>
    <phoneticPr fontId="1"/>
  </si>
  <si>
    <t>東住吉区役所保健福祉課（福祉）</t>
    <rPh sb="0" eb="1">
      <t>ヒガシ</t>
    </rPh>
    <rPh sb="1" eb="4">
      <t>スミヨシク</t>
    </rPh>
    <rPh sb="4" eb="6">
      <t>ヤクショ</t>
    </rPh>
    <rPh sb="6" eb="11">
      <t>ホケンフクシカ</t>
    </rPh>
    <rPh sb="12" eb="14">
      <t>フクシ</t>
    </rPh>
    <phoneticPr fontId="1"/>
  </si>
  <si>
    <t>認知症の普及・啓発のため講演会を行います。</t>
    <rPh sb="0" eb="3">
      <t>ニンチショウ</t>
    </rPh>
    <rPh sb="4" eb="6">
      <t>フキュウ</t>
    </rPh>
    <rPh sb="7" eb="9">
      <t>ケイハツ</t>
    </rPh>
    <rPh sb="12" eb="15">
      <t>コウエンカイ</t>
    </rPh>
    <rPh sb="16" eb="17">
      <t>オコナ</t>
    </rPh>
    <phoneticPr fontId="1"/>
  </si>
  <si>
    <t>東住吉区認知症高齢者支援地域連携事業実行委員会主催、東住吉区在宅医療連絡会協力</t>
    <rPh sb="0" eb="4">
      <t>ヒガシスミヨシク</t>
    </rPh>
    <rPh sb="4" eb="10">
      <t>ニンチショウコウレイシャ</t>
    </rPh>
    <rPh sb="10" eb="12">
      <t>シエン</t>
    </rPh>
    <rPh sb="12" eb="14">
      <t>チイキ</t>
    </rPh>
    <rPh sb="14" eb="16">
      <t>レンケイ</t>
    </rPh>
    <rPh sb="16" eb="18">
      <t>ジギョウ</t>
    </rPh>
    <rPh sb="18" eb="23">
      <t>ジッコウイインカイ</t>
    </rPh>
    <rPh sb="23" eb="25">
      <t>シュサイ</t>
    </rPh>
    <rPh sb="26" eb="30">
      <t>ヒガシスミヨシク</t>
    </rPh>
    <rPh sb="30" eb="32">
      <t>ザイタク</t>
    </rPh>
    <rPh sb="32" eb="34">
      <t>イリョウ</t>
    </rPh>
    <rPh sb="34" eb="37">
      <t>レンラクカイ</t>
    </rPh>
    <rPh sb="37" eb="39">
      <t>キョウリョク</t>
    </rPh>
    <phoneticPr fontId="1"/>
  </si>
  <si>
    <t>9月中</t>
    <rPh sb="1" eb="2">
      <t>ガツ</t>
    </rPh>
    <rPh sb="2" eb="3">
      <t>チュウ</t>
    </rPh>
    <phoneticPr fontId="1"/>
  </si>
  <si>
    <t>認知症に関するリーフレットやポスター等の展示、配布</t>
    <rPh sb="0" eb="3">
      <t>ニンチショウ</t>
    </rPh>
    <rPh sb="4" eb="5">
      <t>カン</t>
    </rPh>
    <rPh sb="18" eb="19">
      <t>トウ</t>
    </rPh>
    <rPh sb="20" eb="22">
      <t>テンジ</t>
    </rPh>
    <rPh sb="23" eb="25">
      <t>ハイフ</t>
    </rPh>
    <phoneticPr fontId="1"/>
  </si>
  <si>
    <t>06-4399-985７</t>
    <phoneticPr fontId="1"/>
  </si>
  <si>
    <t>認知症月間の期間に保健福祉課窓口に認知症に関するリーフレットの配架、ポスターの掲示を行い、認知症に関する普及・啓発を行います。</t>
    <rPh sb="0" eb="3">
      <t>ニンチショウ</t>
    </rPh>
    <rPh sb="3" eb="4">
      <t>ゲツ</t>
    </rPh>
    <rPh sb="4" eb="5">
      <t>カン</t>
    </rPh>
    <rPh sb="6" eb="8">
      <t>キカン</t>
    </rPh>
    <rPh sb="9" eb="14">
      <t>ホケンフクシカ</t>
    </rPh>
    <rPh sb="14" eb="16">
      <t>マドグチ</t>
    </rPh>
    <rPh sb="17" eb="20">
      <t>ニンチショウ</t>
    </rPh>
    <rPh sb="21" eb="22">
      <t>カン</t>
    </rPh>
    <rPh sb="31" eb="33">
      <t>ハイカ</t>
    </rPh>
    <rPh sb="39" eb="41">
      <t>ケイジ</t>
    </rPh>
    <rPh sb="42" eb="43">
      <t>オコナ</t>
    </rPh>
    <rPh sb="45" eb="48">
      <t>ニンチショウ</t>
    </rPh>
    <rPh sb="49" eb="50">
      <t>カン</t>
    </rPh>
    <rPh sb="52" eb="54">
      <t>フキュウ</t>
    </rPh>
    <rPh sb="55" eb="57">
      <t>ケイハツ</t>
    </rPh>
    <rPh sb="58" eb="59">
      <t>オコナ</t>
    </rPh>
    <phoneticPr fontId="1"/>
  </si>
  <si>
    <t>8月16日～11月30日</t>
    <rPh sb="1" eb="2">
      <t>ガツ</t>
    </rPh>
    <rPh sb="4" eb="5">
      <t>ニチ</t>
    </rPh>
    <rPh sb="8" eb="9">
      <t>ガツ</t>
    </rPh>
    <rPh sb="11" eb="12">
      <t>ニチ</t>
    </rPh>
    <phoneticPr fontId="1"/>
  </si>
  <si>
    <t>ケース展示「東住吉オレンジチーム　認知症啓発展（仮）」</t>
    <rPh sb="3" eb="5">
      <t>テンジ</t>
    </rPh>
    <rPh sb="6" eb="9">
      <t>ヒガシスミヨシ</t>
    </rPh>
    <rPh sb="17" eb="20">
      <t>ニンチショウ</t>
    </rPh>
    <rPh sb="20" eb="22">
      <t>ケイハツ</t>
    </rPh>
    <rPh sb="22" eb="23">
      <t>テン</t>
    </rPh>
    <rPh sb="24" eb="25">
      <t>カリ</t>
    </rPh>
    <phoneticPr fontId="1"/>
  </si>
  <si>
    <t>東住吉図書館</t>
    <rPh sb="0" eb="3">
      <t>ヒガシスミヨシ</t>
    </rPh>
    <rPh sb="3" eb="6">
      <t>トショカン</t>
    </rPh>
    <phoneticPr fontId="1"/>
  </si>
  <si>
    <t>06-6699-7000</t>
    <phoneticPr fontId="1"/>
  </si>
  <si>
    <t>大阪市認知症初期集中支援推進事業を実施する東住吉オレンジチームによる啓発展示です。</t>
    <rPh sb="0" eb="3">
      <t>オオサカシ</t>
    </rPh>
    <rPh sb="3" eb="6">
      <t>ニンチショウ</t>
    </rPh>
    <rPh sb="6" eb="8">
      <t>ショキ</t>
    </rPh>
    <rPh sb="8" eb="10">
      <t>シュウチュウ</t>
    </rPh>
    <rPh sb="10" eb="12">
      <t>シエン</t>
    </rPh>
    <rPh sb="12" eb="14">
      <t>スイシン</t>
    </rPh>
    <rPh sb="14" eb="16">
      <t>ジギョウ</t>
    </rPh>
    <rPh sb="17" eb="19">
      <t>ジッシ</t>
    </rPh>
    <rPh sb="21" eb="24">
      <t>ヒガシスミヨシ</t>
    </rPh>
    <rPh sb="34" eb="36">
      <t>ケイハツ</t>
    </rPh>
    <rPh sb="36" eb="38">
      <t>テンジ</t>
    </rPh>
    <phoneticPr fontId="1"/>
  </si>
  <si>
    <t>認知症についての記事を区広報紙に掲載</t>
    <rPh sb="0" eb="3">
      <t>ニンチショウ</t>
    </rPh>
    <rPh sb="8" eb="10">
      <t>キジ</t>
    </rPh>
    <rPh sb="11" eb="12">
      <t>ク</t>
    </rPh>
    <rPh sb="12" eb="15">
      <t>コウホウシ</t>
    </rPh>
    <rPh sb="16" eb="18">
      <t>ケイサイ</t>
    </rPh>
    <phoneticPr fontId="1"/>
  </si>
  <si>
    <t>平野区役所保健福祉課</t>
    <rPh sb="0" eb="3">
      <t>ヒラノク</t>
    </rPh>
    <rPh sb="3" eb="5">
      <t>ヤクショ</t>
    </rPh>
    <rPh sb="5" eb="10">
      <t>ホケンフクシカ</t>
    </rPh>
    <phoneticPr fontId="1"/>
  </si>
  <si>
    <t>06-4302-9857</t>
    <phoneticPr fontId="1"/>
  </si>
  <si>
    <t>認知症予防も含む記事を掲載。（特に9月は巻頭ページ等で特集）</t>
    <rPh sb="0" eb="3">
      <t>ニンチショウ</t>
    </rPh>
    <rPh sb="3" eb="5">
      <t>ヨボウ</t>
    </rPh>
    <rPh sb="6" eb="7">
      <t>フク</t>
    </rPh>
    <rPh sb="8" eb="10">
      <t>キジ</t>
    </rPh>
    <rPh sb="11" eb="13">
      <t>ケイサイ</t>
    </rPh>
    <rPh sb="15" eb="16">
      <t>トク</t>
    </rPh>
    <rPh sb="18" eb="19">
      <t>ガツ</t>
    </rPh>
    <rPh sb="20" eb="22">
      <t>カントウ</t>
    </rPh>
    <rPh sb="25" eb="26">
      <t>トウ</t>
    </rPh>
    <rPh sb="27" eb="29">
      <t>トクシュウ</t>
    </rPh>
    <phoneticPr fontId="1"/>
  </si>
  <si>
    <t>図書展示「老いと向き合う」</t>
    <rPh sb="0" eb="4">
      <t>トショテンジ</t>
    </rPh>
    <rPh sb="5" eb="6">
      <t>オ</t>
    </rPh>
    <rPh sb="8" eb="9">
      <t>ム</t>
    </rPh>
    <rPh sb="10" eb="11">
      <t>ア</t>
    </rPh>
    <phoneticPr fontId="1"/>
  </si>
  <si>
    <t>平野図書館</t>
    <rPh sb="0" eb="5">
      <t>ヒラノトショカン</t>
    </rPh>
    <phoneticPr fontId="1"/>
  </si>
  <si>
    <t>06-6793-0881</t>
    <phoneticPr fontId="1"/>
  </si>
  <si>
    <t>図書館で貸出可能な認知症など高齢者のくらしに関連する図書を紹介します。</t>
    <rPh sb="14" eb="17">
      <t>コウレイシャ</t>
    </rPh>
    <rPh sb="22" eb="24">
      <t>カンレン</t>
    </rPh>
    <phoneticPr fontId="1"/>
  </si>
  <si>
    <t>図書展示「認知症の本」</t>
    <rPh sb="0" eb="4">
      <t>トショテンジ</t>
    </rPh>
    <rPh sb="5" eb="8">
      <t>ニンチショウ</t>
    </rPh>
    <rPh sb="9" eb="10">
      <t>ホン</t>
    </rPh>
    <phoneticPr fontId="1"/>
  </si>
  <si>
    <t>西成図書館</t>
    <rPh sb="0" eb="2">
      <t>ニシナリ</t>
    </rPh>
    <rPh sb="2" eb="5">
      <t>トショカン</t>
    </rPh>
    <phoneticPr fontId="1"/>
  </si>
  <si>
    <t>06-6659-2346</t>
    <phoneticPr fontId="1"/>
  </si>
  <si>
    <t>図書館で貸出可能な認知症関連図書を紹介します。</t>
    <phoneticPr fontId="1"/>
  </si>
  <si>
    <t>展示協力：にしなりオレンジチーム</t>
    <rPh sb="0" eb="2">
      <t>テンジ</t>
    </rPh>
    <rPh sb="2" eb="4">
      <t>キョウリョク</t>
    </rPh>
    <phoneticPr fontId="1"/>
  </si>
  <si>
    <t>守口市</t>
    <rPh sb="0" eb="3">
      <t>モリグチシ</t>
    </rPh>
    <phoneticPr fontId="1"/>
  </si>
  <si>
    <t>９月中</t>
    <rPh sb="1" eb="2">
      <t>ガツ</t>
    </rPh>
    <rPh sb="2" eb="3">
      <t>チュウ</t>
    </rPh>
    <phoneticPr fontId="1"/>
  </si>
  <si>
    <t>認知症の理解を深める。認知症当事者の希望カード、ボランティア作成のロバマスコットツリー等展示</t>
    <rPh sb="0" eb="3">
      <t>ニンチショウ</t>
    </rPh>
    <rPh sb="4" eb="6">
      <t>リカイ</t>
    </rPh>
    <rPh sb="7" eb="8">
      <t>フカ</t>
    </rPh>
    <rPh sb="11" eb="17">
      <t>ニンチショウトウジシャ</t>
    </rPh>
    <rPh sb="18" eb="20">
      <t>キボウ</t>
    </rPh>
    <rPh sb="30" eb="32">
      <t>サクセイ</t>
    </rPh>
    <rPh sb="43" eb="44">
      <t>トウ</t>
    </rPh>
    <rPh sb="44" eb="46">
      <t>テンジ</t>
    </rPh>
    <phoneticPr fontId="1"/>
  </si>
  <si>
    <t>06-6992-1610</t>
    <phoneticPr fontId="1"/>
  </si>
  <si>
    <t>来庁者の皆さんの目に留まるよう市役所玄関ロビーを会場にします。認知症の本人の声を拾いたいと、グループホームに相談し、協力がいただけて、今年は当事者の希望カードを作成し展示する予定です。</t>
    <rPh sb="0" eb="2">
      <t>ライチョウ</t>
    </rPh>
    <rPh sb="2" eb="3">
      <t>シャ</t>
    </rPh>
    <rPh sb="4" eb="5">
      <t>ミナ</t>
    </rPh>
    <rPh sb="8" eb="9">
      <t>メ</t>
    </rPh>
    <rPh sb="10" eb="11">
      <t>ト</t>
    </rPh>
    <rPh sb="15" eb="18">
      <t>シヤクショ</t>
    </rPh>
    <rPh sb="18" eb="20">
      <t>ゲンカン</t>
    </rPh>
    <rPh sb="24" eb="26">
      <t>カイジョウ</t>
    </rPh>
    <rPh sb="31" eb="34">
      <t>ニンチショウ</t>
    </rPh>
    <rPh sb="35" eb="37">
      <t>ホンニン</t>
    </rPh>
    <rPh sb="38" eb="39">
      <t>コエ</t>
    </rPh>
    <rPh sb="40" eb="41">
      <t>ヒロ</t>
    </rPh>
    <rPh sb="54" eb="56">
      <t>ソウダン</t>
    </rPh>
    <rPh sb="58" eb="60">
      <t>キョウリョク</t>
    </rPh>
    <rPh sb="67" eb="69">
      <t>コトシ</t>
    </rPh>
    <rPh sb="70" eb="73">
      <t>トウジシャ</t>
    </rPh>
    <rPh sb="74" eb="76">
      <t>キボウ</t>
    </rPh>
    <rPh sb="80" eb="82">
      <t>サクセイ</t>
    </rPh>
    <rPh sb="83" eb="85">
      <t>テンジ</t>
    </rPh>
    <rPh sb="87" eb="89">
      <t>ヨテイ</t>
    </rPh>
    <phoneticPr fontId="1"/>
  </si>
  <si>
    <t>希望カードを記入することで企画に参加し、本人の希望をカードにして発信している。</t>
    <rPh sb="0" eb="2">
      <t>キボウ</t>
    </rPh>
    <rPh sb="6" eb="8">
      <t>キニュウ</t>
    </rPh>
    <rPh sb="13" eb="15">
      <t>キカク</t>
    </rPh>
    <rPh sb="16" eb="18">
      <t>サンカ</t>
    </rPh>
    <rPh sb="20" eb="22">
      <t>ホンニン</t>
    </rPh>
    <rPh sb="23" eb="25">
      <t>キボウ</t>
    </rPh>
    <rPh sb="32" eb="34">
      <t>ハッシン</t>
    </rPh>
    <phoneticPr fontId="1"/>
  </si>
  <si>
    <t>富田林市</t>
    <rPh sb="0" eb="4">
      <t>トンダバヤシシ</t>
    </rPh>
    <phoneticPr fontId="1"/>
  </si>
  <si>
    <t>市民向け認知症サポーター養成講座</t>
    <rPh sb="0" eb="2">
      <t>シミン</t>
    </rPh>
    <rPh sb="2" eb="3">
      <t>ム</t>
    </rPh>
    <rPh sb="4" eb="7">
      <t>ニンチショウ</t>
    </rPh>
    <rPh sb="12" eb="16">
      <t>ヨウセイコウザ</t>
    </rPh>
    <phoneticPr fontId="1"/>
  </si>
  <si>
    <t>0721-25-1000</t>
    <phoneticPr fontId="1"/>
  </si>
  <si>
    <t>MCI本人交流団体対象の認知症サポーター養成講座</t>
    <rPh sb="3" eb="5">
      <t>ホンニン</t>
    </rPh>
    <rPh sb="5" eb="7">
      <t>コウリュウ</t>
    </rPh>
    <rPh sb="7" eb="9">
      <t>ダンタイ</t>
    </rPh>
    <rPh sb="9" eb="11">
      <t>タイショウ</t>
    </rPh>
    <rPh sb="12" eb="15">
      <t>ニンチショウ</t>
    </rPh>
    <rPh sb="20" eb="24">
      <t>ヨウセイコウザ</t>
    </rPh>
    <phoneticPr fontId="1"/>
  </si>
  <si>
    <t>金剛図書館でものわすれ相談会</t>
    <rPh sb="0" eb="2">
      <t>コンゴウ</t>
    </rPh>
    <rPh sb="2" eb="5">
      <t>トショカン</t>
    </rPh>
    <rPh sb="11" eb="14">
      <t>ソウダンカイ</t>
    </rPh>
    <phoneticPr fontId="1"/>
  </si>
  <si>
    <t>中央図書館でものわすれ相談会</t>
    <rPh sb="0" eb="2">
      <t>チュウオウ</t>
    </rPh>
    <rPh sb="2" eb="5">
      <t>トショカン</t>
    </rPh>
    <rPh sb="11" eb="14">
      <t>ソウダンカイ</t>
    </rPh>
    <phoneticPr fontId="1"/>
  </si>
  <si>
    <t>ショッピングモールでの健康啓発イベントでものわすれ相談会</t>
    <rPh sb="11" eb="13">
      <t>ケンコウ</t>
    </rPh>
    <rPh sb="13" eb="15">
      <t>ケイハツ</t>
    </rPh>
    <rPh sb="25" eb="28">
      <t>ソウダンカイ</t>
    </rPh>
    <phoneticPr fontId="1"/>
  </si>
  <si>
    <t>認知症介護家族の交流会</t>
    <rPh sb="0" eb="3">
      <t>ニンチショウ</t>
    </rPh>
    <rPh sb="3" eb="7">
      <t>カイゴカゾク</t>
    </rPh>
    <rPh sb="8" eb="11">
      <t>コウリュウカイ</t>
    </rPh>
    <phoneticPr fontId="1"/>
  </si>
  <si>
    <t>認知症施策に関する意見交換会「MEET☆ミーティング」</t>
    <rPh sb="0" eb="3">
      <t>ニンチショウ</t>
    </rPh>
    <rPh sb="3" eb="5">
      <t>シサク</t>
    </rPh>
    <rPh sb="6" eb="7">
      <t>カン</t>
    </rPh>
    <rPh sb="9" eb="14">
      <t>イケンコウカンカイ</t>
    </rPh>
    <phoneticPr fontId="1"/>
  </si>
  <si>
    <t>認知症月間の啓発記事掲載</t>
    <rPh sb="0" eb="3">
      <t>ニンチショウ</t>
    </rPh>
    <rPh sb="3" eb="5">
      <t>ゲッカン</t>
    </rPh>
    <rPh sb="6" eb="8">
      <t>ケイハツ</t>
    </rPh>
    <rPh sb="8" eb="10">
      <t>キジ</t>
    </rPh>
    <rPh sb="10" eb="12">
      <t>ケイサイ</t>
    </rPh>
    <phoneticPr fontId="1"/>
  </si>
  <si>
    <t>羽曳野市</t>
    <rPh sb="0" eb="4">
      <t>ハビキノシ</t>
    </rPh>
    <phoneticPr fontId="1"/>
  </si>
  <si>
    <t>映画「ぼけますから、よろしくお願いします。」上映会開催（羽曳野市役所別館）</t>
    <rPh sb="0" eb="2">
      <t>エイガ</t>
    </rPh>
    <rPh sb="15" eb="16">
      <t>ネガ</t>
    </rPh>
    <rPh sb="22" eb="25">
      <t>ジョウエイカイ</t>
    </rPh>
    <rPh sb="25" eb="27">
      <t>カイサイ</t>
    </rPh>
    <rPh sb="28" eb="31">
      <t>ハビキノ</t>
    </rPh>
    <rPh sb="31" eb="34">
      <t>シヤクショ</t>
    </rPh>
    <rPh sb="34" eb="36">
      <t>ベッカン</t>
    </rPh>
    <phoneticPr fontId="1"/>
  </si>
  <si>
    <t>地域包括支援課</t>
    <rPh sb="0" eb="7">
      <t>チイキホウカツシエンカ</t>
    </rPh>
    <phoneticPr fontId="1"/>
  </si>
  <si>
    <t>072-947-3822</t>
    <phoneticPr fontId="1"/>
  </si>
  <si>
    <t>認知症当事者の方と家族の日常を描いた認知症啓発映画を上映します。</t>
    <rPh sb="0" eb="3">
      <t>ニンチショウ</t>
    </rPh>
    <rPh sb="3" eb="6">
      <t>トウジシャ</t>
    </rPh>
    <rPh sb="7" eb="8">
      <t>カタ</t>
    </rPh>
    <rPh sb="9" eb="11">
      <t>カゾク</t>
    </rPh>
    <rPh sb="12" eb="14">
      <t>ニチジョウ</t>
    </rPh>
    <rPh sb="15" eb="16">
      <t>エガ</t>
    </rPh>
    <rPh sb="18" eb="21">
      <t>ニンチショウ</t>
    </rPh>
    <rPh sb="21" eb="23">
      <t>ケイハツ</t>
    </rPh>
    <rPh sb="23" eb="25">
      <t>エイガ</t>
    </rPh>
    <rPh sb="26" eb="28">
      <t>ジョウエイ</t>
    </rPh>
    <phoneticPr fontId="1"/>
  </si>
  <si>
    <t>9月5日・13日・20日</t>
    <rPh sb="1" eb="2">
      <t>ツキ</t>
    </rPh>
    <rPh sb="3" eb="4">
      <t>ヒ</t>
    </rPh>
    <rPh sb="7" eb="8">
      <t>ヒ</t>
    </rPh>
    <rPh sb="11" eb="12">
      <t>ヒ</t>
    </rPh>
    <phoneticPr fontId="1"/>
  </si>
  <si>
    <t>認知症啓発のためのチラシを配布。</t>
    <rPh sb="0" eb="3">
      <t>ニンチショウ</t>
    </rPh>
    <rPh sb="3" eb="5">
      <t>ケイハツ</t>
    </rPh>
    <rPh sb="13" eb="15">
      <t>ハイフ</t>
    </rPh>
    <phoneticPr fontId="1"/>
  </si>
  <si>
    <t>認知症地域支援推進員がチラシを配布して啓発します。</t>
    <rPh sb="0" eb="10">
      <t>ニンチショウチイキシエンスイシンイン</t>
    </rPh>
    <rPh sb="15" eb="17">
      <t>ハイフ</t>
    </rPh>
    <rPh sb="19" eb="21">
      <t>ケイハツ</t>
    </rPh>
    <phoneticPr fontId="1"/>
  </si>
  <si>
    <t>8月29日～9月24日</t>
    <rPh sb="1" eb="2">
      <t>ツキ</t>
    </rPh>
    <rPh sb="4" eb="5">
      <t>ヒ</t>
    </rPh>
    <rPh sb="7" eb="8">
      <t>ツキ</t>
    </rPh>
    <rPh sb="10" eb="11">
      <t>ヒ</t>
    </rPh>
    <phoneticPr fontId="1"/>
  </si>
  <si>
    <t>認知症関連図書の特別展示ブースを設置。</t>
    <rPh sb="0" eb="3">
      <t>ニンチショウ</t>
    </rPh>
    <rPh sb="3" eb="5">
      <t>カンレン</t>
    </rPh>
    <rPh sb="5" eb="7">
      <t>トショ</t>
    </rPh>
    <rPh sb="8" eb="10">
      <t>トクベツ</t>
    </rPh>
    <rPh sb="10" eb="12">
      <t>テンジ</t>
    </rPh>
    <rPh sb="16" eb="18">
      <t>セッチ</t>
    </rPh>
    <phoneticPr fontId="1"/>
  </si>
  <si>
    <t>072-947-3822</t>
  </si>
  <si>
    <t>期間中、認知症関連図書と認知症カフェ参加者による装飾作品を展示します。</t>
    <rPh sb="0" eb="3">
      <t>キカンチュウ</t>
    </rPh>
    <rPh sb="4" eb="7">
      <t>ニンチショウ</t>
    </rPh>
    <rPh sb="7" eb="9">
      <t>カンレン</t>
    </rPh>
    <rPh sb="9" eb="11">
      <t>トショ</t>
    </rPh>
    <rPh sb="12" eb="15">
      <t>ニンチショウ</t>
    </rPh>
    <rPh sb="18" eb="21">
      <t>サンカシャ</t>
    </rPh>
    <rPh sb="24" eb="26">
      <t>ソウショク</t>
    </rPh>
    <rPh sb="26" eb="28">
      <t>サクヒン</t>
    </rPh>
    <rPh sb="29" eb="31">
      <t>テンジ</t>
    </rPh>
    <phoneticPr fontId="1"/>
  </si>
  <si>
    <t>摂津市</t>
    <rPh sb="0" eb="3">
      <t>セッツシ</t>
    </rPh>
    <phoneticPr fontId="1"/>
  </si>
  <si>
    <t>認知症に関するポスターや推薦図書のポップの掲示</t>
    <rPh sb="0" eb="3">
      <t>ニンチショウ</t>
    </rPh>
    <rPh sb="4" eb="5">
      <t>カン</t>
    </rPh>
    <rPh sb="12" eb="14">
      <t>スイセン</t>
    </rPh>
    <rPh sb="14" eb="16">
      <t>トショ</t>
    </rPh>
    <rPh sb="21" eb="23">
      <t>ケイジ</t>
    </rPh>
    <phoneticPr fontId="1"/>
  </si>
  <si>
    <t>高齢介護課
高齢福祉係</t>
    <rPh sb="0" eb="5">
      <t>コウレイカイゴカ</t>
    </rPh>
    <rPh sb="6" eb="10">
      <t>コウレイフクシ</t>
    </rPh>
    <rPh sb="10" eb="11">
      <t>カカリ</t>
    </rPh>
    <phoneticPr fontId="1"/>
  </si>
  <si>
    <t>06-6383-1111</t>
    <phoneticPr fontId="1"/>
  </si>
  <si>
    <t>広報９月号で認知症に関する特集ページを掲載</t>
    <rPh sb="0" eb="2">
      <t>コウホウ</t>
    </rPh>
    <rPh sb="3" eb="4">
      <t>ガツ</t>
    </rPh>
    <rPh sb="4" eb="5">
      <t>ゴウ</t>
    </rPh>
    <rPh sb="6" eb="9">
      <t>ニンチショウ</t>
    </rPh>
    <rPh sb="10" eb="11">
      <t>カン</t>
    </rPh>
    <rPh sb="13" eb="15">
      <t>トクシュウ</t>
    </rPh>
    <rPh sb="19" eb="21">
      <t>ケイサイ</t>
    </rPh>
    <phoneticPr fontId="1"/>
  </si>
  <si>
    <t>認知症の当事者へインタビュー記事を掲載しています。</t>
    <rPh sb="0" eb="3">
      <t>ニンチショウ</t>
    </rPh>
    <rPh sb="4" eb="7">
      <t>トウジシャ</t>
    </rPh>
    <rPh sb="14" eb="16">
      <t>キジ</t>
    </rPh>
    <rPh sb="17" eb="19">
      <t>ケイサイ</t>
    </rPh>
    <phoneticPr fontId="1"/>
  </si>
  <si>
    <t>能勢町</t>
    <rPh sb="0" eb="3">
      <t>ノセチョウ</t>
    </rPh>
    <phoneticPr fontId="1"/>
  </si>
  <si>
    <t>認知症の理解を深めるための映画上映会
認知症カフェ同時開催</t>
    <rPh sb="0" eb="3">
      <t>ニンチショウ</t>
    </rPh>
    <rPh sb="4" eb="6">
      <t>リカイ</t>
    </rPh>
    <rPh sb="7" eb="8">
      <t>フカ</t>
    </rPh>
    <rPh sb="13" eb="15">
      <t>エイガ</t>
    </rPh>
    <rPh sb="15" eb="18">
      <t>ジョウエイカイ</t>
    </rPh>
    <rPh sb="19" eb="22">
      <t>ニンチショウ</t>
    </rPh>
    <rPh sb="25" eb="27">
      <t>ドウジ</t>
    </rPh>
    <rPh sb="27" eb="29">
      <t>カイサイ</t>
    </rPh>
    <phoneticPr fontId="1"/>
  </si>
  <si>
    <t>健康づくり課包括支援担当</t>
    <rPh sb="0" eb="2">
      <t>ケンコウ</t>
    </rPh>
    <rPh sb="5" eb="6">
      <t>カ</t>
    </rPh>
    <rPh sb="6" eb="10">
      <t>ホウカツシエン</t>
    </rPh>
    <rPh sb="10" eb="12">
      <t>タントウ</t>
    </rPh>
    <phoneticPr fontId="1"/>
  </si>
  <si>
    <t>072-731-2160</t>
  </si>
  <si>
    <t>認知症に関心のある方を対象に認知症カフェ（オレンジカフェのせ）を開催（天王公民館）</t>
    <rPh sb="0" eb="3">
      <t>ニンチショウ</t>
    </rPh>
    <rPh sb="4" eb="6">
      <t>カンシン</t>
    </rPh>
    <rPh sb="9" eb="10">
      <t>カタ</t>
    </rPh>
    <rPh sb="11" eb="13">
      <t>タイショウ</t>
    </rPh>
    <rPh sb="14" eb="17">
      <t>ニンチショウ</t>
    </rPh>
    <rPh sb="32" eb="34">
      <t>カイサイ</t>
    </rPh>
    <rPh sb="35" eb="36">
      <t>テン</t>
    </rPh>
    <rPh sb="36" eb="37">
      <t>オウ</t>
    </rPh>
    <rPh sb="37" eb="40">
      <t>コウミンカン</t>
    </rPh>
    <phoneticPr fontId="1"/>
  </si>
  <si>
    <t>南河内郡太子町</t>
    <rPh sb="0" eb="4">
      <t>ミナミカワチグン</t>
    </rPh>
    <rPh sb="4" eb="6">
      <t>タイシ</t>
    </rPh>
    <rPh sb="6" eb="7">
      <t>チョウ</t>
    </rPh>
    <phoneticPr fontId="1"/>
  </si>
  <si>
    <t>啓発ポスター及びリーフレットの掲示、配布</t>
    <rPh sb="0" eb="2">
      <t>ケイハツ</t>
    </rPh>
    <rPh sb="6" eb="7">
      <t>オヨ</t>
    </rPh>
    <rPh sb="15" eb="17">
      <t>ケイジ</t>
    </rPh>
    <rPh sb="18" eb="20">
      <t>ハイフ</t>
    </rPh>
    <phoneticPr fontId="1"/>
  </si>
  <si>
    <t>いきいき健康課</t>
    <rPh sb="4" eb="6">
      <t>ケンコウ</t>
    </rPh>
    <rPh sb="6" eb="7">
      <t>カ</t>
    </rPh>
    <phoneticPr fontId="1"/>
  </si>
  <si>
    <t>0721-98-5538</t>
    <phoneticPr fontId="1"/>
  </si>
  <si>
    <t>府から掲示・配布の依頼を受けたポスター及びリーフレットを使用します。</t>
    <rPh sb="0" eb="1">
      <t>フ</t>
    </rPh>
    <rPh sb="3" eb="5">
      <t>ケイジ</t>
    </rPh>
    <rPh sb="6" eb="8">
      <t>ハイフ</t>
    </rPh>
    <rPh sb="9" eb="11">
      <t>イライ</t>
    </rPh>
    <rPh sb="12" eb="13">
      <t>ウ</t>
    </rPh>
    <rPh sb="19" eb="20">
      <t>オヨ</t>
    </rPh>
    <rPh sb="28" eb="30">
      <t>シヨウ</t>
    </rPh>
    <phoneticPr fontId="1"/>
  </si>
  <si>
    <t>河南町</t>
    <rPh sb="0" eb="3">
      <t>カナンチョウ</t>
    </rPh>
    <phoneticPr fontId="1"/>
  </si>
  <si>
    <t>河南町役場1階ロビー、町立中央公民館に展示スペースを確保し、認知症関連のリーフレットやチラシ等を展示。</t>
    <rPh sb="0" eb="5">
      <t>カナンチョウヤクバ</t>
    </rPh>
    <rPh sb="6" eb="7">
      <t>カイ</t>
    </rPh>
    <rPh sb="11" eb="13">
      <t>チョウリツ</t>
    </rPh>
    <rPh sb="13" eb="15">
      <t>チュウオウ</t>
    </rPh>
    <rPh sb="15" eb="18">
      <t>コウミンカン</t>
    </rPh>
    <rPh sb="19" eb="21">
      <t>テンジ</t>
    </rPh>
    <rPh sb="26" eb="28">
      <t>カクホ</t>
    </rPh>
    <rPh sb="30" eb="33">
      <t>ニンチショウ</t>
    </rPh>
    <rPh sb="33" eb="35">
      <t>カンレン</t>
    </rPh>
    <rPh sb="46" eb="47">
      <t>トウ</t>
    </rPh>
    <rPh sb="48" eb="50">
      <t>テンジ</t>
    </rPh>
    <phoneticPr fontId="1"/>
  </si>
  <si>
    <t>社会福祉協議会/高齢障がい福祉課</t>
    <rPh sb="0" eb="7">
      <t>シャカイフクシキョウギカイ</t>
    </rPh>
    <rPh sb="8" eb="11">
      <t>コウレイショウ</t>
    </rPh>
    <rPh sb="13" eb="16">
      <t>フクシカ</t>
    </rPh>
    <phoneticPr fontId="1"/>
  </si>
  <si>
    <t>0721-93-2500</t>
    <phoneticPr fontId="1"/>
  </si>
  <si>
    <t>認知症カフェで当事者が作成した作品も展示します。認知症地域支援推進員による企画です。</t>
    <rPh sb="0" eb="3">
      <t>ニンチショウ</t>
    </rPh>
    <rPh sb="7" eb="10">
      <t>トウジシャ</t>
    </rPh>
    <rPh sb="11" eb="13">
      <t>サクセイ</t>
    </rPh>
    <rPh sb="15" eb="17">
      <t>サクヒン</t>
    </rPh>
    <rPh sb="18" eb="20">
      <t>テンジ</t>
    </rPh>
    <phoneticPr fontId="1"/>
  </si>
  <si>
    <t>町立図書館に認知症関連の本を紹介。</t>
    <rPh sb="0" eb="2">
      <t>チョウリツ</t>
    </rPh>
    <rPh sb="2" eb="5">
      <t>トショカン</t>
    </rPh>
    <rPh sb="6" eb="9">
      <t>ニンチショウ</t>
    </rPh>
    <rPh sb="9" eb="11">
      <t>カンレン</t>
    </rPh>
    <rPh sb="12" eb="13">
      <t>ホン</t>
    </rPh>
    <rPh sb="14" eb="16">
      <t>ショウカイ</t>
    </rPh>
    <phoneticPr fontId="1"/>
  </si>
  <si>
    <t>期間中、認知症の理解を深めるための本のコーナーを設けます。</t>
    <rPh sb="0" eb="3">
      <t>キカンチュウ</t>
    </rPh>
    <rPh sb="4" eb="7">
      <t>ニンチショウ</t>
    </rPh>
    <rPh sb="8" eb="10">
      <t>リカイ</t>
    </rPh>
    <rPh sb="11" eb="12">
      <t>フカ</t>
    </rPh>
    <rPh sb="17" eb="18">
      <t>ホン</t>
    </rPh>
    <rPh sb="24" eb="25">
      <t>モウ</t>
    </rPh>
    <phoneticPr fontId="1"/>
  </si>
  <si>
    <t>9月4、12、19日</t>
    <rPh sb="1" eb="2">
      <t>ガツ</t>
    </rPh>
    <rPh sb="9" eb="10">
      <t>ニチ</t>
    </rPh>
    <phoneticPr fontId="1"/>
  </si>
  <si>
    <t>町内の各認知症カフェ開催日に、「アルツハイマー月間」の取組について紹介、リーフレット配付。</t>
    <rPh sb="0" eb="2">
      <t>チョウナイ</t>
    </rPh>
    <rPh sb="3" eb="4">
      <t>カク</t>
    </rPh>
    <rPh sb="4" eb="7">
      <t>ニンチショウ</t>
    </rPh>
    <rPh sb="10" eb="13">
      <t>カイサイビ</t>
    </rPh>
    <rPh sb="23" eb="25">
      <t>ゲッカン</t>
    </rPh>
    <rPh sb="27" eb="29">
      <t>トリクミ</t>
    </rPh>
    <rPh sb="33" eb="35">
      <t>ショウカイ</t>
    </rPh>
    <rPh sb="42" eb="44">
      <t>ハイフ</t>
    </rPh>
    <phoneticPr fontId="1"/>
  </si>
  <si>
    <t>0721-93-2500</t>
  </si>
  <si>
    <t>認知症の当事者・家族・地域住民ななど誰でも気軽に参加できます。</t>
    <rPh sb="0" eb="3">
      <t>ニンチショウ</t>
    </rPh>
    <rPh sb="4" eb="7">
      <t>トウジシャ</t>
    </rPh>
    <rPh sb="8" eb="10">
      <t>カゾク</t>
    </rPh>
    <rPh sb="11" eb="13">
      <t>チイキ</t>
    </rPh>
    <rPh sb="13" eb="15">
      <t>ジュウミン</t>
    </rPh>
    <rPh sb="18" eb="19">
      <t>ダレ</t>
    </rPh>
    <rPh sb="21" eb="23">
      <t>キガル</t>
    </rPh>
    <rPh sb="24" eb="26">
      <t>サンカ</t>
    </rPh>
    <phoneticPr fontId="1"/>
  </si>
  <si>
    <t>河南町役場1階ロビー、町立中央公民館に展示スペースを確保し、認知症の理解を深めるためのポスター掲示、のぼり掲揚。</t>
    <rPh sb="47" eb="49">
      <t>ケイジ</t>
    </rPh>
    <rPh sb="53" eb="55">
      <t>ケイヨウ</t>
    </rPh>
    <phoneticPr fontId="1"/>
  </si>
  <si>
    <t>町広報誌及に世界アルツハイマー月間についての記事を掲載。</t>
    <rPh sb="0" eb="1">
      <t>チョウ</t>
    </rPh>
    <rPh sb="1" eb="4">
      <t>コウホウシ</t>
    </rPh>
    <rPh sb="4" eb="5">
      <t>オヨ</t>
    </rPh>
    <rPh sb="6" eb="8">
      <t>セカイ</t>
    </rPh>
    <phoneticPr fontId="1"/>
  </si>
  <si>
    <t>認知症地域支援推進員による企画です。</t>
    <rPh sb="0" eb="3">
      <t>ニンチショウ</t>
    </rPh>
    <rPh sb="3" eb="5">
      <t>チイキ</t>
    </rPh>
    <rPh sb="5" eb="7">
      <t>シエン</t>
    </rPh>
    <rPh sb="7" eb="10">
      <t>スイシンイン</t>
    </rPh>
    <rPh sb="13" eb="15">
      <t>キカク</t>
    </rPh>
    <phoneticPr fontId="1"/>
  </si>
  <si>
    <t>町内3カ所の郵便局、介護老人福祉施設、軽費老人ホーム、道の駅、認知症カフェ会場に世界アルツハイマー月間や認知症関連のリーフレット、チラシ、ポスター等を設置。</t>
    <rPh sb="0" eb="2">
      <t>チョウナイ</t>
    </rPh>
    <rPh sb="4" eb="5">
      <t>ショ</t>
    </rPh>
    <rPh sb="6" eb="9">
      <t>ユウビンキョク</t>
    </rPh>
    <rPh sb="10" eb="12">
      <t>カイゴ</t>
    </rPh>
    <rPh sb="12" eb="14">
      <t>ロウジン</t>
    </rPh>
    <rPh sb="14" eb="16">
      <t>フクシ</t>
    </rPh>
    <rPh sb="16" eb="18">
      <t>シセツ</t>
    </rPh>
    <rPh sb="19" eb="21">
      <t>ケイヒ</t>
    </rPh>
    <rPh sb="21" eb="23">
      <t>ロウジン</t>
    </rPh>
    <rPh sb="27" eb="28">
      <t>ミチ</t>
    </rPh>
    <rPh sb="29" eb="30">
      <t>エキ</t>
    </rPh>
    <rPh sb="31" eb="34">
      <t>ニンチショウ</t>
    </rPh>
    <rPh sb="37" eb="39">
      <t>カイジョウ</t>
    </rPh>
    <rPh sb="40" eb="42">
      <t>セカイ</t>
    </rPh>
    <rPh sb="49" eb="51">
      <t>ゲッカン</t>
    </rPh>
    <rPh sb="52" eb="55">
      <t>ニンチショウ</t>
    </rPh>
    <rPh sb="55" eb="57">
      <t>カンレン</t>
    </rPh>
    <rPh sb="73" eb="74">
      <t>トウ</t>
    </rPh>
    <rPh sb="75" eb="77">
      <t>セッチ</t>
    </rPh>
    <phoneticPr fontId="1"/>
  </si>
  <si>
    <t>福祉部高齢介護室介護支援課</t>
    <rPh sb="0" eb="3">
      <t>フクシブ</t>
    </rPh>
    <rPh sb="3" eb="8">
      <t>コウレイカイゴシツ</t>
    </rPh>
    <rPh sb="8" eb="10">
      <t>カイゴ</t>
    </rPh>
    <rPh sb="10" eb="12">
      <t>シエン</t>
    </rPh>
    <rPh sb="12" eb="13">
      <t>カ</t>
    </rPh>
    <phoneticPr fontId="1"/>
  </si>
  <si>
    <t>06-6944-7098</t>
    <phoneticPr fontId="1"/>
  </si>
  <si>
    <t>認知症についての基礎知識を広めるパネル展と認知症の方が活躍する事業所の物販、認知症の普及啓発を目的とした折り鶴ワークショップを、堺市役所本館エントランスにて堺市と共催で実施（物販・折り鶴ワークショップは9月27日のみ）</t>
    <rPh sb="38" eb="41">
      <t>ニンチショウ</t>
    </rPh>
    <rPh sb="42" eb="44">
      <t>フキュウ</t>
    </rPh>
    <rPh sb="44" eb="46">
      <t>ケイハツ</t>
    </rPh>
    <rPh sb="47" eb="49">
      <t>モクテキ</t>
    </rPh>
    <rPh sb="52" eb="53">
      <t>オ</t>
    </rPh>
    <rPh sb="54" eb="55">
      <t>ヅル</t>
    </rPh>
    <rPh sb="64" eb="65">
      <t>サカイ</t>
    </rPh>
    <rPh sb="65" eb="68">
      <t>シヤクショ</t>
    </rPh>
    <rPh sb="68" eb="70">
      <t>ホンカン</t>
    </rPh>
    <rPh sb="78" eb="80">
      <t>サカイシ</t>
    </rPh>
    <rPh sb="81" eb="83">
      <t>キョウサイ</t>
    </rPh>
    <rPh sb="87" eb="89">
      <t>ブッパン</t>
    </rPh>
    <rPh sb="90" eb="91">
      <t>オ</t>
    </rPh>
    <rPh sb="92" eb="93">
      <t>ヅル</t>
    </rPh>
    <rPh sb="102" eb="103">
      <t>ガツ</t>
    </rPh>
    <rPh sb="105" eb="106">
      <t>ニチ</t>
    </rPh>
    <phoneticPr fontId="1"/>
  </si>
  <si>
    <t>https://www.pref.osaka.lg.jp/o090090/ninntishonohi.html</t>
    <phoneticPr fontId="1"/>
  </si>
  <si>
    <t>「認知症月間記念講演会」 におけるシンポジウムを認知症の人と家族の会大阪府支部、厚生労働省、大阪市と共催で実施</t>
    <rPh sb="24" eb="27">
      <t>ニンチショウ</t>
    </rPh>
    <rPh sb="28" eb="29">
      <t>ヒト</t>
    </rPh>
    <rPh sb="30" eb="32">
      <t>カゾク</t>
    </rPh>
    <rPh sb="33" eb="34">
      <t>カイ</t>
    </rPh>
    <rPh sb="34" eb="39">
      <t>オオサカフシブ</t>
    </rPh>
    <rPh sb="40" eb="45">
      <t>コウセイロウドウショウ</t>
    </rPh>
    <rPh sb="46" eb="49">
      <t>オオサカシ</t>
    </rPh>
    <rPh sb="50" eb="52">
      <t>キョウサイ</t>
    </rPh>
    <rPh sb="53" eb="55">
      <t>ジッシ</t>
    </rPh>
    <phoneticPr fontId="1"/>
  </si>
  <si>
    <t>万博記念公園「太陽の塔」のライトアップ（認知症の人と家族の会大阪府支部主催、大阪府後援）</t>
    <rPh sb="20" eb="23">
      <t>ニンチショウ</t>
    </rPh>
    <rPh sb="24" eb="25">
      <t>ヒト</t>
    </rPh>
    <rPh sb="26" eb="28">
      <t>カゾク</t>
    </rPh>
    <rPh sb="29" eb="30">
      <t>カイ</t>
    </rPh>
    <rPh sb="30" eb="33">
      <t>オオサカフ</t>
    </rPh>
    <rPh sb="33" eb="35">
      <t>シブ</t>
    </rPh>
    <rPh sb="35" eb="37">
      <t>シュサイ</t>
    </rPh>
    <rPh sb="38" eb="41">
      <t>オオサカフ</t>
    </rPh>
    <rPh sb="41" eb="43">
      <t>コウエン</t>
    </rPh>
    <phoneticPr fontId="1"/>
  </si>
  <si>
    <t>大阪府や各市町村の庁舎内、公共施設、教育機関、鉄道、バス等の公共交通機関、スーパー、コンビニ等の商業施設、金融機関などにおいて、認知症のことについてより多くの人に知ってもうためのポスターを掲示</t>
    <phoneticPr fontId="1"/>
  </si>
  <si>
    <t>「認知症と共に生きる共生社会を考えよう」をテーマにシンポジウムを実施します。</t>
    <rPh sb="32" eb="34">
      <t>ジッシ</t>
    </rPh>
    <phoneticPr fontId="1"/>
  </si>
  <si>
    <t>万博記念公園「太陽の塔」をオレンジ色にライトアップし、広く認知症の理解を呼びかけます。</t>
    <phoneticPr fontId="1"/>
  </si>
  <si>
    <t>認知症の人と家族の会が作成したポスター及びリーフレットを大阪府庁舎等において掲示及び配架します。</t>
    <phoneticPr fontId="1"/>
  </si>
  <si>
    <t>認知症の理解を深めるためのポスターの掲示及びリーフレットの配架</t>
    <phoneticPr fontId="1"/>
  </si>
  <si>
    <t>幅広い世代の方へ認知症への関心と理解を呼びかけるポスターを作成し、府内各地で掲示します。</t>
    <rPh sb="33" eb="37">
      <t>フナイカクチ</t>
    </rPh>
    <rPh sb="38" eb="40">
      <t>ケイジ</t>
    </rPh>
    <phoneticPr fontId="1"/>
  </si>
  <si>
    <t>https://www.city.izumiotsu.lg.jp/kakuka/fuku shi/koreikaigo/gyoumunogoannai/koureisyafukushisabisu/mimamorisos/index.html</t>
    <phoneticPr fontId="1"/>
  </si>
  <si>
    <t>https://izumiotsuexpo.com/</t>
    <phoneticPr fontId="1"/>
  </si>
  <si>
    <t>Facebook⇒https://www.facebook.com/katano00houkatsu/
Instagram⇒https://www.instagram.com/katano00houkatsu/</t>
    <phoneticPr fontId="1"/>
  </si>
  <si>
    <t>https://www.town.shimamoto.lg.jp/soshiki/33/26001.html</t>
    <phoneticPr fontId="1"/>
  </si>
  <si>
    <t>認知症の基礎知識や、大阪府・堺市の認知症施策について展示し、認知症に対する理解を広めます。</t>
    <rPh sb="0" eb="3">
      <t>ニンチショウ</t>
    </rPh>
    <rPh sb="4" eb="6">
      <t>キソ</t>
    </rPh>
    <rPh sb="6" eb="8">
      <t>チシキ</t>
    </rPh>
    <rPh sb="10" eb="13">
      <t>オオサカフ</t>
    </rPh>
    <rPh sb="12" eb="13">
      <t>フ</t>
    </rPh>
    <rPh sb="14" eb="15">
      <t>サカイ</t>
    </rPh>
    <rPh sb="15" eb="16">
      <t>シ</t>
    </rPh>
    <rPh sb="17" eb="20">
      <t>ニンチショウ</t>
    </rPh>
    <rPh sb="20" eb="21">
      <t>セ</t>
    </rPh>
    <rPh sb="21" eb="22">
      <t>サク</t>
    </rPh>
    <rPh sb="26" eb="28">
      <t>テンジ</t>
    </rPh>
    <phoneticPr fontId="1"/>
  </si>
  <si>
    <t>八尾市</t>
    <rPh sb="0" eb="3">
      <t>ヤオシ</t>
    </rPh>
    <phoneticPr fontId="1"/>
  </si>
  <si>
    <t>認知症の理解を深め、地域で認知症サポーターとして活躍できるよう開催</t>
    <rPh sb="0" eb="3">
      <t>ニンチショウ</t>
    </rPh>
    <rPh sb="4" eb="6">
      <t>リカイ</t>
    </rPh>
    <rPh sb="7" eb="8">
      <t>フカ</t>
    </rPh>
    <rPh sb="10" eb="12">
      <t>チイキ</t>
    </rPh>
    <rPh sb="13" eb="16">
      <t>ニンチショウ</t>
    </rPh>
    <rPh sb="24" eb="26">
      <t>カツヤク</t>
    </rPh>
    <rPh sb="31" eb="33">
      <t>カイサイ</t>
    </rPh>
    <phoneticPr fontId="1"/>
  </si>
  <si>
    <t>認知症地域支援推進員</t>
    <rPh sb="0" eb="3">
      <t>ニンチショウ</t>
    </rPh>
    <rPh sb="3" eb="10">
      <t>チイキシエンスイシンイン</t>
    </rPh>
    <phoneticPr fontId="1"/>
  </si>
  <si>
    <t>072-920-6530</t>
    <phoneticPr fontId="1"/>
  </si>
  <si>
    <t>認知症地域支援推進員とオレンジサポーターで養成講座を開催します。</t>
    <rPh sb="0" eb="2">
      <t>ニンチ</t>
    </rPh>
    <rPh sb="2" eb="3">
      <t>ショウ</t>
    </rPh>
    <rPh sb="3" eb="10">
      <t>チイキシエンスイシンイン</t>
    </rPh>
    <rPh sb="21" eb="23">
      <t>ヨウセイ</t>
    </rPh>
    <rPh sb="23" eb="25">
      <t>コウザ</t>
    </rPh>
    <rPh sb="26" eb="28">
      <t>カイサイ</t>
    </rPh>
    <phoneticPr fontId="1"/>
  </si>
  <si>
    <t>認知症への関心を高め、早期発見・早期相談等につながるようファイブ・コグを開催</t>
    <rPh sb="0" eb="3">
      <t>ニンチショウ</t>
    </rPh>
    <rPh sb="5" eb="7">
      <t>カンシン</t>
    </rPh>
    <rPh sb="8" eb="9">
      <t>タカ</t>
    </rPh>
    <rPh sb="11" eb="13">
      <t>ソウキ</t>
    </rPh>
    <rPh sb="13" eb="15">
      <t>ハッケン</t>
    </rPh>
    <rPh sb="16" eb="18">
      <t>ソウキ</t>
    </rPh>
    <rPh sb="18" eb="20">
      <t>ソウダン</t>
    </rPh>
    <rPh sb="20" eb="21">
      <t>トウ</t>
    </rPh>
    <rPh sb="36" eb="38">
      <t>カイサイ</t>
    </rPh>
    <phoneticPr fontId="1"/>
  </si>
  <si>
    <t>高齢介護課地域支援室</t>
    <rPh sb="0" eb="2">
      <t>コウレイ</t>
    </rPh>
    <rPh sb="2" eb="4">
      <t>カイゴ</t>
    </rPh>
    <rPh sb="4" eb="5">
      <t>カ</t>
    </rPh>
    <rPh sb="5" eb="7">
      <t>チイキ</t>
    </rPh>
    <rPh sb="7" eb="9">
      <t>シエン</t>
    </rPh>
    <rPh sb="9" eb="10">
      <t>シツ</t>
    </rPh>
    <phoneticPr fontId="1"/>
  </si>
  <si>
    <t>072-924-3973</t>
    <phoneticPr fontId="1"/>
  </si>
  <si>
    <t>ファイブ・コグを用いて、脳の健康度チェックができる場を提供します。</t>
    <rPh sb="8" eb="9">
      <t>モチ</t>
    </rPh>
    <rPh sb="12" eb="13">
      <t>ノウ</t>
    </rPh>
    <rPh sb="14" eb="16">
      <t>ケンコウ</t>
    </rPh>
    <rPh sb="16" eb="17">
      <t>ド</t>
    </rPh>
    <rPh sb="25" eb="26">
      <t>バ</t>
    </rPh>
    <rPh sb="27" eb="29">
      <t>テイキョウ</t>
    </rPh>
    <phoneticPr fontId="1"/>
  </si>
  <si>
    <t>認知症本人やオレンジパートナー等が集まり、清掃しながら町をパトロールし社会参加や役割を担う場として開催</t>
    <rPh sb="0" eb="3">
      <t>ニンチショウ</t>
    </rPh>
    <rPh sb="3" eb="5">
      <t>ホンニン</t>
    </rPh>
    <rPh sb="15" eb="16">
      <t>ナド</t>
    </rPh>
    <rPh sb="17" eb="18">
      <t>アツ</t>
    </rPh>
    <rPh sb="21" eb="23">
      <t>セイソウ</t>
    </rPh>
    <rPh sb="27" eb="28">
      <t>マチ</t>
    </rPh>
    <rPh sb="35" eb="37">
      <t>シャカイ</t>
    </rPh>
    <rPh sb="37" eb="39">
      <t>サンカ</t>
    </rPh>
    <rPh sb="40" eb="42">
      <t>ヤクワリ</t>
    </rPh>
    <rPh sb="43" eb="44">
      <t>ニナ</t>
    </rPh>
    <rPh sb="45" eb="46">
      <t>バ</t>
    </rPh>
    <rPh sb="49" eb="51">
      <t>カイサイ</t>
    </rPh>
    <phoneticPr fontId="1"/>
  </si>
  <si>
    <t>オレンジパトロールという名称で、和気あいあいとした参加しやすい雰囲気です。</t>
    <rPh sb="12" eb="14">
      <t>メイショウ</t>
    </rPh>
    <rPh sb="16" eb="18">
      <t>ワキ</t>
    </rPh>
    <rPh sb="25" eb="27">
      <t>サンカ</t>
    </rPh>
    <rPh sb="31" eb="34">
      <t>フンイキ</t>
    </rPh>
    <phoneticPr fontId="1"/>
  </si>
  <si>
    <t>認知症啓発講演会として、映画「オレンジ・ランプ」を上映。</t>
    <rPh sb="0" eb="3">
      <t>ニンチショウ</t>
    </rPh>
    <rPh sb="3" eb="5">
      <t>ケイハツ</t>
    </rPh>
    <rPh sb="5" eb="7">
      <t>コウエン</t>
    </rPh>
    <rPh sb="7" eb="8">
      <t>カイ</t>
    </rPh>
    <rPh sb="12" eb="14">
      <t>エイガ</t>
    </rPh>
    <rPh sb="25" eb="27">
      <t>ジョウエイ</t>
    </rPh>
    <phoneticPr fontId="1"/>
  </si>
  <si>
    <t>072-924-3973</t>
  </si>
  <si>
    <t>若年性認知症をテーマにすることで、高齢者に限らず幅広い年代への啓発を行います。</t>
    <rPh sb="0" eb="3">
      <t>ジャクネンセイ</t>
    </rPh>
    <rPh sb="3" eb="6">
      <t>ニンチショウ</t>
    </rPh>
    <rPh sb="17" eb="20">
      <t>コウレイシャ</t>
    </rPh>
    <rPh sb="21" eb="22">
      <t>カギ</t>
    </rPh>
    <rPh sb="24" eb="26">
      <t>ハバヒロ</t>
    </rPh>
    <rPh sb="27" eb="29">
      <t>ネンダイ</t>
    </rPh>
    <rPh sb="31" eb="33">
      <t>ケイハツ</t>
    </rPh>
    <rPh sb="34" eb="35">
      <t>オコナ</t>
    </rPh>
    <phoneticPr fontId="1"/>
  </si>
  <si>
    <t>認知症地域支援推進員から八尾市での取組紹介も行います。</t>
    <rPh sb="0" eb="3">
      <t>ニンチショウ</t>
    </rPh>
    <rPh sb="3" eb="10">
      <t>チイキシエンスイシンイン</t>
    </rPh>
    <rPh sb="12" eb="15">
      <t>ヤオシ</t>
    </rPh>
    <rPh sb="17" eb="19">
      <t>トリクミ</t>
    </rPh>
    <rPh sb="19" eb="21">
      <t>ショウカイ</t>
    </rPh>
    <rPh sb="22" eb="23">
      <t>オコナ</t>
    </rPh>
    <phoneticPr fontId="1"/>
  </si>
  <si>
    <t>即興の演奏を見ながら、認知症に関する悩みごとの相談や情報交換ができるイベントを開催。</t>
    <rPh sb="39" eb="41">
      <t>カイサイ</t>
    </rPh>
    <phoneticPr fontId="1"/>
  </si>
  <si>
    <t>認知症当事者、家族、支援者、興味のある方など、八尾市にゆかりのあるどなたでもご参加いただけます。</t>
    <rPh sb="0" eb="3">
      <t>ニンチショウ</t>
    </rPh>
    <rPh sb="3" eb="6">
      <t>トウジシャ</t>
    </rPh>
    <rPh sb="7" eb="9">
      <t>カゾク</t>
    </rPh>
    <rPh sb="10" eb="13">
      <t>シエンシャ</t>
    </rPh>
    <rPh sb="14" eb="16">
      <t>キョウミ</t>
    </rPh>
    <rPh sb="19" eb="20">
      <t>カタ</t>
    </rPh>
    <rPh sb="23" eb="26">
      <t>ヤオシ</t>
    </rPh>
    <rPh sb="39" eb="41">
      <t>サンカ</t>
    </rPh>
    <phoneticPr fontId="1"/>
  </si>
  <si>
    <t>障がい事業所へも協力いただきます。</t>
    <rPh sb="0" eb="1">
      <t>ショウ</t>
    </rPh>
    <rPh sb="3" eb="6">
      <t>ジギョウショ</t>
    </rPh>
    <rPh sb="8" eb="10">
      <t>キョウリョク</t>
    </rPh>
    <phoneticPr fontId="1"/>
  </si>
  <si>
    <t>8月30日～9月26日</t>
    <rPh sb="1" eb="2">
      <t>ガツ</t>
    </rPh>
    <rPh sb="4" eb="5">
      <t>ヒ</t>
    </rPh>
    <rPh sb="7" eb="8">
      <t>ガツ</t>
    </rPh>
    <rPh sb="10" eb="11">
      <t>ヒ</t>
    </rPh>
    <phoneticPr fontId="1"/>
  </si>
  <si>
    <t>市立図書館にて認知症の理解を深めるための本やチームオレンジの活動紹介展示、パンフレットの配布</t>
    <rPh sb="0" eb="2">
      <t>シリツ</t>
    </rPh>
    <rPh sb="2" eb="5">
      <t>トショカン</t>
    </rPh>
    <rPh sb="7" eb="10">
      <t>ニンチショウ</t>
    </rPh>
    <rPh sb="11" eb="13">
      <t>リカイ</t>
    </rPh>
    <rPh sb="14" eb="15">
      <t>フカ</t>
    </rPh>
    <rPh sb="20" eb="21">
      <t>ホン</t>
    </rPh>
    <rPh sb="30" eb="32">
      <t>カツドウ</t>
    </rPh>
    <rPh sb="32" eb="34">
      <t>ショウカイ</t>
    </rPh>
    <rPh sb="34" eb="36">
      <t>テンジ</t>
    </rPh>
    <rPh sb="44" eb="46">
      <t>ハイフ</t>
    </rPh>
    <phoneticPr fontId="1"/>
  </si>
  <si>
    <t>高齢介護課地域支援室
八尾図書館</t>
    <rPh sb="0" eb="2">
      <t>コウレイ</t>
    </rPh>
    <rPh sb="2" eb="4">
      <t>カイゴ</t>
    </rPh>
    <rPh sb="4" eb="5">
      <t>カ</t>
    </rPh>
    <rPh sb="5" eb="7">
      <t>チイキ</t>
    </rPh>
    <rPh sb="7" eb="9">
      <t>シエン</t>
    </rPh>
    <rPh sb="9" eb="10">
      <t>シツ</t>
    </rPh>
    <rPh sb="11" eb="13">
      <t>ヤオ</t>
    </rPh>
    <rPh sb="13" eb="16">
      <t>トショカン</t>
    </rPh>
    <phoneticPr fontId="1"/>
  </si>
  <si>
    <t>072-924-3973
072-993-3606</t>
    <phoneticPr fontId="1"/>
  </si>
  <si>
    <t>一般図書、子どものブースそれぞれに合わせた展示や配布を行います。</t>
    <rPh sb="0" eb="2">
      <t>イッパン</t>
    </rPh>
    <rPh sb="2" eb="4">
      <t>トショ</t>
    </rPh>
    <rPh sb="5" eb="6">
      <t>コ</t>
    </rPh>
    <rPh sb="17" eb="18">
      <t>ア</t>
    </rPh>
    <rPh sb="21" eb="23">
      <t>テンジ</t>
    </rPh>
    <rPh sb="24" eb="26">
      <t>ハイフ</t>
    </rPh>
    <rPh sb="27" eb="28">
      <t>オコナ</t>
    </rPh>
    <phoneticPr fontId="1"/>
  </si>
  <si>
    <t>八尾市公式YouTubeにて認知症介護の実践例動画を公開しており、紹介チラシを市役所窓口に配架。</t>
    <rPh sb="0" eb="3">
      <t>ヤオシ</t>
    </rPh>
    <rPh sb="3" eb="5">
      <t>コウシキ</t>
    </rPh>
    <rPh sb="14" eb="17">
      <t>ニンチショウ</t>
    </rPh>
    <rPh sb="17" eb="19">
      <t>カイゴ</t>
    </rPh>
    <rPh sb="20" eb="22">
      <t>ジッセン</t>
    </rPh>
    <rPh sb="22" eb="23">
      <t>レイ</t>
    </rPh>
    <rPh sb="23" eb="25">
      <t>ドウガ</t>
    </rPh>
    <rPh sb="26" eb="28">
      <t>コウカイ</t>
    </rPh>
    <rPh sb="33" eb="35">
      <t>ショウカイ</t>
    </rPh>
    <rPh sb="39" eb="42">
      <t>シヤクショ</t>
    </rPh>
    <rPh sb="42" eb="44">
      <t>マドグチ</t>
    </rPh>
    <rPh sb="45" eb="47">
      <t>ハイカ</t>
    </rPh>
    <phoneticPr fontId="1"/>
  </si>
  <si>
    <t>認知症介護者家族が作成した動画です。AIを用いた介護について一例として紹介しています。</t>
    <rPh sb="0" eb="3">
      <t>ニンチショウ</t>
    </rPh>
    <rPh sb="3" eb="5">
      <t>カイゴ</t>
    </rPh>
    <rPh sb="5" eb="6">
      <t>シャ</t>
    </rPh>
    <rPh sb="6" eb="8">
      <t>カゾク</t>
    </rPh>
    <rPh sb="9" eb="11">
      <t>サクセイ</t>
    </rPh>
    <rPh sb="13" eb="15">
      <t>ドウガ</t>
    </rPh>
    <rPh sb="21" eb="22">
      <t>モチ</t>
    </rPh>
    <rPh sb="24" eb="26">
      <t>カイゴ</t>
    </rPh>
    <rPh sb="30" eb="32">
      <t>イチレイ</t>
    </rPh>
    <rPh sb="35" eb="37">
      <t>ショウカイ</t>
    </rPh>
    <phoneticPr fontId="1"/>
  </si>
  <si>
    <t>9月1日～9月30日</t>
    <rPh sb="1" eb="2">
      <t>ガツ</t>
    </rPh>
    <rPh sb="3" eb="4">
      <t>ヒ</t>
    </rPh>
    <rPh sb="6" eb="7">
      <t>ガツ</t>
    </rPh>
    <rPh sb="9" eb="10">
      <t>ヒ</t>
    </rPh>
    <phoneticPr fontId="1"/>
  </si>
  <si>
    <t>大阪府より掲示依頼のあったポスターを市役所窓口や地域包括支援センターにて掲示。</t>
    <rPh sb="0" eb="3">
      <t>オオサカフ</t>
    </rPh>
    <rPh sb="5" eb="7">
      <t>ケイジ</t>
    </rPh>
    <rPh sb="7" eb="9">
      <t>イライ</t>
    </rPh>
    <rPh sb="18" eb="21">
      <t>シヤクショ</t>
    </rPh>
    <rPh sb="21" eb="23">
      <t>マドグチ</t>
    </rPh>
    <rPh sb="24" eb="26">
      <t>チイキ</t>
    </rPh>
    <rPh sb="26" eb="28">
      <t>ホウカツ</t>
    </rPh>
    <rPh sb="28" eb="30">
      <t>シエン</t>
    </rPh>
    <rPh sb="36" eb="38">
      <t>ケイジ</t>
    </rPh>
    <phoneticPr fontId="1"/>
  </si>
  <si>
    <t>同封されていたリーフレットも配架しています。</t>
    <rPh sb="0" eb="2">
      <t>ドウフウ</t>
    </rPh>
    <rPh sb="14" eb="16">
      <t>ハイカ</t>
    </rPh>
    <phoneticPr fontId="1"/>
  </si>
  <si>
    <t>市役所1階電光掲示板にて認知症月間、イベント情報を掲示。</t>
    <rPh sb="0" eb="3">
      <t>シヤクショ</t>
    </rPh>
    <rPh sb="4" eb="5">
      <t>カイ</t>
    </rPh>
    <rPh sb="5" eb="7">
      <t>デンコウ</t>
    </rPh>
    <rPh sb="7" eb="10">
      <t>ケイジバン</t>
    </rPh>
    <rPh sb="12" eb="15">
      <t>ニンチショウ</t>
    </rPh>
    <rPh sb="15" eb="17">
      <t>ゲッカン</t>
    </rPh>
    <rPh sb="22" eb="24">
      <t>ジョウホウ</t>
    </rPh>
    <rPh sb="25" eb="27">
      <t>ケイジ</t>
    </rPh>
    <phoneticPr fontId="1"/>
  </si>
  <si>
    <t>市役所市民課前の電光掲示板にて啓発を行い、待ち時間などに多くの市民へ周知します。</t>
    <rPh sb="0" eb="3">
      <t>シヤクショ</t>
    </rPh>
    <rPh sb="3" eb="6">
      <t>シミンカ</t>
    </rPh>
    <rPh sb="6" eb="7">
      <t>マエ</t>
    </rPh>
    <rPh sb="8" eb="10">
      <t>デンコウ</t>
    </rPh>
    <rPh sb="10" eb="13">
      <t>ケイジバン</t>
    </rPh>
    <rPh sb="15" eb="17">
      <t>ケイハツ</t>
    </rPh>
    <rPh sb="18" eb="19">
      <t>オコナ</t>
    </rPh>
    <rPh sb="21" eb="22">
      <t>マ</t>
    </rPh>
    <rPh sb="23" eb="25">
      <t>ジカン</t>
    </rPh>
    <rPh sb="28" eb="29">
      <t>オオ</t>
    </rPh>
    <rPh sb="31" eb="33">
      <t>シミン</t>
    </rPh>
    <rPh sb="34" eb="36">
      <t>シュウチ</t>
    </rPh>
    <phoneticPr fontId="1"/>
  </si>
  <si>
    <t>認知症への理解を深め、関心を高められるよう講演会を行い、認知症月間のイベント案内や啓発チラシを配布。</t>
    <rPh sb="0" eb="3">
      <t>ニンチショウ</t>
    </rPh>
    <rPh sb="5" eb="7">
      <t>リカイ</t>
    </rPh>
    <rPh sb="8" eb="9">
      <t>フカ</t>
    </rPh>
    <rPh sb="11" eb="13">
      <t>カンシン</t>
    </rPh>
    <rPh sb="14" eb="15">
      <t>タカ</t>
    </rPh>
    <rPh sb="21" eb="24">
      <t>コウエンカイ</t>
    </rPh>
    <rPh sb="25" eb="26">
      <t>オコナ</t>
    </rPh>
    <rPh sb="28" eb="31">
      <t>ニンチショウ</t>
    </rPh>
    <rPh sb="31" eb="33">
      <t>ゲッカン</t>
    </rPh>
    <rPh sb="38" eb="40">
      <t>アンナイ</t>
    </rPh>
    <rPh sb="41" eb="43">
      <t>ケイハツ</t>
    </rPh>
    <rPh sb="47" eb="49">
      <t>ハイフ</t>
    </rPh>
    <phoneticPr fontId="1"/>
  </si>
  <si>
    <t>地域共生推進課</t>
    <rPh sb="0" eb="4">
      <t>チイキキョウセイ</t>
    </rPh>
    <rPh sb="4" eb="7">
      <t>スイシンカ</t>
    </rPh>
    <phoneticPr fontId="1"/>
  </si>
  <si>
    <t>072-924-3835</t>
    <phoneticPr fontId="1"/>
  </si>
  <si>
    <t>消費者月間に合わせて関西消費者連合会へ向けた認知症についての講義を行いました。</t>
    <rPh sb="0" eb="3">
      <t>ショウヒシャ</t>
    </rPh>
    <rPh sb="3" eb="5">
      <t>ゲッカン</t>
    </rPh>
    <rPh sb="6" eb="7">
      <t>ア</t>
    </rPh>
    <rPh sb="10" eb="12">
      <t>カンサイ</t>
    </rPh>
    <rPh sb="12" eb="15">
      <t>ショウヒシャ</t>
    </rPh>
    <rPh sb="15" eb="18">
      <t>レンゴウカイ</t>
    </rPh>
    <rPh sb="19" eb="20">
      <t>ム</t>
    </rPh>
    <rPh sb="22" eb="25">
      <t>ニンチショウ</t>
    </rPh>
    <rPh sb="30" eb="32">
      <t>コウギ</t>
    </rPh>
    <rPh sb="33" eb="34">
      <t>オコナ</t>
    </rPh>
    <phoneticPr fontId="1"/>
  </si>
  <si>
    <t>URL</t>
    <phoneticPr fontId="1"/>
  </si>
  <si>
    <t>○大阪府内で開催されるイベント等の一覧</t>
  </si>
  <si>
    <t>https://www.city.yao.osaka.jp/0000070537.html</t>
    <phoneticPr fontId="1"/>
  </si>
  <si>
    <t>https://www.city.yao.osaka.jp/0000063500.html</t>
    <phoneticPr fontId="1"/>
  </si>
  <si>
    <t>https://www.city.yao.osaka.jp/0000064060.html</t>
    <phoneticPr fontId="1"/>
  </si>
  <si>
    <t>https://www.city.yao.osaka.jp/0000072285.html</t>
    <phoneticPr fontId="1"/>
  </si>
  <si>
    <t>https://www.city.yao.osaka.jp/0000075030.html</t>
    <phoneticPr fontId="1"/>
  </si>
  <si>
    <t>https://www.city.minoh.lg.jp/library/kodomo/tenji.html</t>
  </si>
  <si>
    <t>https://www.city.minoh.lg.jp/hokatsucare/ninchisyougekkan.html</t>
  </si>
  <si>
    <t>https://www.city.minoh.lg.jp/kouhou/momijidayori/momiji202409/documents/09.pdf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</si>
</sst>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8"/>
      <color theme="1"/>
      <name val="ＭＳ Ｐゴシック"/>
      <family val="3"/>
      <charset val="128"/>
    </font>
    <font>
      <u/>
      <sz val="11"/>
      <color theme="10"/>
      <name val="游ゴシック"/>
      <family val="2"/>
      <charset val="128"/>
      <scheme val="minor"/>
    </font>
    <font>
      <sz val="10"/>
      <color theme="1"/>
      <name val="ＭＳ Ｐゴシック"/>
      <family val="3"/>
    </font>
    <font>
      <sz val="6"/>
      <name val="游ゴシック"/>
      <family val="3"/>
    </font>
    <font>
      <sz val="9"/>
      <color theme="1"/>
      <name val="ＭＳ Ｐゴシック"/>
      <family val="3"/>
    </font>
    <font>
      <sz val="6"/>
      <name val="游ゴシック"/>
      <family val="3"/>
      <charset val="128"/>
    </font>
    <font>
      <sz val="6"/>
      <name val="游ゴシック"/>
      <family val="3"/>
      <scheme val="minor"/>
    </font>
    <font>
      <sz val="10"/>
      <name val="ＭＳ Ｐゴシック"/>
      <family val="3"/>
      <charset val="128"/>
    </font>
    <font>
      <sz val="10"/>
      <name val="Segoe UI Symbol"/>
      <family val="3"/>
    </font>
    <font>
      <sz val="9"/>
      <name val="ＭＳ Ｐゴシック"/>
      <family val="3"/>
      <charset val="128"/>
    </font>
    <font>
      <sz val="10"/>
      <color rgb="FF0070C0"/>
      <name val="ＭＳ Ｐゴシック"/>
      <family val="3"/>
      <charset val="128"/>
    </font>
    <font>
      <u/>
      <sz val="11"/>
      <color rgb="FF0070C0"/>
      <name val="游ゴシック"/>
      <family val="3"/>
      <scheme val="minor"/>
    </font>
    <font>
      <u/>
      <sz val="11"/>
      <color rgb="FF0070C0"/>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6">
    <xf numFmtId="0" fontId="0" fillId="0" borderId="0" xfId="0">
      <alignment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3" borderId="0" xfId="0" applyFont="1" applyFill="1" applyAlignment="1">
      <alignment horizontal="left" vertical="center"/>
    </xf>
    <xf numFmtId="0" fontId="2" fillId="0" borderId="1" xfId="0" applyFont="1" applyBorder="1" applyAlignment="1">
      <alignment horizontal="left" vertical="center" shrinkToFit="1"/>
    </xf>
    <xf numFmtId="0" fontId="2" fillId="0" borderId="3" xfId="0" applyFont="1" applyBorder="1" applyAlignment="1">
      <alignment horizontal="left" vertical="center" wrapText="1"/>
    </xf>
    <xf numFmtId="0" fontId="2" fillId="3" borderId="0" xfId="0" applyFont="1" applyFill="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wrapText="1" shrinkToFit="1"/>
    </xf>
    <xf numFmtId="0" fontId="2" fillId="0" borderId="7" xfId="0" applyFont="1" applyBorder="1" applyAlignment="1">
      <alignment horizontal="left" vertical="center" wrapText="1"/>
    </xf>
    <xf numFmtId="0" fontId="2" fillId="4" borderId="8" xfId="0" applyFont="1" applyFill="1" applyBorder="1" applyAlignment="1">
      <alignment horizontal="center" vertical="center" wrapText="1"/>
    </xf>
    <xf numFmtId="56" fontId="2" fillId="0" borderId="1" xfId="0" applyNumberFormat="1" applyFont="1" applyBorder="1" applyAlignment="1">
      <alignment horizontal="center" vertical="center" shrinkToFi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shrinkToFit="1"/>
    </xf>
    <xf numFmtId="0" fontId="6" fillId="0" borderId="7" xfId="1" applyBorder="1" applyAlignment="1">
      <alignment horizontal="left" vertical="center" wrapText="1"/>
    </xf>
    <xf numFmtId="0" fontId="2" fillId="0" borderId="1" xfId="0" applyFont="1" applyBorder="1" applyAlignment="1">
      <alignment horizontal="center" vertical="center" wrapText="1" shrinkToFit="1"/>
    </xf>
    <xf numFmtId="0" fontId="0" fillId="0" borderId="1" xfId="0" applyBorder="1">
      <alignment vertical="center"/>
    </xf>
    <xf numFmtId="0" fontId="0" fillId="0" borderId="1" xfId="0" applyBorder="1" applyAlignment="1">
      <alignment vertical="center" wrapText="1"/>
    </xf>
    <xf numFmtId="0" fontId="6" fillId="0" borderId="1" xfId="1" applyBorder="1" applyAlignment="1">
      <alignment horizontal="left" vertical="center" shrinkToFit="1"/>
    </xf>
    <xf numFmtId="0" fontId="2" fillId="0" borderId="1" xfId="0" applyFont="1" applyBorder="1" applyAlignment="1">
      <alignment horizontal="left" vertical="center" wrapText="1" shrinkToFi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56" fontId="7" fillId="0" borderId="1" xfId="0" applyNumberFormat="1"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left" vertical="center" wrapText="1"/>
    </xf>
    <xf numFmtId="0" fontId="7" fillId="0" borderId="1" xfId="0" applyFont="1" applyBorder="1" applyAlignment="1">
      <alignment horizontal="left" vertical="center" shrinkToFit="1"/>
    </xf>
    <xf numFmtId="0" fontId="9"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shrinkToFit="1"/>
    </xf>
    <xf numFmtId="0" fontId="7" fillId="0" borderId="7" xfId="0" applyFont="1" applyBorder="1" applyAlignment="1">
      <alignment horizontal="left" vertical="center" wrapText="1"/>
    </xf>
    <xf numFmtId="176" fontId="7" fillId="0" borderId="1" xfId="0" applyNumberFormat="1" applyFont="1" applyBorder="1" applyAlignment="1">
      <alignment horizontal="center" vertical="center" shrinkToFit="1"/>
    </xf>
    <xf numFmtId="176" fontId="7" fillId="0" borderId="1" xfId="0" applyNumberFormat="1" applyFont="1" applyBorder="1" applyAlignment="1">
      <alignment horizontal="left" vertical="center" wrapText="1"/>
    </xf>
    <xf numFmtId="14" fontId="2" fillId="0" borderId="1" xfId="0" applyNumberFormat="1" applyFont="1" applyBorder="1" applyAlignment="1">
      <alignment horizontal="center" vertical="center" shrinkToFit="1"/>
    </xf>
    <xf numFmtId="0" fontId="7" fillId="0" borderId="1" xfId="0" applyFont="1" applyBorder="1" applyAlignment="1">
      <alignment horizontal="left" vertical="center" wrapText="1" shrinkToFit="1"/>
    </xf>
    <xf numFmtId="56" fontId="12" fillId="0" borderId="5" xfId="0" applyNumberFormat="1" applyFont="1" applyBorder="1" applyAlignment="1">
      <alignment horizontal="left" vertical="center" wrapText="1" shrinkToFit="1"/>
    </xf>
    <xf numFmtId="0" fontId="12" fillId="0" borderId="5" xfId="0" applyFont="1" applyBorder="1" applyAlignment="1">
      <alignment horizontal="left" vertical="center" wrapText="1"/>
    </xf>
    <xf numFmtId="0" fontId="12" fillId="0" borderId="5" xfId="0" applyFont="1" applyBorder="1" applyAlignment="1">
      <alignment horizontal="left" vertical="center" wrapText="1" shrinkToFit="1"/>
    </xf>
    <xf numFmtId="56" fontId="12" fillId="0" borderId="1" xfId="0" applyNumberFormat="1" applyFont="1" applyBorder="1" applyAlignment="1">
      <alignment horizontal="left" vertical="center" wrapText="1" shrinkToFi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shrinkToFit="1"/>
    </xf>
    <xf numFmtId="0" fontId="2" fillId="0" borderId="9" xfId="0" applyFont="1" applyBorder="1" applyAlignment="1">
      <alignment horizontal="left" vertical="center" wrapText="1"/>
    </xf>
    <xf numFmtId="56" fontId="2" fillId="0" borderId="1" xfId="0" applyNumberFormat="1" applyFont="1" applyBorder="1" applyAlignment="1">
      <alignment horizontal="left" vertical="center" wrapText="1" shrinkToFit="1"/>
    </xf>
    <xf numFmtId="0" fontId="14" fillId="0" borderId="1" xfId="0" applyFont="1" applyBorder="1" applyAlignment="1">
      <alignment horizontal="left" vertical="center" wrapText="1"/>
    </xf>
    <xf numFmtId="56" fontId="2" fillId="0" borderId="1" xfId="0" applyNumberFormat="1" applyFont="1" applyBorder="1" applyAlignment="1">
      <alignment horizontal="left" vertical="center" wrapText="1"/>
    </xf>
    <xf numFmtId="0" fontId="2" fillId="5" borderId="1" xfId="0" applyFont="1" applyFill="1" applyBorder="1" applyAlignment="1">
      <alignment horizontal="left" vertical="center" wrapText="1" shrinkToFit="1"/>
    </xf>
    <xf numFmtId="0" fontId="2"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0" borderId="7" xfId="0" applyFont="1" applyBorder="1" applyAlignment="1">
      <alignment horizontal="center" vertical="center" wrapText="1"/>
    </xf>
    <xf numFmtId="0" fontId="5" fillId="0" borderId="1" xfId="0" applyFont="1" applyBorder="1" applyAlignment="1">
      <alignment horizontal="left" vertical="center" wrapText="1"/>
    </xf>
    <xf numFmtId="56" fontId="2" fillId="0" borderId="1" xfId="0" applyNumberFormat="1" applyFont="1" applyBorder="1" applyAlignment="1">
      <alignment horizontal="center" vertical="center" wrapText="1" shrinkToFit="1"/>
    </xf>
    <xf numFmtId="0" fontId="6" fillId="0" borderId="10" xfId="1" applyBorder="1" applyAlignment="1">
      <alignment vertical="center" wrapText="1"/>
    </xf>
    <xf numFmtId="0" fontId="6" fillId="0" borderId="11" xfId="1" applyBorder="1" applyAlignment="1">
      <alignment vertical="center" wrapText="1"/>
    </xf>
    <xf numFmtId="0" fontId="2" fillId="0" borderId="12" xfId="0" applyFont="1" applyBorder="1" applyAlignment="1">
      <alignment horizontal="left" vertical="center" wrapText="1"/>
    </xf>
    <xf numFmtId="0" fontId="15" fillId="0" borderId="7" xfId="0" applyFont="1" applyBorder="1" applyAlignment="1">
      <alignment horizontal="left" vertical="center" wrapText="1"/>
    </xf>
    <xf numFmtId="0" fontId="16" fillId="0" borderId="7" xfId="1" applyFont="1" applyBorder="1" applyAlignment="1">
      <alignment horizontal="left" vertical="center" wrapText="1"/>
    </xf>
    <xf numFmtId="0" fontId="17" fillId="0" borderId="7" xfId="1"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minoh.lg.jp/kaigo/supporter.html" TargetMode="External"/><Relationship Id="rId13" Type="http://schemas.openxmlformats.org/officeDocument/2006/relationships/hyperlink" Target="https://www.city.higashiosaka.lg.jp/0000036248.html" TargetMode="External"/><Relationship Id="rId18" Type="http://schemas.openxmlformats.org/officeDocument/2006/relationships/hyperlink" Target="https://www.city.izumiotsu.lg.jp/kakuka/fuku%20shi/koreikaigo/gyoumunogoannai/koureisyafukushisabisu/mimamorisos/index.html" TargetMode="External"/><Relationship Id="rId26" Type="http://schemas.openxmlformats.org/officeDocument/2006/relationships/hyperlink" Target="https://www.city.minoh.lg.jp/library/kodomo/tenji.html" TargetMode="External"/><Relationship Id="rId3" Type="http://schemas.openxmlformats.org/officeDocument/2006/relationships/hyperlink" Target="mailto:ksoumu@city.hirakata.lg.jp" TargetMode="External"/><Relationship Id="rId21" Type="http://schemas.openxmlformats.org/officeDocument/2006/relationships/hyperlink" Target="https://www.city.yao.osaka.jp/0000070537.html" TargetMode="External"/><Relationship Id="rId7" Type="http://schemas.openxmlformats.org/officeDocument/2006/relationships/hyperlink" Target="https://www.city.minoh.lg.jp/hokatsucare/minohorangefair2024.html" TargetMode="External"/><Relationship Id="rId12" Type="http://schemas.openxmlformats.org/officeDocument/2006/relationships/hyperlink" Target="https://www.city.minoh.lg.jp/hokatsucare/ninchisyoucafe.html" TargetMode="External"/><Relationship Id="rId17" Type="http://schemas.openxmlformats.org/officeDocument/2006/relationships/hyperlink" Target="https://www.pref.osaka.lg.jp/o090090/ninntishonohi.html" TargetMode="External"/><Relationship Id="rId25" Type="http://schemas.openxmlformats.org/officeDocument/2006/relationships/hyperlink" Target="https://www.city.yao.osaka.jp/0000075030.html" TargetMode="External"/><Relationship Id="rId2" Type="http://schemas.openxmlformats.org/officeDocument/2006/relationships/hyperlink" Target="https://www.city.kishiwada.osaka.jp/site/dementiacarepage/" TargetMode="External"/><Relationship Id="rId16" Type="http://schemas.openxmlformats.org/officeDocument/2006/relationships/hyperlink" Target="https://www.city.sennan.lg.jp/kakuka/fukushihoken/chojushakaisuishin/tiikisien/ninnti/1649146669235.html" TargetMode="External"/><Relationship Id="rId20" Type="http://schemas.openxmlformats.org/officeDocument/2006/relationships/hyperlink" Target="https://www.town.shimamoto.lg.jp/soshiki/33/26001.html" TargetMode="External"/><Relationship Id="rId29" Type="http://schemas.openxmlformats.org/officeDocument/2006/relationships/hyperlink" Target="https://www.city.minoh.lg.jp/kouhou/momijidayori/momiji202409/documents/09.pdf" TargetMode="External"/><Relationship Id="rId1" Type="http://schemas.openxmlformats.org/officeDocument/2006/relationships/hyperlink" Target="https://twitter.com/sakaeru_sakai" TargetMode="External"/><Relationship Id="rId6" Type="http://schemas.openxmlformats.org/officeDocument/2006/relationships/hyperlink" Target="mailto:ksoumu@city.hirakata.lg.jp" TargetMode="External"/><Relationship Id="rId11" Type="http://schemas.openxmlformats.org/officeDocument/2006/relationships/hyperlink" Target="https://www.city.minoh.lg.jp/hokatsucare/ninchisyoucafe.html" TargetMode="External"/><Relationship Id="rId24" Type="http://schemas.openxmlformats.org/officeDocument/2006/relationships/hyperlink" Target="https://www.city.yao.osaka.jp/0000072285.html" TargetMode="External"/><Relationship Id="rId5" Type="http://schemas.openxmlformats.org/officeDocument/2006/relationships/hyperlink" Target="https://www.city.hirakata.osaka.jp/kourei/0000048649.html" TargetMode="External"/><Relationship Id="rId15" Type="http://schemas.openxmlformats.org/officeDocument/2006/relationships/hyperlink" Target="https://www.city.sennan.lg.jp/kakuka/fukushihoken/chojushakaisuishin/tiikisien/ninnti/1649146669235.html" TargetMode="External"/><Relationship Id="rId23" Type="http://schemas.openxmlformats.org/officeDocument/2006/relationships/hyperlink" Target="https://www.city.yao.osaka.jp/0000064060.html" TargetMode="External"/><Relationship Id="rId28" Type="http://schemas.openxmlformats.org/officeDocument/2006/relationships/hyperlink" Target="https://www.city.minoh.lg.jp/hokatsucare/ninchisyougekkan.html" TargetMode="External"/><Relationship Id="rId10" Type="http://schemas.openxmlformats.org/officeDocument/2006/relationships/hyperlink" Target="https://www.city.minoh.lg.jp/hokatsucare/ninchisyoucafe.html" TargetMode="External"/><Relationship Id="rId19" Type="http://schemas.openxmlformats.org/officeDocument/2006/relationships/hyperlink" Target="https://izumiotsuexpo.com/" TargetMode="External"/><Relationship Id="rId4" Type="http://schemas.openxmlformats.org/officeDocument/2006/relationships/hyperlink" Target="mailto:ksoumu@city.hirakata.lg.jp" TargetMode="External"/><Relationship Id="rId9" Type="http://schemas.openxmlformats.org/officeDocument/2006/relationships/hyperlink" Target="https://www.city.minoh.lg.jp/hokatsucare/ninchisyoucafe.html" TargetMode="External"/><Relationship Id="rId14" Type="http://schemas.openxmlformats.org/officeDocument/2006/relationships/hyperlink" Target="https://www.city.sennan.lg.jp/kakuka/fukushihoken/chojushakaisuishin/tiikisien/ninnti/1649146669235.html" TargetMode="External"/><Relationship Id="rId22" Type="http://schemas.openxmlformats.org/officeDocument/2006/relationships/hyperlink" Target="https://www.city.yao.osaka.jp/0000063500.html" TargetMode="External"/><Relationship Id="rId27" Type="http://schemas.openxmlformats.org/officeDocument/2006/relationships/hyperlink" Target="https://www.city.minoh.lg.jp/hokatsucare/ninchisyougekkan.html"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7"/>
  <sheetViews>
    <sheetView tabSelected="1" view="pageBreakPreview" zoomScale="85" zoomScaleNormal="100" zoomScaleSheetLayoutView="85" workbookViewId="0">
      <selection activeCell="F3" sqref="F3"/>
    </sheetView>
  </sheetViews>
  <sheetFormatPr defaultColWidth="9" defaultRowHeight="12" x14ac:dyDescent="0.45"/>
  <cols>
    <col min="1" max="1" width="3.5" style="5" customWidth="1"/>
    <col min="2" max="2" width="9" style="2"/>
    <col min="3" max="3" width="9.19921875" style="2" customWidth="1"/>
    <col min="4" max="4" width="11.8984375" style="3" customWidth="1"/>
    <col min="5" max="5" width="14.5" style="3" customWidth="1"/>
    <col min="6" max="6" width="30.8984375" style="4" customWidth="1"/>
    <col min="7" max="7" width="12.09765625" style="5" customWidth="1"/>
    <col min="8" max="8" width="12.09765625" style="6" customWidth="1"/>
    <col min="9" max="9" width="25.59765625" style="4" customWidth="1"/>
    <col min="10" max="10" width="19.8984375" style="5" customWidth="1"/>
    <col min="11" max="11" width="19.8984375" style="12" customWidth="1"/>
    <col min="12" max="16384" width="9" style="5"/>
  </cols>
  <sheetData>
    <row r="1" spans="1:11" ht="20.25" customHeight="1" x14ac:dyDescent="0.45">
      <c r="A1" s="5" t="s">
        <v>833</v>
      </c>
    </row>
    <row r="2" spans="1:11" s="7" customFormat="1" ht="72.75" customHeight="1" thickBot="1" x14ac:dyDescent="0.5">
      <c r="A2" s="19" t="s">
        <v>31</v>
      </c>
      <c r="B2" s="19" t="s">
        <v>0</v>
      </c>
      <c r="C2" s="19" t="s">
        <v>1</v>
      </c>
      <c r="D2" s="20" t="s">
        <v>4</v>
      </c>
      <c r="E2" s="21" t="s">
        <v>16</v>
      </c>
      <c r="F2" s="19" t="s">
        <v>5</v>
      </c>
      <c r="G2" s="19" t="s">
        <v>2</v>
      </c>
      <c r="H2" s="20" t="s">
        <v>6</v>
      </c>
      <c r="I2" s="22" t="s">
        <v>17</v>
      </c>
      <c r="J2" s="23" t="s">
        <v>3</v>
      </c>
      <c r="K2" s="27" t="s">
        <v>832</v>
      </c>
    </row>
    <row r="3" spans="1:11" s="12" customFormat="1" ht="81.599999999999994" customHeight="1" thickTop="1" x14ac:dyDescent="0.45">
      <c r="A3" s="9">
        <v>1</v>
      </c>
      <c r="B3" s="10" t="s">
        <v>32</v>
      </c>
      <c r="C3" s="10" t="s">
        <v>32</v>
      </c>
      <c r="D3" s="11" t="s">
        <v>34</v>
      </c>
      <c r="E3" s="25" t="s">
        <v>7</v>
      </c>
      <c r="F3" s="1" t="s">
        <v>783</v>
      </c>
      <c r="G3" s="1" t="s">
        <v>781</v>
      </c>
      <c r="H3" s="16" t="s">
        <v>782</v>
      </c>
      <c r="I3" s="1" t="s">
        <v>797</v>
      </c>
      <c r="J3" s="17"/>
      <c r="K3" s="32" t="s">
        <v>784</v>
      </c>
    </row>
    <row r="4" spans="1:11" s="12" customFormat="1" ht="54.6" customHeight="1" x14ac:dyDescent="0.45">
      <c r="A4" s="9">
        <v>2</v>
      </c>
      <c r="B4" s="10" t="s">
        <v>32</v>
      </c>
      <c r="C4" s="10" t="s">
        <v>32</v>
      </c>
      <c r="D4" s="57">
        <v>45554</v>
      </c>
      <c r="E4" s="25" t="s">
        <v>13</v>
      </c>
      <c r="F4" s="58" t="s">
        <v>785</v>
      </c>
      <c r="G4" s="1" t="s">
        <v>781</v>
      </c>
      <c r="H4" s="59" t="s">
        <v>782</v>
      </c>
      <c r="I4" s="58" t="s">
        <v>788</v>
      </c>
      <c r="J4" s="58"/>
      <c r="K4" s="26"/>
    </row>
    <row r="5" spans="1:11" s="12" customFormat="1" ht="54.6" customHeight="1" x14ac:dyDescent="0.45">
      <c r="A5" s="9">
        <v>3</v>
      </c>
      <c r="B5" s="10" t="s">
        <v>32</v>
      </c>
      <c r="C5" s="10" t="s">
        <v>32</v>
      </c>
      <c r="D5" s="54">
        <v>45556</v>
      </c>
      <c r="E5" s="25" t="s">
        <v>24</v>
      </c>
      <c r="F5" s="55" t="s">
        <v>786</v>
      </c>
      <c r="G5" s="1" t="s">
        <v>781</v>
      </c>
      <c r="H5" s="59" t="s">
        <v>782</v>
      </c>
      <c r="I5" s="55" t="s">
        <v>789</v>
      </c>
      <c r="J5" s="55"/>
      <c r="K5" s="26"/>
    </row>
    <row r="6" spans="1:11" s="12" customFormat="1" ht="78.599999999999994" customHeight="1" x14ac:dyDescent="0.45">
      <c r="A6" s="9">
        <v>4</v>
      </c>
      <c r="B6" s="10" t="s">
        <v>32</v>
      </c>
      <c r="C6" s="10" t="s">
        <v>32</v>
      </c>
      <c r="D6" s="54" t="s">
        <v>99</v>
      </c>
      <c r="E6" s="25" t="s">
        <v>29</v>
      </c>
      <c r="F6" s="55" t="s">
        <v>787</v>
      </c>
      <c r="G6" s="1" t="s">
        <v>781</v>
      </c>
      <c r="H6" s="59" t="s">
        <v>782</v>
      </c>
      <c r="I6" s="55" t="s">
        <v>792</v>
      </c>
      <c r="J6" s="55"/>
      <c r="K6" s="26"/>
    </row>
    <row r="7" spans="1:11" s="12" customFormat="1" ht="54.6" customHeight="1" x14ac:dyDescent="0.45">
      <c r="A7" s="9">
        <v>5</v>
      </c>
      <c r="B7" s="10" t="s">
        <v>32</v>
      </c>
      <c r="C7" s="10" t="s">
        <v>32</v>
      </c>
      <c r="D7" s="54" t="s">
        <v>99</v>
      </c>
      <c r="E7" s="25" t="s">
        <v>15</v>
      </c>
      <c r="F7" s="55" t="s">
        <v>791</v>
      </c>
      <c r="G7" s="1" t="s">
        <v>781</v>
      </c>
      <c r="H7" s="59" t="s">
        <v>782</v>
      </c>
      <c r="I7" s="55" t="s">
        <v>790</v>
      </c>
      <c r="J7" s="55"/>
      <c r="K7" s="26"/>
    </row>
    <row r="8" spans="1:11" s="12" customFormat="1" ht="73.5" customHeight="1" x14ac:dyDescent="0.45">
      <c r="A8" s="9">
        <v>6</v>
      </c>
      <c r="B8" s="10" t="s">
        <v>32</v>
      </c>
      <c r="C8" s="10" t="s">
        <v>481</v>
      </c>
      <c r="D8" s="54" t="s">
        <v>37</v>
      </c>
      <c r="E8" s="33" t="s">
        <v>29</v>
      </c>
      <c r="F8" s="55" t="s">
        <v>482</v>
      </c>
      <c r="G8" s="56" t="s">
        <v>483</v>
      </c>
      <c r="H8" s="56" t="s">
        <v>484</v>
      </c>
      <c r="I8" s="55"/>
      <c r="J8" s="55"/>
      <c r="K8" s="26"/>
    </row>
    <row r="9" spans="1:11" s="12" customFormat="1" ht="46.5" customHeight="1" x14ac:dyDescent="0.45">
      <c r="A9" s="9">
        <v>7</v>
      </c>
      <c r="B9" s="10" t="s">
        <v>32</v>
      </c>
      <c r="C9" s="10" t="s">
        <v>481</v>
      </c>
      <c r="D9" s="57" t="s">
        <v>37</v>
      </c>
      <c r="E9" s="33" t="s">
        <v>11</v>
      </c>
      <c r="F9" s="58" t="s">
        <v>485</v>
      </c>
      <c r="G9" s="56" t="s">
        <v>483</v>
      </c>
      <c r="H9" s="59" t="s">
        <v>484</v>
      </c>
      <c r="I9" s="58"/>
      <c r="J9" s="58"/>
      <c r="K9" s="26"/>
    </row>
    <row r="10" spans="1:11" s="12" customFormat="1" ht="60" x14ac:dyDescent="0.45">
      <c r="A10" s="9">
        <v>8</v>
      </c>
      <c r="B10" s="10" t="s">
        <v>32</v>
      </c>
      <c r="C10" s="10" t="s">
        <v>481</v>
      </c>
      <c r="D10" s="57" t="s">
        <v>37</v>
      </c>
      <c r="E10" s="33" t="s">
        <v>8</v>
      </c>
      <c r="F10" s="58" t="s">
        <v>486</v>
      </c>
      <c r="G10" s="56" t="s">
        <v>483</v>
      </c>
      <c r="H10" s="59" t="s">
        <v>484</v>
      </c>
      <c r="I10" s="58" t="s">
        <v>487</v>
      </c>
      <c r="J10" s="58" t="s">
        <v>488</v>
      </c>
      <c r="K10" s="26"/>
    </row>
    <row r="11" spans="1:11" s="12" customFormat="1" ht="36" x14ac:dyDescent="0.45">
      <c r="A11" s="9">
        <v>9</v>
      </c>
      <c r="B11" s="10" t="s">
        <v>32</v>
      </c>
      <c r="C11" s="10" t="s">
        <v>481</v>
      </c>
      <c r="D11" s="57">
        <v>45173</v>
      </c>
      <c r="E11" s="33" t="s">
        <v>489</v>
      </c>
      <c r="F11" s="58" t="s">
        <v>490</v>
      </c>
      <c r="G11" s="56" t="s">
        <v>483</v>
      </c>
      <c r="H11" s="59" t="s">
        <v>484</v>
      </c>
      <c r="I11" s="58"/>
      <c r="J11" s="60" t="s">
        <v>491</v>
      </c>
      <c r="K11" s="26"/>
    </row>
    <row r="12" spans="1:11" s="12" customFormat="1" ht="48" x14ac:dyDescent="0.45">
      <c r="A12" s="9">
        <v>10</v>
      </c>
      <c r="B12" s="10" t="s">
        <v>32</v>
      </c>
      <c r="C12" s="10" t="s">
        <v>481</v>
      </c>
      <c r="D12" s="57" t="s">
        <v>492</v>
      </c>
      <c r="E12" s="33" t="s">
        <v>8</v>
      </c>
      <c r="F12" s="58" t="s">
        <v>493</v>
      </c>
      <c r="G12" s="56" t="s">
        <v>483</v>
      </c>
      <c r="H12" s="59" t="s">
        <v>484</v>
      </c>
      <c r="I12" s="58"/>
      <c r="J12" s="58" t="s">
        <v>494</v>
      </c>
      <c r="K12" s="26"/>
    </row>
    <row r="13" spans="1:11" s="12" customFormat="1" ht="48" x14ac:dyDescent="0.45">
      <c r="A13" s="9">
        <v>11</v>
      </c>
      <c r="B13" s="10" t="s">
        <v>32</v>
      </c>
      <c r="C13" s="10" t="s">
        <v>481</v>
      </c>
      <c r="D13" s="57" t="s">
        <v>495</v>
      </c>
      <c r="E13" s="33" t="s">
        <v>24</v>
      </c>
      <c r="F13" s="58" t="s">
        <v>496</v>
      </c>
      <c r="G13" s="56" t="s">
        <v>483</v>
      </c>
      <c r="H13" s="59" t="s">
        <v>484</v>
      </c>
      <c r="I13" s="58"/>
      <c r="J13" s="58" t="s">
        <v>497</v>
      </c>
      <c r="K13" s="26"/>
    </row>
    <row r="14" spans="1:11" s="12" customFormat="1" ht="51" customHeight="1" x14ac:dyDescent="0.45">
      <c r="A14" s="9">
        <v>12</v>
      </c>
      <c r="B14" s="10" t="s">
        <v>32</v>
      </c>
      <c r="C14" s="10" t="s">
        <v>481</v>
      </c>
      <c r="D14" s="59" t="s">
        <v>37</v>
      </c>
      <c r="E14" s="33" t="s">
        <v>15</v>
      </c>
      <c r="F14" s="58" t="s">
        <v>498</v>
      </c>
      <c r="G14" s="56" t="s">
        <v>483</v>
      </c>
      <c r="H14" s="59" t="s">
        <v>484</v>
      </c>
      <c r="I14" s="58"/>
      <c r="J14" s="58"/>
      <c r="K14" s="26"/>
    </row>
    <row r="15" spans="1:11" s="12" customFormat="1" ht="57" customHeight="1" x14ac:dyDescent="0.45">
      <c r="A15" s="9">
        <v>13</v>
      </c>
      <c r="B15" s="10" t="s">
        <v>32</v>
      </c>
      <c r="C15" s="10" t="s">
        <v>481</v>
      </c>
      <c r="D15" s="57">
        <v>45554</v>
      </c>
      <c r="E15" s="33" t="s">
        <v>13</v>
      </c>
      <c r="F15" s="58" t="s">
        <v>499</v>
      </c>
      <c r="G15" s="56" t="s">
        <v>500</v>
      </c>
      <c r="H15" s="59" t="s">
        <v>501</v>
      </c>
      <c r="I15" s="58"/>
      <c r="J15" s="58" t="s">
        <v>502</v>
      </c>
      <c r="K15" s="26"/>
    </row>
    <row r="16" spans="1:11" s="12" customFormat="1" ht="34.5" customHeight="1" x14ac:dyDescent="0.45">
      <c r="A16" s="9">
        <v>14</v>
      </c>
      <c r="B16" s="10" t="s">
        <v>32</v>
      </c>
      <c r="C16" s="10" t="s">
        <v>481</v>
      </c>
      <c r="D16" s="57" t="s">
        <v>37</v>
      </c>
      <c r="E16" s="33" t="s">
        <v>11</v>
      </c>
      <c r="F16" s="58" t="s">
        <v>503</v>
      </c>
      <c r="G16" s="58" t="s">
        <v>504</v>
      </c>
      <c r="H16" s="59" t="s">
        <v>505</v>
      </c>
      <c r="I16" s="58" t="s">
        <v>506</v>
      </c>
      <c r="J16" s="1"/>
      <c r="K16" s="26"/>
    </row>
    <row r="17" spans="1:11" s="12" customFormat="1" ht="30" customHeight="1" x14ac:dyDescent="0.45">
      <c r="A17" s="9">
        <v>15</v>
      </c>
      <c r="B17" s="10" t="s">
        <v>32</v>
      </c>
      <c r="C17" s="10" t="s">
        <v>481</v>
      </c>
      <c r="D17" s="59" t="s">
        <v>507</v>
      </c>
      <c r="E17" s="33" t="s">
        <v>7</v>
      </c>
      <c r="F17" s="58" t="s">
        <v>508</v>
      </c>
      <c r="G17" s="58" t="s">
        <v>509</v>
      </c>
      <c r="H17" s="59" t="s">
        <v>510</v>
      </c>
      <c r="I17" s="58"/>
      <c r="J17" s="58"/>
      <c r="K17" s="26"/>
    </row>
    <row r="18" spans="1:11" s="12" customFormat="1" ht="30.75" customHeight="1" x14ac:dyDescent="0.45">
      <c r="A18" s="9">
        <v>16</v>
      </c>
      <c r="B18" s="10" t="s">
        <v>32</v>
      </c>
      <c r="C18" s="10" t="s">
        <v>481</v>
      </c>
      <c r="D18" s="37" t="s">
        <v>37</v>
      </c>
      <c r="E18" s="33" t="s">
        <v>11</v>
      </c>
      <c r="F18" s="58" t="s">
        <v>511</v>
      </c>
      <c r="G18" s="58" t="s">
        <v>512</v>
      </c>
      <c r="H18" s="59" t="s">
        <v>513</v>
      </c>
      <c r="I18" s="58"/>
      <c r="J18" s="58"/>
      <c r="K18" s="26"/>
    </row>
    <row r="19" spans="1:11" s="12" customFormat="1" ht="30.75" customHeight="1" x14ac:dyDescent="0.45">
      <c r="A19" s="9">
        <v>17</v>
      </c>
      <c r="B19" s="10" t="s">
        <v>32</v>
      </c>
      <c r="C19" s="10" t="s">
        <v>481</v>
      </c>
      <c r="D19" s="61">
        <v>45563</v>
      </c>
      <c r="E19" s="33" t="s">
        <v>15</v>
      </c>
      <c r="F19" s="58" t="s">
        <v>514</v>
      </c>
      <c r="G19" s="58" t="s">
        <v>512</v>
      </c>
      <c r="H19" s="59" t="s">
        <v>513</v>
      </c>
      <c r="I19" s="58"/>
      <c r="J19" s="58"/>
      <c r="K19" s="26"/>
    </row>
    <row r="20" spans="1:11" s="12" customFormat="1" ht="65.25" customHeight="1" x14ac:dyDescent="0.45">
      <c r="A20" s="9">
        <v>18</v>
      </c>
      <c r="B20" s="10" t="s">
        <v>32</v>
      </c>
      <c r="C20" s="10" t="s">
        <v>481</v>
      </c>
      <c r="D20" s="37" t="s">
        <v>515</v>
      </c>
      <c r="E20" s="33" t="s">
        <v>7</v>
      </c>
      <c r="F20" s="58" t="s">
        <v>516</v>
      </c>
      <c r="G20" s="58" t="s">
        <v>517</v>
      </c>
      <c r="H20" s="59" t="s">
        <v>518</v>
      </c>
      <c r="I20" s="58" t="s">
        <v>519</v>
      </c>
      <c r="J20" s="58" t="s">
        <v>520</v>
      </c>
      <c r="K20" s="26"/>
    </row>
    <row r="21" spans="1:11" s="12" customFormat="1" ht="44.25" customHeight="1" x14ac:dyDescent="0.45">
      <c r="A21" s="9">
        <v>19</v>
      </c>
      <c r="B21" s="10" t="s">
        <v>32</v>
      </c>
      <c r="C21" s="10" t="s">
        <v>481</v>
      </c>
      <c r="D21" s="61" t="s">
        <v>37</v>
      </c>
      <c r="E21" s="33" t="s">
        <v>11</v>
      </c>
      <c r="F21" s="58" t="s">
        <v>521</v>
      </c>
      <c r="G21" s="58" t="s">
        <v>522</v>
      </c>
      <c r="H21" s="59" t="s">
        <v>523</v>
      </c>
      <c r="I21" s="58" t="s">
        <v>524</v>
      </c>
      <c r="J21" s="58"/>
      <c r="K21" s="26"/>
    </row>
    <row r="22" spans="1:11" s="12" customFormat="1" ht="137.25" customHeight="1" x14ac:dyDescent="0.45">
      <c r="A22" s="9">
        <v>20</v>
      </c>
      <c r="B22" s="10" t="s">
        <v>32</v>
      </c>
      <c r="C22" s="10" t="s">
        <v>481</v>
      </c>
      <c r="D22" s="61" t="s">
        <v>525</v>
      </c>
      <c r="E22" s="33" t="s">
        <v>7</v>
      </c>
      <c r="F22" s="58" t="s">
        <v>526</v>
      </c>
      <c r="G22" s="58" t="s">
        <v>522</v>
      </c>
      <c r="H22" s="59" t="s">
        <v>527</v>
      </c>
      <c r="I22" s="58" t="s">
        <v>528</v>
      </c>
      <c r="J22" s="58" t="s">
        <v>529</v>
      </c>
      <c r="K22" s="26"/>
    </row>
    <row r="23" spans="1:11" s="12" customFormat="1" ht="48" x14ac:dyDescent="0.45">
      <c r="A23" s="9">
        <v>21</v>
      </c>
      <c r="B23" s="10" t="s">
        <v>32</v>
      </c>
      <c r="C23" s="10" t="s">
        <v>481</v>
      </c>
      <c r="D23" s="37" t="s">
        <v>530</v>
      </c>
      <c r="E23" s="33" t="s">
        <v>7</v>
      </c>
      <c r="F23" s="58" t="s">
        <v>531</v>
      </c>
      <c r="G23" s="55" t="s">
        <v>532</v>
      </c>
      <c r="H23" s="59" t="s">
        <v>533</v>
      </c>
      <c r="I23" s="58" t="s">
        <v>534</v>
      </c>
      <c r="J23" s="58" t="s">
        <v>535</v>
      </c>
      <c r="K23" s="26"/>
    </row>
    <row r="24" spans="1:11" s="12" customFormat="1" ht="36" x14ac:dyDescent="0.45">
      <c r="A24" s="9">
        <v>22</v>
      </c>
      <c r="B24" s="10" t="s">
        <v>32</v>
      </c>
      <c r="C24" s="10" t="s">
        <v>481</v>
      </c>
      <c r="D24" s="57">
        <v>45564</v>
      </c>
      <c r="E24" s="33" t="s">
        <v>45</v>
      </c>
      <c r="F24" s="58" t="s">
        <v>536</v>
      </c>
      <c r="G24" s="58" t="s">
        <v>537</v>
      </c>
      <c r="H24" s="59" t="s">
        <v>538</v>
      </c>
      <c r="I24" s="58"/>
      <c r="J24" s="58"/>
      <c r="K24" s="26"/>
    </row>
    <row r="25" spans="1:11" s="12" customFormat="1" ht="52.5" customHeight="1" x14ac:dyDescent="0.45">
      <c r="A25" s="9">
        <v>23</v>
      </c>
      <c r="B25" s="10" t="s">
        <v>32</v>
      </c>
      <c r="C25" s="10" t="s">
        <v>481</v>
      </c>
      <c r="D25" s="61" t="s">
        <v>37</v>
      </c>
      <c r="E25" s="33" t="s">
        <v>11</v>
      </c>
      <c r="F25" s="58" t="s">
        <v>539</v>
      </c>
      <c r="G25" s="58" t="s">
        <v>540</v>
      </c>
      <c r="H25" s="59" t="s">
        <v>541</v>
      </c>
      <c r="I25" s="58" t="s">
        <v>506</v>
      </c>
      <c r="J25" s="58" t="s">
        <v>542</v>
      </c>
      <c r="K25" s="26"/>
    </row>
    <row r="26" spans="1:11" s="12" customFormat="1" ht="52.5" customHeight="1" x14ac:dyDescent="0.45">
      <c r="A26" s="9">
        <v>24</v>
      </c>
      <c r="B26" s="10" t="s">
        <v>32</v>
      </c>
      <c r="C26" s="10" t="s">
        <v>481</v>
      </c>
      <c r="D26" s="37" t="s">
        <v>543</v>
      </c>
      <c r="E26" s="33" t="s">
        <v>7</v>
      </c>
      <c r="F26" s="58" t="s">
        <v>544</v>
      </c>
      <c r="G26" s="58" t="s">
        <v>545</v>
      </c>
      <c r="H26" s="59" t="s">
        <v>546</v>
      </c>
      <c r="I26" s="58" t="s">
        <v>547</v>
      </c>
      <c r="J26" s="58" t="s">
        <v>548</v>
      </c>
      <c r="K26" s="26"/>
    </row>
    <row r="27" spans="1:11" s="12" customFormat="1" ht="52.5" customHeight="1" x14ac:dyDescent="0.45">
      <c r="A27" s="9">
        <v>25</v>
      </c>
      <c r="B27" s="10" t="s">
        <v>32</v>
      </c>
      <c r="C27" s="10" t="s">
        <v>481</v>
      </c>
      <c r="D27" s="61">
        <v>45556</v>
      </c>
      <c r="E27" s="33" t="s">
        <v>13</v>
      </c>
      <c r="F27" s="58" t="s">
        <v>549</v>
      </c>
      <c r="G27" s="58" t="s">
        <v>545</v>
      </c>
      <c r="H27" s="59" t="s">
        <v>546</v>
      </c>
      <c r="I27" s="58" t="s">
        <v>550</v>
      </c>
      <c r="J27" s="58" t="s">
        <v>551</v>
      </c>
      <c r="K27" s="26"/>
    </row>
    <row r="28" spans="1:11" s="12" customFormat="1" ht="38.25" customHeight="1" x14ac:dyDescent="0.45">
      <c r="A28" s="9">
        <v>26</v>
      </c>
      <c r="B28" s="10" t="s">
        <v>32</v>
      </c>
      <c r="C28" s="10" t="s">
        <v>481</v>
      </c>
      <c r="D28" s="37" t="s">
        <v>37</v>
      </c>
      <c r="E28" s="33" t="s">
        <v>11</v>
      </c>
      <c r="F28" s="58" t="s">
        <v>552</v>
      </c>
      <c r="G28" s="58" t="s">
        <v>553</v>
      </c>
      <c r="H28" s="59" t="s">
        <v>554</v>
      </c>
      <c r="I28" s="58" t="s">
        <v>506</v>
      </c>
      <c r="J28" s="58"/>
      <c r="K28" s="26"/>
    </row>
    <row r="29" spans="1:11" s="12" customFormat="1" ht="38.25" customHeight="1" x14ac:dyDescent="0.45">
      <c r="A29" s="9">
        <v>27</v>
      </c>
      <c r="B29" s="10" t="s">
        <v>32</v>
      </c>
      <c r="C29" s="10" t="s">
        <v>481</v>
      </c>
      <c r="D29" s="59" t="s">
        <v>555</v>
      </c>
      <c r="E29" s="33" t="s">
        <v>7</v>
      </c>
      <c r="F29" s="58" t="s">
        <v>556</v>
      </c>
      <c r="G29" s="58" t="s">
        <v>557</v>
      </c>
      <c r="H29" s="59" t="s">
        <v>558</v>
      </c>
      <c r="I29" s="58"/>
      <c r="J29" s="58" t="s">
        <v>559</v>
      </c>
      <c r="K29" s="26"/>
    </row>
    <row r="30" spans="1:11" s="12" customFormat="1" ht="38.25" customHeight="1" x14ac:dyDescent="0.45">
      <c r="A30" s="9">
        <v>28</v>
      </c>
      <c r="B30" s="10" t="s">
        <v>32</v>
      </c>
      <c r="C30" s="10" t="s">
        <v>481</v>
      </c>
      <c r="D30" s="61" t="s">
        <v>37</v>
      </c>
      <c r="E30" s="33" t="s">
        <v>11</v>
      </c>
      <c r="F30" s="58" t="s">
        <v>560</v>
      </c>
      <c r="G30" s="58" t="s">
        <v>561</v>
      </c>
      <c r="H30" s="59" t="s">
        <v>562</v>
      </c>
      <c r="I30" s="58" t="s">
        <v>506</v>
      </c>
      <c r="J30" s="58" t="s">
        <v>563</v>
      </c>
      <c r="K30" s="26"/>
    </row>
    <row r="31" spans="1:11" s="12" customFormat="1" ht="38.25" customHeight="1" x14ac:dyDescent="0.45">
      <c r="A31" s="9">
        <v>29</v>
      </c>
      <c r="B31" s="10" t="s">
        <v>32</v>
      </c>
      <c r="C31" s="10" t="s">
        <v>481</v>
      </c>
      <c r="D31" s="61">
        <v>45536</v>
      </c>
      <c r="E31" s="33" t="s">
        <v>15</v>
      </c>
      <c r="F31" s="58" t="s">
        <v>564</v>
      </c>
      <c r="G31" s="58" t="s">
        <v>561</v>
      </c>
      <c r="H31" s="59" t="s">
        <v>562</v>
      </c>
      <c r="I31" s="58" t="s">
        <v>565</v>
      </c>
      <c r="J31" s="58" t="s">
        <v>563</v>
      </c>
      <c r="K31" s="26"/>
    </row>
    <row r="32" spans="1:11" s="12" customFormat="1" ht="38.25" customHeight="1" x14ac:dyDescent="0.45">
      <c r="A32" s="9">
        <v>30</v>
      </c>
      <c r="B32" s="10" t="s">
        <v>32</v>
      </c>
      <c r="C32" s="10" t="s">
        <v>481</v>
      </c>
      <c r="D32" s="61" t="s">
        <v>37</v>
      </c>
      <c r="E32" s="33" t="s">
        <v>11</v>
      </c>
      <c r="F32" s="58" t="s">
        <v>566</v>
      </c>
      <c r="G32" s="58" t="s">
        <v>567</v>
      </c>
      <c r="H32" s="59" t="s">
        <v>568</v>
      </c>
      <c r="I32" s="58" t="s">
        <v>569</v>
      </c>
      <c r="J32" s="58"/>
      <c r="K32" s="26"/>
    </row>
    <row r="33" spans="1:11" s="12" customFormat="1" ht="38.25" customHeight="1" x14ac:dyDescent="0.45">
      <c r="A33" s="9">
        <v>31</v>
      </c>
      <c r="B33" s="10" t="s">
        <v>32</v>
      </c>
      <c r="C33" s="10" t="s">
        <v>481</v>
      </c>
      <c r="D33" s="37" t="s">
        <v>37</v>
      </c>
      <c r="E33" s="33" t="s">
        <v>7</v>
      </c>
      <c r="F33" s="58" t="s">
        <v>570</v>
      </c>
      <c r="G33" s="58" t="s">
        <v>571</v>
      </c>
      <c r="H33" s="59" t="s">
        <v>572</v>
      </c>
      <c r="I33" s="58" t="s">
        <v>573</v>
      </c>
      <c r="J33" s="58"/>
      <c r="K33" s="26"/>
    </row>
    <row r="34" spans="1:11" s="12" customFormat="1" ht="38.25" customHeight="1" x14ac:dyDescent="0.45">
      <c r="A34" s="9">
        <v>32</v>
      </c>
      <c r="B34" s="10" t="s">
        <v>32</v>
      </c>
      <c r="C34" s="10" t="s">
        <v>481</v>
      </c>
      <c r="D34" s="37" t="s">
        <v>574</v>
      </c>
      <c r="E34" s="33" t="s">
        <v>7</v>
      </c>
      <c r="F34" s="58" t="s">
        <v>575</v>
      </c>
      <c r="G34" s="55" t="s">
        <v>576</v>
      </c>
      <c r="H34" s="56" t="s">
        <v>577</v>
      </c>
      <c r="I34" s="58" t="s">
        <v>578</v>
      </c>
      <c r="J34" s="58"/>
      <c r="K34" s="26"/>
    </row>
    <row r="35" spans="1:11" s="12" customFormat="1" ht="38.25" customHeight="1" x14ac:dyDescent="0.45">
      <c r="A35" s="9">
        <v>33</v>
      </c>
      <c r="B35" s="10" t="s">
        <v>32</v>
      </c>
      <c r="C35" s="10" t="s">
        <v>481</v>
      </c>
      <c r="D35" s="37" t="s">
        <v>579</v>
      </c>
      <c r="E35" s="33" t="s">
        <v>45</v>
      </c>
      <c r="F35" s="58" t="s">
        <v>580</v>
      </c>
      <c r="G35" s="58" t="s">
        <v>581</v>
      </c>
      <c r="H35" s="59" t="s">
        <v>582</v>
      </c>
      <c r="I35" s="58" t="s">
        <v>583</v>
      </c>
      <c r="J35" s="58"/>
      <c r="K35" s="26"/>
    </row>
    <row r="36" spans="1:11" s="12" customFormat="1" ht="38.25" customHeight="1" x14ac:dyDescent="0.45">
      <c r="A36" s="9">
        <v>34</v>
      </c>
      <c r="B36" s="10" t="s">
        <v>32</v>
      </c>
      <c r="C36" s="10" t="s">
        <v>481</v>
      </c>
      <c r="D36" s="37" t="s">
        <v>574</v>
      </c>
      <c r="E36" s="33" t="s">
        <v>7</v>
      </c>
      <c r="F36" s="58" t="s">
        <v>584</v>
      </c>
      <c r="G36" s="58" t="s">
        <v>585</v>
      </c>
      <c r="H36" s="59" t="s">
        <v>586</v>
      </c>
      <c r="I36" s="58"/>
      <c r="J36" s="58" t="s">
        <v>587</v>
      </c>
      <c r="K36" s="26"/>
    </row>
    <row r="37" spans="1:11" s="12" customFormat="1" ht="63.75" customHeight="1" x14ac:dyDescent="0.45">
      <c r="A37" s="9">
        <v>35</v>
      </c>
      <c r="B37" s="10" t="s">
        <v>32</v>
      </c>
      <c r="C37" s="10" t="s">
        <v>481</v>
      </c>
      <c r="D37" s="61" t="s">
        <v>37</v>
      </c>
      <c r="E37" s="33" t="s">
        <v>11</v>
      </c>
      <c r="F37" s="58" t="s">
        <v>588</v>
      </c>
      <c r="G37" s="58" t="s">
        <v>589</v>
      </c>
      <c r="H37" s="59" t="s">
        <v>590</v>
      </c>
      <c r="I37" s="58" t="s">
        <v>591</v>
      </c>
      <c r="J37" s="58"/>
      <c r="K37" s="26"/>
    </row>
    <row r="38" spans="1:11" s="12" customFormat="1" ht="41.25" customHeight="1" x14ac:dyDescent="0.45">
      <c r="A38" s="9">
        <v>36</v>
      </c>
      <c r="B38" s="10" t="s">
        <v>32</v>
      </c>
      <c r="C38" s="10" t="s">
        <v>481</v>
      </c>
      <c r="D38" s="61" t="s">
        <v>244</v>
      </c>
      <c r="E38" s="33" t="s">
        <v>8</v>
      </c>
      <c r="F38" s="58" t="s">
        <v>592</v>
      </c>
      <c r="G38" s="58" t="s">
        <v>589</v>
      </c>
      <c r="H38" s="59" t="s">
        <v>590</v>
      </c>
      <c r="I38" s="58"/>
      <c r="J38" s="58"/>
      <c r="K38" s="26"/>
    </row>
    <row r="39" spans="1:11" s="12" customFormat="1" ht="41.25" customHeight="1" x14ac:dyDescent="0.45">
      <c r="A39" s="9">
        <v>37</v>
      </c>
      <c r="B39" s="10" t="s">
        <v>32</v>
      </c>
      <c r="C39" s="10" t="s">
        <v>481</v>
      </c>
      <c r="D39" s="37" t="s">
        <v>593</v>
      </c>
      <c r="E39" s="33" t="s">
        <v>29</v>
      </c>
      <c r="F39" s="58" t="s">
        <v>594</v>
      </c>
      <c r="G39" s="58" t="s">
        <v>595</v>
      </c>
      <c r="H39" s="59" t="s">
        <v>596</v>
      </c>
      <c r="I39" s="58" t="s">
        <v>597</v>
      </c>
      <c r="J39" s="58"/>
      <c r="K39" s="26"/>
    </row>
    <row r="40" spans="1:11" s="12" customFormat="1" ht="41.25" customHeight="1" x14ac:dyDescent="0.45">
      <c r="A40" s="9">
        <v>38</v>
      </c>
      <c r="B40" s="10" t="s">
        <v>32</v>
      </c>
      <c r="C40" s="10" t="s">
        <v>481</v>
      </c>
      <c r="D40" s="59" t="s">
        <v>598</v>
      </c>
      <c r="E40" s="33" t="s">
        <v>7</v>
      </c>
      <c r="F40" s="58" t="s">
        <v>575</v>
      </c>
      <c r="G40" s="58" t="s">
        <v>599</v>
      </c>
      <c r="H40" s="59" t="s">
        <v>600</v>
      </c>
      <c r="I40" s="58"/>
      <c r="J40" s="58"/>
      <c r="K40" s="26"/>
    </row>
    <row r="41" spans="1:11" s="12" customFormat="1" ht="57.75" customHeight="1" x14ac:dyDescent="0.45">
      <c r="A41" s="9">
        <v>39</v>
      </c>
      <c r="B41" s="10" t="s">
        <v>32</v>
      </c>
      <c r="C41" s="10" t="s">
        <v>481</v>
      </c>
      <c r="D41" s="57">
        <v>45563</v>
      </c>
      <c r="E41" s="33" t="s">
        <v>45</v>
      </c>
      <c r="F41" s="58" t="s">
        <v>601</v>
      </c>
      <c r="G41" s="58" t="s">
        <v>599</v>
      </c>
      <c r="H41" s="59" t="s">
        <v>600</v>
      </c>
      <c r="I41" s="58" t="s">
        <v>602</v>
      </c>
      <c r="J41" s="58" t="s">
        <v>603</v>
      </c>
      <c r="K41" s="26"/>
    </row>
    <row r="42" spans="1:11" s="12" customFormat="1" ht="49.5" customHeight="1" x14ac:dyDescent="0.45">
      <c r="A42" s="9">
        <v>40</v>
      </c>
      <c r="B42" s="10" t="s">
        <v>32</v>
      </c>
      <c r="C42" s="10" t="s">
        <v>481</v>
      </c>
      <c r="D42" s="61" t="s">
        <v>37</v>
      </c>
      <c r="E42" s="33" t="s">
        <v>11</v>
      </c>
      <c r="F42" s="62" t="s">
        <v>604</v>
      </c>
      <c r="G42" s="58" t="s">
        <v>605</v>
      </c>
      <c r="H42" s="59" t="s">
        <v>606</v>
      </c>
      <c r="I42" s="58"/>
      <c r="J42" s="58"/>
      <c r="K42" s="26"/>
    </row>
    <row r="43" spans="1:11" s="12" customFormat="1" ht="61.5" customHeight="1" x14ac:dyDescent="0.45">
      <c r="A43" s="9">
        <v>41</v>
      </c>
      <c r="B43" s="10" t="s">
        <v>32</v>
      </c>
      <c r="C43" s="10" t="s">
        <v>481</v>
      </c>
      <c r="D43" s="61">
        <v>45542</v>
      </c>
      <c r="E43" s="33" t="s">
        <v>13</v>
      </c>
      <c r="F43" s="58" t="s">
        <v>607</v>
      </c>
      <c r="G43" s="58" t="s">
        <v>608</v>
      </c>
      <c r="H43" s="59" t="s">
        <v>609</v>
      </c>
      <c r="I43" s="58"/>
      <c r="J43" s="58" t="s">
        <v>610</v>
      </c>
      <c r="K43" s="26"/>
    </row>
    <row r="44" spans="1:11" s="12" customFormat="1" ht="41.25" customHeight="1" x14ac:dyDescent="0.45">
      <c r="A44" s="9">
        <v>42</v>
      </c>
      <c r="B44" s="10" t="s">
        <v>32</v>
      </c>
      <c r="C44" s="10" t="s">
        <v>481</v>
      </c>
      <c r="D44" s="61">
        <v>45563</v>
      </c>
      <c r="E44" s="33" t="s">
        <v>45</v>
      </c>
      <c r="F44" s="58" t="s">
        <v>611</v>
      </c>
      <c r="G44" s="58" t="s">
        <v>612</v>
      </c>
      <c r="H44" s="59" t="s">
        <v>613</v>
      </c>
      <c r="I44" s="58"/>
      <c r="J44" s="58"/>
      <c r="K44" s="26"/>
    </row>
    <row r="45" spans="1:11" s="12" customFormat="1" ht="41.25" customHeight="1" x14ac:dyDescent="0.45">
      <c r="A45" s="9">
        <v>43</v>
      </c>
      <c r="B45" s="10" t="s">
        <v>32</v>
      </c>
      <c r="C45" s="10" t="s">
        <v>481</v>
      </c>
      <c r="D45" s="37" t="s">
        <v>614</v>
      </c>
      <c r="E45" s="33" t="s">
        <v>8</v>
      </c>
      <c r="F45" s="58" t="s">
        <v>615</v>
      </c>
      <c r="G45" s="58" t="s">
        <v>605</v>
      </c>
      <c r="H45" s="59" t="s">
        <v>616</v>
      </c>
      <c r="I45" s="58"/>
      <c r="J45" s="58" t="s">
        <v>617</v>
      </c>
      <c r="K45" s="26"/>
    </row>
    <row r="46" spans="1:11" s="12" customFormat="1" ht="57.75" customHeight="1" x14ac:dyDescent="0.45">
      <c r="A46" s="9">
        <v>44</v>
      </c>
      <c r="B46" s="10" t="s">
        <v>32</v>
      </c>
      <c r="C46" s="10" t="s">
        <v>481</v>
      </c>
      <c r="D46" s="57">
        <v>45552</v>
      </c>
      <c r="E46" s="33" t="s">
        <v>13</v>
      </c>
      <c r="F46" s="58" t="s">
        <v>618</v>
      </c>
      <c r="G46" s="58" t="s">
        <v>619</v>
      </c>
      <c r="H46" s="59" t="s">
        <v>620</v>
      </c>
      <c r="I46" s="58" t="s">
        <v>621</v>
      </c>
      <c r="J46" s="58" t="s">
        <v>622</v>
      </c>
      <c r="K46" s="26"/>
    </row>
    <row r="47" spans="1:11" s="12" customFormat="1" ht="40.5" customHeight="1" x14ac:dyDescent="0.45">
      <c r="A47" s="9">
        <v>45</v>
      </c>
      <c r="B47" s="10" t="s">
        <v>32</v>
      </c>
      <c r="C47" s="10" t="s">
        <v>481</v>
      </c>
      <c r="D47" s="59" t="s">
        <v>37</v>
      </c>
      <c r="E47" s="33" t="s">
        <v>29</v>
      </c>
      <c r="F47" s="58" t="s">
        <v>623</v>
      </c>
      <c r="G47" s="58" t="s">
        <v>624</v>
      </c>
      <c r="H47" s="59" t="s">
        <v>620</v>
      </c>
      <c r="I47" s="58" t="s">
        <v>625</v>
      </c>
      <c r="J47" s="58"/>
      <c r="K47" s="26"/>
    </row>
    <row r="48" spans="1:11" s="12" customFormat="1" ht="40.5" customHeight="1" x14ac:dyDescent="0.45">
      <c r="A48" s="9">
        <v>46</v>
      </c>
      <c r="B48" s="10" t="s">
        <v>32</v>
      </c>
      <c r="C48" s="10" t="s">
        <v>481</v>
      </c>
      <c r="D48" s="59" t="s">
        <v>37</v>
      </c>
      <c r="E48" s="33" t="s">
        <v>13</v>
      </c>
      <c r="F48" s="58" t="s">
        <v>626</v>
      </c>
      <c r="G48" s="58" t="s">
        <v>627</v>
      </c>
      <c r="H48" s="59" t="s">
        <v>628</v>
      </c>
      <c r="I48" s="58" t="s">
        <v>629</v>
      </c>
      <c r="J48" s="58"/>
      <c r="K48" s="26"/>
    </row>
    <row r="49" spans="1:11" s="12" customFormat="1" ht="40.5" customHeight="1" x14ac:dyDescent="0.45">
      <c r="A49" s="9">
        <v>47</v>
      </c>
      <c r="B49" s="10" t="s">
        <v>32</v>
      </c>
      <c r="C49" s="10" t="s">
        <v>481</v>
      </c>
      <c r="D49" s="59" t="s">
        <v>630</v>
      </c>
      <c r="E49" s="33" t="s">
        <v>7</v>
      </c>
      <c r="F49" s="58" t="s">
        <v>631</v>
      </c>
      <c r="G49" s="58" t="s">
        <v>632</v>
      </c>
      <c r="H49" s="59" t="s">
        <v>633</v>
      </c>
      <c r="I49" s="58"/>
      <c r="J49" s="58"/>
      <c r="K49" s="26"/>
    </row>
    <row r="50" spans="1:11" s="12" customFormat="1" ht="40.5" customHeight="1" x14ac:dyDescent="0.45">
      <c r="A50" s="9">
        <v>48</v>
      </c>
      <c r="B50" s="10" t="s">
        <v>32</v>
      </c>
      <c r="C50" s="10" t="s">
        <v>481</v>
      </c>
      <c r="D50" s="61" t="s">
        <v>37</v>
      </c>
      <c r="E50" s="33" t="s">
        <v>11</v>
      </c>
      <c r="F50" s="58" t="s">
        <v>634</v>
      </c>
      <c r="G50" s="58" t="s">
        <v>635</v>
      </c>
      <c r="H50" s="59" t="s">
        <v>636</v>
      </c>
      <c r="I50" s="58" t="s">
        <v>506</v>
      </c>
      <c r="J50" s="58"/>
      <c r="K50" s="26"/>
    </row>
    <row r="51" spans="1:11" s="12" customFormat="1" ht="44.25" customHeight="1" x14ac:dyDescent="0.45">
      <c r="A51" s="9">
        <v>49</v>
      </c>
      <c r="B51" s="10" t="s">
        <v>32</v>
      </c>
      <c r="C51" s="10" t="s">
        <v>481</v>
      </c>
      <c r="D51" s="63" t="s">
        <v>37</v>
      </c>
      <c r="E51" s="33" t="s">
        <v>7</v>
      </c>
      <c r="F51" s="58" t="s">
        <v>637</v>
      </c>
      <c r="G51" s="58" t="s">
        <v>635</v>
      </c>
      <c r="H51" s="59" t="s">
        <v>636</v>
      </c>
      <c r="I51" s="58" t="s">
        <v>638</v>
      </c>
      <c r="J51" s="58"/>
      <c r="K51" s="26"/>
    </row>
    <row r="52" spans="1:11" s="12" customFormat="1" ht="84" customHeight="1" x14ac:dyDescent="0.45">
      <c r="A52" s="9">
        <v>50</v>
      </c>
      <c r="B52" s="10" t="s">
        <v>32</v>
      </c>
      <c r="C52" s="10" t="s">
        <v>481</v>
      </c>
      <c r="D52" s="63" t="s">
        <v>37</v>
      </c>
      <c r="E52" s="33" t="s">
        <v>29</v>
      </c>
      <c r="F52" s="58" t="s">
        <v>639</v>
      </c>
      <c r="G52" s="58" t="s">
        <v>640</v>
      </c>
      <c r="H52" s="59" t="s">
        <v>641</v>
      </c>
      <c r="I52" s="58" t="s">
        <v>642</v>
      </c>
      <c r="J52" s="58"/>
      <c r="K52" s="26"/>
    </row>
    <row r="53" spans="1:11" s="12" customFormat="1" ht="49.5" customHeight="1" x14ac:dyDescent="0.45">
      <c r="A53" s="9">
        <v>51</v>
      </c>
      <c r="B53" s="10" t="s">
        <v>32</v>
      </c>
      <c r="C53" s="10" t="s">
        <v>481</v>
      </c>
      <c r="D53" s="63" t="s">
        <v>37</v>
      </c>
      <c r="E53" s="33" t="s">
        <v>29</v>
      </c>
      <c r="F53" s="58" t="s">
        <v>643</v>
      </c>
      <c r="G53" s="58" t="s">
        <v>644</v>
      </c>
      <c r="H53" s="59" t="s">
        <v>645</v>
      </c>
      <c r="I53" s="58" t="s">
        <v>642</v>
      </c>
      <c r="J53" s="58"/>
      <c r="K53" s="26"/>
    </row>
    <row r="54" spans="1:11" s="12" customFormat="1" ht="71.25" customHeight="1" x14ac:dyDescent="0.45">
      <c r="A54" s="9">
        <v>52</v>
      </c>
      <c r="B54" s="10" t="s">
        <v>32</v>
      </c>
      <c r="C54" s="10" t="s">
        <v>481</v>
      </c>
      <c r="D54" s="37" t="s">
        <v>646</v>
      </c>
      <c r="E54" s="33" t="s">
        <v>13</v>
      </c>
      <c r="F54" s="58" t="s">
        <v>647</v>
      </c>
      <c r="G54" s="58" t="s">
        <v>648</v>
      </c>
      <c r="H54" s="59" t="s">
        <v>649</v>
      </c>
      <c r="I54" s="58" t="s">
        <v>650</v>
      </c>
      <c r="J54" s="58"/>
      <c r="K54" s="26"/>
    </row>
    <row r="55" spans="1:11" s="12" customFormat="1" ht="34.5" customHeight="1" x14ac:dyDescent="0.45">
      <c r="A55" s="9">
        <v>53</v>
      </c>
      <c r="B55" s="10" t="s">
        <v>32</v>
      </c>
      <c r="C55" s="10" t="s">
        <v>481</v>
      </c>
      <c r="D55" s="59" t="s">
        <v>651</v>
      </c>
      <c r="E55" s="33" t="s">
        <v>7</v>
      </c>
      <c r="F55" s="58" t="s">
        <v>575</v>
      </c>
      <c r="G55" s="55" t="s">
        <v>652</v>
      </c>
      <c r="H55" s="59" t="s">
        <v>653</v>
      </c>
      <c r="I55" s="58"/>
      <c r="J55" s="58"/>
      <c r="K55" s="26"/>
    </row>
    <row r="56" spans="1:11" s="12" customFormat="1" ht="45.75" customHeight="1" x14ac:dyDescent="0.45">
      <c r="A56" s="9">
        <v>54</v>
      </c>
      <c r="B56" s="10" t="s">
        <v>32</v>
      </c>
      <c r="C56" s="10" t="s">
        <v>481</v>
      </c>
      <c r="D56" s="61">
        <v>45561</v>
      </c>
      <c r="E56" s="33" t="s">
        <v>28</v>
      </c>
      <c r="F56" s="58" t="s">
        <v>654</v>
      </c>
      <c r="G56" s="58" t="s">
        <v>655</v>
      </c>
      <c r="H56" s="59" t="s">
        <v>656</v>
      </c>
      <c r="I56" s="58" t="s">
        <v>657</v>
      </c>
      <c r="J56" s="58"/>
      <c r="K56" s="26"/>
    </row>
    <row r="57" spans="1:11" s="12" customFormat="1" ht="34.5" customHeight="1" x14ac:dyDescent="0.45">
      <c r="A57" s="9">
        <v>55</v>
      </c>
      <c r="B57" s="10" t="s">
        <v>32</v>
      </c>
      <c r="C57" s="10" t="s">
        <v>481</v>
      </c>
      <c r="D57" s="61" t="s">
        <v>37</v>
      </c>
      <c r="E57" s="33" t="s">
        <v>11</v>
      </c>
      <c r="F57" s="58" t="s">
        <v>658</v>
      </c>
      <c r="G57" s="58" t="s">
        <v>659</v>
      </c>
      <c r="H57" s="59" t="s">
        <v>660</v>
      </c>
      <c r="I57" s="58" t="s">
        <v>661</v>
      </c>
      <c r="J57" s="58"/>
      <c r="K57" s="26"/>
    </row>
    <row r="58" spans="1:11" s="12" customFormat="1" ht="34.5" customHeight="1" x14ac:dyDescent="0.45">
      <c r="A58" s="9">
        <v>56</v>
      </c>
      <c r="B58" s="10" t="s">
        <v>32</v>
      </c>
      <c r="C58" s="10" t="s">
        <v>481</v>
      </c>
      <c r="D58" s="61" t="s">
        <v>37</v>
      </c>
      <c r="E58" s="33" t="s">
        <v>11</v>
      </c>
      <c r="F58" s="58" t="s">
        <v>634</v>
      </c>
      <c r="G58" s="58" t="s">
        <v>662</v>
      </c>
      <c r="H58" s="59" t="s">
        <v>663</v>
      </c>
      <c r="I58" s="58"/>
      <c r="J58" s="58"/>
      <c r="K58" s="26"/>
    </row>
    <row r="59" spans="1:11" s="12" customFormat="1" ht="34.5" customHeight="1" x14ac:dyDescent="0.45">
      <c r="A59" s="9">
        <v>57</v>
      </c>
      <c r="B59" s="10" t="s">
        <v>32</v>
      </c>
      <c r="C59" s="10" t="s">
        <v>481</v>
      </c>
      <c r="D59" s="59" t="s">
        <v>574</v>
      </c>
      <c r="E59" s="33" t="s">
        <v>7</v>
      </c>
      <c r="F59" s="58" t="s">
        <v>664</v>
      </c>
      <c r="G59" s="58" t="s">
        <v>665</v>
      </c>
      <c r="H59" s="59" t="s">
        <v>666</v>
      </c>
      <c r="I59" s="58"/>
      <c r="J59" s="58"/>
      <c r="K59" s="26"/>
    </row>
    <row r="60" spans="1:11" s="12" customFormat="1" ht="34.5" customHeight="1" x14ac:dyDescent="0.45">
      <c r="A60" s="9">
        <v>58</v>
      </c>
      <c r="B60" s="10" t="s">
        <v>32</v>
      </c>
      <c r="C60" s="10" t="s">
        <v>481</v>
      </c>
      <c r="D60" s="37" t="s">
        <v>37</v>
      </c>
      <c r="E60" s="33" t="s">
        <v>45</v>
      </c>
      <c r="F60" s="58" t="s">
        <v>667</v>
      </c>
      <c r="G60" s="58" t="s">
        <v>668</v>
      </c>
      <c r="H60" s="59" t="s">
        <v>669</v>
      </c>
      <c r="I60" s="58" t="s">
        <v>670</v>
      </c>
      <c r="J60" s="58" t="s">
        <v>671</v>
      </c>
      <c r="K60" s="26"/>
    </row>
    <row r="61" spans="1:11" s="12" customFormat="1" ht="98.25" customHeight="1" x14ac:dyDescent="0.45">
      <c r="A61" s="9">
        <v>59</v>
      </c>
      <c r="B61" s="10" t="s">
        <v>32</v>
      </c>
      <c r="C61" s="10" t="s">
        <v>481</v>
      </c>
      <c r="D61" s="61" t="s">
        <v>37</v>
      </c>
      <c r="E61" s="33" t="s">
        <v>7</v>
      </c>
      <c r="F61" s="58" t="s">
        <v>672</v>
      </c>
      <c r="G61" s="58" t="s">
        <v>673</v>
      </c>
      <c r="H61" s="59" t="s">
        <v>501</v>
      </c>
      <c r="I61" s="58" t="s">
        <v>674</v>
      </c>
      <c r="J61" s="58" t="s">
        <v>675</v>
      </c>
      <c r="K61" s="26"/>
    </row>
    <row r="62" spans="1:11" s="12" customFormat="1" ht="75" customHeight="1" x14ac:dyDescent="0.45">
      <c r="A62" s="9">
        <v>60</v>
      </c>
      <c r="B62" s="10" t="s">
        <v>32</v>
      </c>
      <c r="C62" s="10" t="s">
        <v>481</v>
      </c>
      <c r="D62" s="61">
        <v>45554</v>
      </c>
      <c r="E62" s="33" t="s">
        <v>13</v>
      </c>
      <c r="F62" s="58" t="s">
        <v>676</v>
      </c>
      <c r="G62" s="56" t="s">
        <v>500</v>
      </c>
      <c r="H62" s="59" t="s">
        <v>501</v>
      </c>
      <c r="I62" s="58" t="s">
        <v>677</v>
      </c>
      <c r="J62" s="58" t="s">
        <v>678</v>
      </c>
      <c r="K62" s="26"/>
    </row>
    <row r="63" spans="1:11" s="12" customFormat="1" ht="71.25" customHeight="1" x14ac:dyDescent="0.45">
      <c r="A63" s="9">
        <v>61</v>
      </c>
      <c r="B63" s="10" t="s">
        <v>32</v>
      </c>
      <c r="C63" s="10" t="s">
        <v>481</v>
      </c>
      <c r="D63" s="61">
        <v>45555</v>
      </c>
      <c r="E63" s="33" t="s">
        <v>15</v>
      </c>
      <c r="F63" s="58" t="s">
        <v>679</v>
      </c>
      <c r="G63" s="58" t="s">
        <v>680</v>
      </c>
      <c r="H63" s="59" t="s">
        <v>681</v>
      </c>
      <c r="I63" s="58" t="s">
        <v>682</v>
      </c>
      <c r="J63" s="58"/>
      <c r="K63" s="26"/>
    </row>
    <row r="64" spans="1:11" s="12" customFormat="1" ht="34.5" customHeight="1" x14ac:dyDescent="0.45">
      <c r="A64" s="9">
        <v>62</v>
      </c>
      <c r="B64" s="10" t="s">
        <v>32</v>
      </c>
      <c r="C64" s="10" t="s">
        <v>481</v>
      </c>
      <c r="D64" s="61" t="s">
        <v>37</v>
      </c>
      <c r="E64" s="33" t="s">
        <v>11</v>
      </c>
      <c r="F64" s="58" t="s">
        <v>683</v>
      </c>
      <c r="G64" s="58" t="s">
        <v>684</v>
      </c>
      <c r="H64" s="59" t="s">
        <v>685</v>
      </c>
      <c r="I64" s="58"/>
      <c r="J64" s="58"/>
      <c r="K64" s="26"/>
    </row>
    <row r="65" spans="1:11" s="12" customFormat="1" ht="50.25" customHeight="1" x14ac:dyDescent="0.45">
      <c r="A65" s="9">
        <v>63</v>
      </c>
      <c r="B65" s="10" t="s">
        <v>32</v>
      </c>
      <c r="C65" s="10" t="s">
        <v>481</v>
      </c>
      <c r="D65" s="61" t="s">
        <v>37</v>
      </c>
      <c r="E65" s="33" t="s">
        <v>23</v>
      </c>
      <c r="F65" s="58" t="s">
        <v>686</v>
      </c>
      <c r="G65" s="58" t="s">
        <v>687</v>
      </c>
      <c r="H65" s="59" t="s">
        <v>688</v>
      </c>
      <c r="I65" s="58"/>
      <c r="J65" s="58"/>
      <c r="K65" s="26"/>
    </row>
    <row r="66" spans="1:11" s="12" customFormat="1" ht="48" customHeight="1" x14ac:dyDescent="0.45">
      <c r="A66" s="9">
        <v>64</v>
      </c>
      <c r="B66" s="10" t="s">
        <v>32</v>
      </c>
      <c r="C66" s="10" t="s">
        <v>481</v>
      </c>
      <c r="D66" s="61" t="s">
        <v>37</v>
      </c>
      <c r="E66" s="33" t="s">
        <v>15</v>
      </c>
      <c r="F66" s="58" t="s">
        <v>689</v>
      </c>
      <c r="G66" s="58" t="s">
        <v>690</v>
      </c>
      <c r="H66" s="59" t="s">
        <v>691</v>
      </c>
      <c r="I66" s="58"/>
      <c r="J66" s="58"/>
      <c r="K66" s="26"/>
    </row>
    <row r="67" spans="1:11" s="12" customFormat="1" ht="48" customHeight="1" x14ac:dyDescent="0.45">
      <c r="A67" s="9">
        <v>65</v>
      </c>
      <c r="B67" s="10" t="s">
        <v>32</v>
      </c>
      <c r="C67" s="10" t="s">
        <v>481</v>
      </c>
      <c r="D67" s="61" t="s">
        <v>37</v>
      </c>
      <c r="E67" s="33" t="s">
        <v>11</v>
      </c>
      <c r="F67" s="58" t="s">
        <v>692</v>
      </c>
      <c r="G67" s="58" t="s">
        <v>693</v>
      </c>
      <c r="H67" s="59" t="s">
        <v>694</v>
      </c>
      <c r="I67" s="58" t="s">
        <v>695</v>
      </c>
      <c r="J67" s="58"/>
      <c r="K67" s="26"/>
    </row>
    <row r="68" spans="1:11" s="12" customFormat="1" ht="57.75" customHeight="1" x14ac:dyDescent="0.45">
      <c r="A68" s="9">
        <v>66</v>
      </c>
      <c r="B68" s="10" t="s">
        <v>32</v>
      </c>
      <c r="C68" s="10" t="s">
        <v>481</v>
      </c>
      <c r="D68" s="57">
        <v>45199</v>
      </c>
      <c r="E68" s="33" t="s">
        <v>13</v>
      </c>
      <c r="F68" s="58" t="s">
        <v>696</v>
      </c>
      <c r="G68" s="59" t="s">
        <v>697</v>
      </c>
      <c r="H68" s="59" t="s">
        <v>694</v>
      </c>
      <c r="I68" s="58" t="s">
        <v>698</v>
      </c>
      <c r="J68" s="58" t="s">
        <v>699</v>
      </c>
      <c r="K68" s="26"/>
    </row>
    <row r="69" spans="1:11" s="12" customFormat="1" ht="59.25" customHeight="1" x14ac:dyDescent="0.45">
      <c r="A69" s="9">
        <v>67</v>
      </c>
      <c r="B69" s="10" t="s">
        <v>32</v>
      </c>
      <c r="C69" s="10" t="s">
        <v>481</v>
      </c>
      <c r="D69" s="37" t="s">
        <v>700</v>
      </c>
      <c r="E69" s="33" t="s">
        <v>7</v>
      </c>
      <c r="F69" s="58" t="s">
        <v>701</v>
      </c>
      <c r="G69" s="59" t="s">
        <v>697</v>
      </c>
      <c r="H69" s="59" t="s">
        <v>702</v>
      </c>
      <c r="I69" s="62" t="s">
        <v>703</v>
      </c>
      <c r="J69" s="58"/>
      <c r="K69" s="26"/>
    </row>
    <row r="70" spans="1:11" s="12" customFormat="1" ht="48" customHeight="1" x14ac:dyDescent="0.45">
      <c r="A70" s="9">
        <v>68</v>
      </c>
      <c r="B70" s="10" t="s">
        <v>32</v>
      </c>
      <c r="C70" s="10" t="s">
        <v>481</v>
      </c>
      <c r="D70" s="59" t="s">
        <v>704</v>
      </c>
      <c r="E70" s="33" t="s">
        <v>7</v>
      </c>
      <c r="F70" s="58" t="s">
        <v>705</v>
      </c>
      <c r="G70" s="58" t="s">
        <v>706</v>
      </c>
      <c r="H70" s="59" t="s">
        <v>707</v>
      </c>
      <c r="I70" s="58" t="s">
        <v>708</v>
      </c>
      <c r="J70" s="58"/>
      <c r="K70" s="26"/>
    </row>
    <row r="71" spans="1:11" s="12" customFormat="1" ht="33" customHeight="1" x14ac:dyDescent="0.45">
      <c r="A71" s="9">
        <v>69</v>
      </c>
      <c r="B71" s="10" t="s">
        <v>32</v>
      </c>
      <c r="C71" s="10" t="s">
        <v>481</v>
      </c>
      <c r="D71" s="64" t="s">
        <v>37</v>
      </c>
      <c r="E71" s="33" t="s">
        <v>11</v>
      </c>
      <c r="F71" s="65" t="s">
        <v>709</v>
      </c>
      <c r="G71" s="65" t="s">
        <v>710</v>
      </c>
      <c r="H71" s="64" t="s">
        <v>711</v>
      </c>
      <c r="I71" s="66" t="s">
        <v>712</v>
      </c>
      <c r="J71" s="66"/>
      <c r="K71" s="26"/>
    </row>
    <row r="72" spans="1:11" s="12" customFormat="1" ht="45.75" customHeight="1" x14ac:dyDescent="0.45">
      <c r="A72" s="9">
        <v>70</v>
      </c>
      <c r="B72" s="10" t="s">
        <v>32</v>
      </c>
      <c r="C72" s="10" t="s">
        <v>481</v>
      </c>
      <c r="D72" s="37" t="s">
        <v>630</v>
      </c>
      <c r="E72" s="33" t="s">
        <v>7</v>
      </c>
      <c r="F72" s="58" t="s">
        <v>713</v>
      </c>
      <c r="G72" s="58" t="s">
        <v>714</v>
      </c>
      <c r="H72" s="59" t="s">
        <v>715</v>
      </c>
      <c r="I72" s="58" t="s">
        <v>716</v>
      </c>
      <c r="J72" s="58"/>
      <c r="K72" s="26"/>
    </row>
    <row r="73" spans="1:11" s="12" customFormat="1" ht="30.75" customHeight="1" x14ac:dyDescent="0.45">
      <c r="A73" s="9">
        <v>71</v>
      </c>
      <c r="B73" s="10" t="s">
        <v>32</v>
      </c>
      <c r="C73" s="10" t="s">
        <v>481</v>
      </c>
      <c r="D73" s="37" t="s">
        <v>66</v>
      </c>
      <c r="E73" s="33" t="s">
        <v>7</v>
      </c>
      <c r="F73" s="58" t="s">
        <v>717</v>
      </c>
      <c r="G73" s="58" t="s">
        <v>718</v>
      </c>
      <c r="H73" s="59" t="s">
        <v>719</v>
      </c>
      <c r="I73" s="58" t="s">
        <v>720</v>
      </c>
      <c r="J73" s="58" t="s">
        <v>721</v>
      </c>
      <c r="K73" s="26"/>
    </row>
    <row r="74" spans="1:11" s="12" customFormat="1" ht="83.25" customHeight="1" x14ac:dyDescent="0.45">
      <c r="A74" s="9">
        <v>72</v>
      </c>
      <c r="B74" s="10" t="s">
        <v>32</v>
      </c>
      <c r="C74" s="10" t="s">
        <v>33</v>
      </c>
      <c r="D74" s="11" t="s">
        <v>34</v>
      </c>
      <c r="E74" s="25" t="s">
        <v>7</v>
      </c>
      <c r="F74" s="1" t="s">
        <v>41</v>
      </c>
      <c r="G74" s="1" t="s">
        <v>48</v>
      </c>
      <c r="H74" s="16" t="s">
        <v>49</v>
      </c>
      <c r="I74" s="1" t="s">
        <v>50</v>
      </c>
      <c r="J74" s="17"/>
      <c r="K74" s="26"/>
    </row>
    <row r="75" spans="1:11" s="12" customFormat="1" ht="46.2" customHeight="1" x14ac:dyDescent="0.45">
      <c r="A75" s="9">
        <v>73</v>
      </c>
      <c r="B75" s="10" t="s">
        <v>32</v>
      </c>
      <c r="C75" s="10" t="s">
        <v>33</v>
      </c>
      <c r="D75" s="11" t="s">
        <v>35</v>
      </c>
      <c r="E75" s="25" t="s">
        <v>24</v>
      </c>
      <c r="F75" s="1" t="s">
        <v>38</v>
      </c>
      <c r="G75" s="1" t="s">
        <v>48</v>
      </c>
      <c r="H75" s="16" t="s">
        <v>49</v>
      </c>
      <c r="I75" s="1" t="s">
        <v>51</v>
      </c>
      <c r="J75" s="17"/>
      <c r="K75" s="26"/>
    </row>
    <row r="76" spans="1:11" s="12" customFormat="1" ht="46.2" customHeight="1" x14ac:dyDescent="0.45">
      <c r="A76" s="9">
        <v>74</v>
      </c>
      <c r="B76" s="10" t="s">
        <v>32</v>
      </c>
      <c r="C76" s="10" t="s">
        <v>33</v>
      </c>
      <c r="D76" s="11" t="s">
        <v>36</v>
      </c>
      <c r="E76" s="25" t="s">
        <v>24</v>
      </c>
      <c r="F76" s="1" t="s">
        <v>53</v>
      </c>
      <c r="G76" s="1" t="s">
        <v>48</v>
      </c>
      <c r="H76" s="16" t="s">
        <v>49</v>
      </c>
      <c r="I76" s="1" t="s">
        <v>52</v>
      </c>
      <c r="J76" s="17"/>
      <c r="K76" s="26"/>
    </row>
    <row r="77" spans="1:11" s="12" customFormat="1" ht="46.2" customHeight="1" x14ac:dyDescent="0.45">
      <c r="A77" s="9">
        <v>75</v>
      </c>
      <c r="B77" s="10" t="s">
        <v>32</v>
      </c>
      <c r="C77" s="10" t="s">
        <v>33</v>
      </c>
      <c r="D77" s="28">
        <v>45556</v>
      </c>
      <c r="E77" s="25" t="s">
        <v>24</v>
      </c>
      <c r="F77" s="1" t="s">
        <v>39</v>
      </c>
      <c r="G77" s="1" t="s">
        <v>48</v>
      </c>
      <c r="H77" s="16" t="s">
        <v>49</v>
      </c>
      <c r="I77" s="1" t="s">
        <v>54</v>
      </c>
      <c r="J77" s="17"/>
      <c r="K77" s="26"/>
    </row>
    <row r="78" spans="1:11" s="12" customFormat="1" ht="46.2" customHeight="1" x14ac:dyDescent="0.45">
      <c r="A78" s="9">
        <v>76</v>
      </c>
      <c r="B78" s="10" t="s">
        <v>32</v>
      </c>
      <c r="C78" s="10" t="s">
        <v>33</v>
      </c>
      <c r="D78" s="11" t="s">
        <v>37</v>
      </c>
      <c r="E78" s="25" t="s">
        <v>11</v>
      </c>
      <c r="F78" s="1" t="s">
        <v>40</v>
      </c>
      <c r="G78" s="1" t="s">
        <v>48</v>
      </c>
      <c r="H78" s="16" t="s">
        <v>49</v>
      </c>
      <c r="I78" s="1"/>
      <c r="J78" s="17"/>
      <c r="K78" s="26"/>
    </row>
    <row r="79" spans="1:11" s="12" customFormat="1" ht="46.2" customHeight="1" x14ac:dyDescent="0.45">
      <c r="A79" s="9">
        <v>77</v>
      </c>
      <c r="B79" s="10" t="s">
        <v>32</v>
      </c>
      <c r="C79" s="10" t="s">
        <v>33</v>
      </c>
      <c r="D79" s="28">
        <v>45555</v>
      </c>
      <c r="E79" s="25" t="s">
        <v>28</v>
      </c>
      <c r="F79" s="1" t="s">
        <v>55</v>
      </c>
      <c r="G79" s="29" t="s">
        <v>56</v>
      </c>
      <c r="H79" s="11" t="s">
        <v>57</v>
      </c>
      <c r="I79" s="1" t="s">
        <v>58</v>
      </c>
      <c r="J79" s="17"/>
      <c r="K79" s="26"/>
    </row>
    <row r="80" spans="1:11" s="12" customFormat="1" ht="46.2" customHeight="1" x14ac:dyDescent="0.45">
      <c r="A80" s="9">
        <v>78</v>
      </c>
      <c r="B80" s="10" t="s">
        <v>32</v>
      </c>
      <c r="C80" s="10" t="s">
        <v>33</v>
      </c>
      <c r="D80" s="28">
        <v>45545</v>
      </c>
      <c r="E80" s="25" t="s">
        <v>13</v>
      </c>
      <c r="F80" s="1" t="s">
        <v>42</v>
      </c>
      <c r="G80" s="1" t="s">
        <v>43</v>
      </c>
      <c r="H80" s="16" t="s">
        <v>59</v>
      </c>
      <c r="I80" s="1" t="s">
        <v>44</v>
      </c>
      <c r="J80" s="17"/>
      <c r="K80" s="26"/>
    </row>
    <row r="81" spans="1:11" s="12" customFormat="1" ht="46.2" customHeight="1" x14ac:dyDescent="0.45">
      <c r="A81" s="9">
        <v>79</v>
      </c>
      <c r="B81" s="10" t="s">
        <v>32</v>
      </c>
      <c r="C81" s="10" t="s">
        <v>33</v>
      </c>
      <c r="D81" s="28">
        <v>45546</v>
      </c>
      <c r="E81" s="25" t="s">
        <v>45</v>
      </c>
      <c r="F81" s="1" t="s">
        <v>46</v>
      </c>
      <c r="G81" s="1" t="s">
        <v>43</v>
      </c>
      <c r="H81" s="16" t="s">
        <v>59</v>
      </c>
      <c r="I81" s="1" t="s">
        <v>47</v>
      </c>
      <c r="J81" s="17"/>
      <c r="K81" s="26"/>
    </row>
    <row r="82" spans="1:11" s="12" customFormat="1" ht="46.2" customHeight="1" x14ac:dyDescent="0.45">
      <c r="A82" s="9">
        <v>80</v>
      </c>
      <c r="B82" s="10" t="s">
        <v>32</v>
      </c>
      <c r="C82" s="10" t="s">
        <v>33</v>
      </c>
      <c r="D82" s="11" t="s">
        <v>60</v>
      </c>
      <c r="E82" s="25" t="s">
        <v>61</v>
      </c>
      <c r="F82" s="1" t="s">
        <v>62</v>
      </c>
      <c r="G82" s="1" t="s">
        <v>63</v>
      </c>
      <c r="H82" s="16" t="s">
        <v>64</v>
      </c>
      <c r="I82" s="1"/>
      <c r="J82" s="17"/>
      <c r="K82" s="26"/>
    </row>
    <row r="83" spans="1:11" s="12" customFormat="1" ht="46.2" customHeight="1" x14ac:dyDescent="0.45">
      <c r="A83" s="9">
        <v>81</v>
      </c>
      <c r="B83" s="10" t="s">
        <v>32</v>
      </c>
      <c r="C83" s="10" t="s">
        <v>33</v>
      </c>
      <c r="D83" s="28">
        <v>45563</v>
      </c>
      <c r="E83" s="25" t="s">
        <v>23</v>
      </c>
      <c r="F83" s="1" t="s">
        <v>65</v>
      </c>
      <c r="G83" s="1" t="s">
        <v>63</v>
      </c>
      <c r="H83" s="16" t="s">
        <v>64</v>
      </c>
      <c r="I83" s="1" t="s">
        <v>98</v>
      </c>
      <c r="J83" s="17"/>
      <c r="K83" s="26"/>
    </row>
    <row r="84" spans="1:11" s="12" customFormat="1" ht="46.2" customHeight="1" x14ac:dyDescent="0.45">
      <c r="A84" s="9">
        <v>82</v>
      </c>
      <c r="B84" s="10" t="s">
        <v>32</v>
      </c>
      <c r="C84" s="10" t="s">
        <v>33</v>
      </c>
      <c r="D84" s="28" t="s">
        <v>66</v>
      </c>
      <c r="E84" s="25" t="s">
        <v>29</v>
      </c>
      <c r="F84" s="1" t="s">
        <v>67</v>
      </c>
      <c r="G84" s="1" t="s">
        <v>63</v>
      </c>
      <c r="H84" s="16" t="s">
        <v>69</v>
      </c>
      <c r="I84" s="1"/>
      <c r="J84" s="17"/>
      <c r="K84" s="26"/>
    </row>
    <row r="85" spans="1:11" s="12" customFormat="1" ht="46.2" customHeight="1" x14ac:dyDescent="0.45">
      <c r="A85" s="9">
        <v>83</v>
      </c>
      <c r="B85" s="10" t="s">
        <v>32</v>
      </c>
      <c r="C85" s="10" t="s">
        <v>33</v>
      </c>
      <c r="D85" s="28" t="s">
        <v>37</v>
      </c>
      <c r="E85" s="25" t="s">
        <v>11</v>
      </c>
      <c r="F85" s="1" t="s">
        <v>68</v>
      </c>
      <c r="G85" s="1" t="s">
        <v>63</v>
      </c>
      <c r="H85" s="16" t="s">
        <v>69</v>
      </c>
      <c r="I85" s="1"/>
      <c r="J85" s="17"/>
      <c r="K85" s="26"/>
    </row>
    <row r="86" spans="1:11" s="12" customFormat="1" ht="46.2" customHeight="1" x14ac:dyDescent="0.45">
      <c r="A86" s="9">
        <v>84</v>
      </c>
      <c r="B86" s="10" t="s">
        <v>32</v>
      </c>
      <c r="C86" s="10" t="s">
        <v>33</v>
      </c>
      <c r="D86" s="31" t="s">
        <v>66</v>
      </c>
      <c r="E86" s="25" t="s">
        <v>7</v>
      </c>
      <c r="F86" s="1" t="s">
        <v>70</v>
      </c>
      <c r="G86" s="1" t="s">
        <v>71</v>
      </c>
      <c r="H86" s="16" t="s">
        <v>72</v>
      </c>
      <c r="I86" s="1"/>
      <c r="J86" s="17"/>
      <c r="K86" s="26"/>
    </row>
    <row r="87" spans="1:11" s="12" customFormat="1" ht="46.2" customHeight="1" x14ac:dyDescent="0.45">
      <c r="A87" s="9">
        <v>85</v>
      </c>
      <c r="B87" s="10" t="s">
        <v>32</v>
      </c>
      <c r="C87" s="10" t="s">
        <v>33</v>
      </c>
      <c r="D87" s="28">
        <v>45172</v>
      </c>
      <c r="E87" s="25" t="s">
        <v>23</v>
      </c>
      <c r="F87" s="1" t="s">
        <v>73</v>
      </c>
      <c r="G87" s="1" t="s">
        <v>71</v>
      </c>
      <c r="H87" s="16" t="s">
        <v>72</v>
      </c>
      <c r="I87" s="1" t="s">
        <v>74</v>
      </c>
      <c r="J87" s="17"/>
      <c r="K87" s="26"/>
    </row>
    <row r="88" spans="1:11" s="12" customFormat="1" ht="46.2" customHeight="1" x14ac:dyDescent="0.45">
      <c r="A88" s="9">
        <v>86</v>
      </c>
      <c r="B88" s="10" t="s">
        <v>32</v>
      </c>
      <c r="C88" s="10" t="s">
        <v>33</v>
      </c>
      <c r="D88" s="31" t="s">
        <v>66</v>
      </c>
      <c r="E88" s="25" t="s">
        <v>61</v>
      </c>
      <c r="F88" s="1" t="s">
        <v>107</v>
      </c>
      <c r="G88" s="1" t="s">
        <v>71</v>
      </c>
      <c r="H88" s="16" t="s">
        <v>72</v>
      </c>
      <c r="I88" s="1"/>
      <c r="J88" s="17"/>
      <c r="K88" s="26"/>
    </row>
    <row r="89" spans="1:11" s="12" customFormat="1" ht="46.2" customHeight="1" x14ac:dyDescent="0.45">
      <c r="A89" s="9">
        <v>87</v>
      </c>
      <c r="B89" s="10" t="s">
        <v>32</v>
      </c>
      <c r="C89" s="10" t="s">
        <v>33</v>
      </c>
      <c r="D89" s="31" t="s">
        <v>75</v>
      </c>
      <c r="E89" s="25" t="s">
        <v>23</v>
      </c>
      <c r="F89" s="29" t="s">
        <v>76</v>
      </c>
      <c r="G89" s="1" t="s">
        <v>71</v>
      </c>
      <c r="H89" s="16" t="s">
        <v>72</v>
      </c>
      <c r="I89" s="1"/>
      <c r="J89" s="17"/>
      <c r="K89" s="26"/>
    </row>
    <row r="90" spans="1:11" s="12" customFormat="1" ht="46.2" customHeight="1" x14ac:dyDescent="0.45">
      <c r="A90" s="9">
        <v>88</v>
      </c>
      <c r="B90" s="10" t="s">
        <v>32</v>
      </c>
      <c r="C90" s="10" t="s">
        <v>33</v>
      </c>
      <c r="D90" s="28">
        <v>45555</v>
      </c>
      <c r="E90" s="25" t="s">
        <v>15</v>
      </c>
      <c r="F90" s="1" t="s">
        <v>77</v>
      </c>
      <c r="G90" s="1" t="s">
        <v>71</v>
      </c>
      <c r="H90" s="16" t="s">
        <v>72</v>
      </c>
      <c r="I90" s="1"/>
      <c r="J90" s="17"/>
      <c r="K90" s="26"/>
    </row>
    <row r="91" spans="1:11" s="12" customFormat="1" ht="46.2" customHeight="1" x14ac:dyDescent="0.45">
      <c r="A91" s="9">
        <v>89</v>
      </c>
      <c r="B91" s="10" t="s">
        <v>32</v>
      </c>
      <c r="C91" s="10" t="s">
        <v>33</v>
      </c>
      <c r="D91" s="28">
        <v>45536</v>
      </c>
      <c r="E91" s="25" t="s">
        <v>78</v>
      </c>
      <c r="F91" s="1" t="s">
        <v>81</v>
      </c>
      <c r="G91" s="1" t="s">
        <v>79</v>
      </c>
      <c r="H91" s="16" t="s">
        <v>80</v>
      </c>
      <c r="I91" s="1"/>
      <c r="J91" s="17"/>
      <c r="K91" s="26"/>
    </row>
    <row r="92" spans="1:11" s="12" customFormat="1" ht="46.2" customHeight="1" x14ac:dyDescent="0.45">
      <c r="A92" s="9">
        <v>90</v>
      </c>
      <c r="B92" s="10" t="s">
        <v>32</v>
      </c>
      <c r="C92" s="10" t="s">
        <v>33</v>
      </c>
      <c r="D92" s="28">
        <v>45565</v>
      </c>
      <c r="E92" s="25" t="s">
        <v>13</v>
      </c>
      <c r="F92" s="1" t="s">
        <v>82</v>
      </c>
      <c r="G92" s="1" t="s">
        <v>83</v>
      </c>
      <c r="H92" s="16" t="s">
        <v>84</v>
      </c>
      <c r="I92" s="1" t="s">
        <v>97</v>
      </c>
      <c r="J92" s="17"/>
      <c r="K92" s="26"/>
    </row>
    <row r="93" spans="1:11" s="12" customFormat="1" ht="46.2" customHeight="1" x14ac:dyDescent="0.45">
      <c r="A93" s="9">
        <v>91</v>
      </c>
      <c r="B93" s="10" t="s">
        <v>32</v>
      </c>
      <c r="C93" s="10" t="s">
        <v>33</v>
      </c>
      <c r="D93" s="11" t="s">
        <v>89</v>
      </c>
      <c r="E93" s="25" t="s">
        <v>29</v>
      </c>
      <c r="F93" s="1" t="s">
        <v>85</v>
      </c>
      <c r="G93" s="1" t="s">
        <v>86</v>
      </c>
      <c r="H93" s="16" t="s">
        <v>84</v>
      </c>
      <c r="I93" s="1"/>
      <c r="J93" s="17"/>
      <c r="K93" s="26"/>
    </row>
    <row r="94" spans="1:11" s="12" customFormat="1" ht="46.2" customHeight="1" x14ac:dyDescent="0.45">
      <c r="A94" s="9">
        <v>92</v>
      </c>
      <c r="B94" s="10" t="s">
        <v>32</v>
      </c>
      <c r="C94" s="10" t="s">
        <v>33</v>
      </c>
      <c r="D94" s="28">
        <v>45540</v>
      </c>
      <c r="E94" s="25" t="s">
        <v>23</v>
      </c>
      <c r="F94" s="1" t="s">
        <v>87</v>
      </c>
      <c r="G94" s="1" t="s">
        <v>88</v>
      </c>
      <c r="H94" s="16" t="s">
        <v>84</v>
      </c>
      <c r="I94" s="1"/>
      <c r="J94" s="17"/>
      <c r="K94" s="26"/>
    </row>
    <row r="95" spans="1:11" s="12" customFormat="1" ht="46.2" customHeight="1" x14ac:dyDescent="0.45">
      <c r="A95" s="9">
        <v>93</v>
      </c>
      <c r="B95" s="10" t="s">
        <v>32</v>
      </c>
      <c r="C95" s="10" t="s">
        <v>33</v>
      </c>
      <c r="D95" s="28">
        <v>45561</v>
      </c>
      <c r="E95" s="25" t="s">
        <v>13</v>
      </c>
      <c r="F95" s="1" t="s">
        <v>90</v>
      </c>
      <c r="G95" s="1" t="s">
        <v>91</v>
      </c>
      <c r="H95" s="16" t="s">
        <v>92</v>
      </c>
      <c r="I95" s="1" t="s">
        <v>93</v>
      </c>
      <c r="J95" s="17"/>
      <c r="K95" s="26"/>
    </row>
    <row r="96" spans="1:11" s="12" customFormat="1" ht="46.2" customHeight="1" x14ac:dyDescent="0.45">
      <c r="A96" s="9">
        <v>94</v>
      </c>
      <c r="B96" s="10" t="s">
        <v>32</v>
      </c>
      <c r="C96" s="10" t="s">
        <v>33</v>
      </c>
      <c r="D96" s="11" t="s">
        <v>96</v>
      </c>
      <c r="E96" s="25" t="s">
        <v>24</v>
      </c>
      <c r="F96" s="1" t="s">
        <v>94</v>
      </c>
      <c r="G96" s="1" t="s">
        <v>91</v>
      </c>
      <c r="H96" s="16" t="s">
        <v>92</v>
      </c>
      <c r="I96" s="1" t="s">
        <v>95</v>
      </c>
      <c r="J96" s="17"/>
      <c r="K96" s="26"/>
    </row>
    <row r="97" spans="1:11" s="12" customFormat="1" ht="46.2" customHeight="1" x14ac:dyDescent="0.45">
      <c r="A97" s="9">
        <v>95</v>
      </c>
      <c r="B97" s="10" t="s">
        <v>32</v>
      </c>
      <c r="C97" s="10" t="s">
        <v>33</v>
      </c>
      <c r="D97" s="28" t="s">
        <v>99</v>
      </c>
      <c r="E97" s="25" t="s">
        <v>61</v>
      </c>
      <c r="F97" s="1" t="s">
        <v>100</v>
      </c>
      <c r="G97" s="1" t="s">
        <v>101</v>
      </c>
      <c r="H97" s="16" t="s">
        <v>102</v>
      </c>
      <c r="I97" s="29" t="s">
        <v>103</v>
      </c>
      <c r="J97" s="17"/>
      <c r="K97" s="26"/>
    </row>
    <row r="98" spans="1:11" s="12" customFormat="1" ht="46.2" customHeight="1" x14ac:dyDescent="0.45">
      <c r="A98" s="9">
        <v>96</v>
      </c>
      <c r="B98" s="10" t="s">
        <v>32</v>
      </c>
      <c r="C98" s="10" t="s">
        <v>33</v>
      </c>
      <c r="D98" s="28">
        <v>45555</v>
      </c>
      <c r="E98" s="25" t="s">
        <v>78</v>
      </c>
      <c r="F98" s="1" t="s">
        <v>104</v>
      </c>
      <c r="G98" s="1" t="s">
        <v>101</v>
      </c>
      <c r="H98" s="16" t="s">
        <v>102</v>
      </c>
      <c r="I98" s="29" t="s">
        <v>105</v>
      </c>
      <c r="J98" s="17"/>
      <c r="K98" s="32" t="s">
        <v>106</v>
      </c>
    </row>
    <row r="99" spans="1:11" s="12" customFormat="1" ht="46.2" customHeight="1" x14ac:dyDescent="0.45">
      <c r="A99" s="9">
        <v>97</v>
      </c>
      <c r="B99" s="10" t="s">
        <v>32</v>
      </c>
      <c r="C99" s="10" t="s">
        <v>108</v>
      </c>
      <c r="D99" s="11" t="s">
        <v>99</v>
      </c>
      <c r="E99" s="33" t="s">
        <v>61</v>
      </c>
      <c r="F99" s="1" t="s">
        <v>109</v>
      </c>
      <c r="G99" s="1" t="s">
        <v>110</v>
      </c>
      <c r="H99" s="16" t="s">
        <v>111</v>
      </c>
      <c r="I99" s="1" t="s">
        <v>112</v>
      </c>
      <c r="J99" s="72"/>
      <c r="K99" s="70" t="s">
        <v>113</v>
      </c>
    </row>
    <row r="100" spans="1:11" s="12" customFormat="1" ht="46.2" customHeight="1" x14ac:dyDescent="0.45">
      <c r="A100" s="9">
        <v>98</v>
      </c>
      <c r="B100" s="10" t="s">
        <v>32</v>
      </c>
      <c r="C100" s="10" t="s">
        <v>108</v>
      </c>
      <c r="D100" s="11" t="s">
        <v>114</v>
      </c>
      <c r="E100" s="33" t="s">
        <v>24</v>
      </c>
      <c r="F100" s="1" t="s">
        <v>115</v>
      </c>
      <c r="G100" s="1" t="s">
        <v>110</v>
      </c>
      <c r="H100" s="16" t="s">
        <v>111</v>
      </c>
      <c r="I100" s="1" t="s">
        <v>116</v>
      </c>
      <c r="J100" s="1"/>
      <c r="K100" s="71" t="s">
        <v>117</v>
      </c>
    </row>
    <row r="101" spans="1:11" s="12" customFormat="1" ht="46.2" customHeight="1" x14ac:dyDescent="0.45">
      <c r="A101" s="9">
        <v>99</v>
      </c>
      <c r="B101" s="10" t="s">
        <v>32</v>
      </c>
      <c r="C101" s="10" t="s">
        <v>108</v>
      </c>
      <c r="D101" s="11" t="s">
        <v>99</v>
      </c>
      <c r="E101" s="33" t="s">
        <v>15</v>
      </c>
      <c r="F101" s="1" t="s">
        <v>118</v>
      </c>
      <c r="G101" s="1" t="s">
        <v>110</v>
      </c>
      <c r="H101" s="16" t="s">
        <v>119</v>
      </c>
      <c r="I101" s="1"/>
      <c r="J101" s="17"/>
      <c r="K101" s="26"/>
    </row>
    <row r="102" spans="1:11" s="12" customFormat="1" ht="60" x14ac:dyDescent="0.45">
      <c r="A102" s="9">
        <v>100</v>
      </c>
      <c r="B102" s="10" t="s">
        <v>32</v>
      </c>
      <c r="C102" s="10" t="s">
        <v>224</v>
      </c>
      <c r="D102" s="11" t="s">
        <v>225</v>
      </c>
      <c r="E102" s="33" t="s">
        <v>24</v>
      </c>
      <c r="F102" s="1" t="s">
        <v>226</v>
      </c>
      <c r="G102" s="1" t="s">
        <v>227</v>
      </c>
      <c r="H102" s="16" t="s">
        <v>228</v>
      </c>
      <c r="I102" s="1" t="s">
        <v>229</v>
      </c>
      <c r="J102" s="17"/>
      <c r="K102" s="26"/>
    </row>
    <row r="103" spans="1:11" s="12" customFormat="1" ht="46.2" customHeight="1" x14ac:dyDescent="0.45">
      <c r="A103" s="9">
        <v>101</v>
      </c>
      <c r="B103" s="10" t="s">
        <v>32</v>
      </c>
      <c r="C103" s="10" t="s">
        <v>224</v>
      </c>
      <c r="D103" s="28">
        <v>45556</v>
      </c>
      <c r="E103" s="33" t="s">
        <v>45</v>
      </c>
      <c r="F103" s="1" t="s">
        <v>230</v>
      </c>
      <c r="G103" s="1" t="s">
        <v>231</v>
      </c>
      <c r="H103" s="16" t="s">
        <v>232</v>
      </c>
      <c r="I103" s="1"/>
      <c r="J103" s="17"/>
      <c r="K103" s="26"/>
    </row>
    <row r="104" spans="1:11" s="12" customFormat="1" ht="46.2" customHeight="1" x14ac:dyDescent="0.45">
      <c r="A104" s="9">
        <v>102</v>
      </c>
      <c r="B104" s="10" t="s">
        <v>32</v>
      </c>
      <c r="C104" s="10" t="s">
        <v>224</v>
      </c>
      <c r="D104" s="28">
        <v>45561</v>
      </c>
      <c r="E104" s="33" t="s">
        <v>13</v>
      </c>
      <c r="F104" s="1" t="s">
        <v>233</v>
      </c>
      <c r="G104" s="1" t="s">
        <v>231</v>
      </c>
      <c r="H104" s="16" t="s">
        <v>232</v>
      </c>
      <c r="I104" s="1"/>
      <c r="J104" s="17"/>
      <c r="K104" s="26"/>
    </row>
    <row r="105" spans="1:11" s="12" customFormat="1" ht="46.2" customHeight="1" x14ac:dyDescent="0.45">
      <c r="A105" s="9">
        <v>103</v>
      </c>
      <c r="B105" s="10" t="s">
        <v>32</v>
      </c>
      <c r="C105" s="10" t="s">
        <v>224</v>
      </c>
      <c r="D105" s="11" t="s">
        <v>99</v>
      </c>
      <c r="E105" s="33" t="s">
        <v>7</v>
      </c>
      <c r="F105" s="1" t="s">
        <v>234</v>
      </c>
      <c r="G105" s="1" t="s">
        <v>231</v>
      </c>
      <c r="H105" s="16" t="s">
        <v>232</v>
      </c>
      <c r="I105" s="1"/>
      <c r="J105" s="17"/>
      <c r="K105" s="26"/>
    </row>
    <row r="106" spans="1:11" s="12" customFormat="1" ht="46.2" customHeight="1" x14ac:dyDescent="0.45">
      <c r="A106" s="9">
        <v>104</v>
      </c>
      <c r="B106" s="10" t="s">
        <v>32</v>
      </c>
      <c r="C106" s="10" t="s">
        <v>224</v>
      </c>
      <c r="D106" s="28">
        <v>45555</v>
      </c>
      <c r="E106" s="33" t="s">
        <v>15</v>
      </c>
      <c r="F106" s="1" t="s">
        <v>235</v>
      </c>
      <c r="G106" s="1" t="s">
        <v>231</v>
      </c>
      <c r="H106" s="16" t="s">
        <v>232</v>
      </c>
      <c r="I106" s="1"/>
      <c r="J106" s="17"/>
      <c r="K106" s="26"/>
    </row>
    <row r="107" spans="1:11" s="12" customFormat="1" ht="46.2" customHeight="1" x14ac:dyDescent="0.45">
      <c r="A107" s="9">
        <v>105</v>
      </c>
      <c r="B107" s="10" t="s">
        <v>120</v>
      </c>
      <c r="C107" s="10" t="s">
        <v>121</v>
      </c>
      <c r="D107" s="11" t="s">
        <v>122</v>
      </c>
      <c r="E107" s="33" t="s">
        <v>123</v>
      </c>
      <c r="F107" s="1" t="s">
        <v>124</v>
      </c>
      <c r="G107" s="1" t="s">
        <v>125</v>
      </c>
      <c r="H107" s="16" t="s">
        <v>126</v>
      </c>
      <c r="I107" s="1" t="s">
        <v>127</v>
      </c>
      <c r="J107" s="17"/>
      <c r="K107" s="26"/>
    </row>
    <row r="108" spans="1:11" s="12" customFormat="1" ht="63" customHeight="1" x14ac:dyDescent="0.45">
      <c r="A108" s="9">
        <v>106</v>
      </c>
      <c r="B108" s="10" t="s">
        <v>120</v>
      </c>
      <c r="C108" s="10" t="s">
        <v>121</v>
      </c>
      <c r="D108" s="28" t="s">
        <v>128</v>
      </c>
      <c r="E108" s="33" t="s">
        <v>45</v>
      </c>
      <c r="F108" s="1" t="s">
        <v>129</v>
      </c>
      <c r="G108" s="1" t="s">
        <v>125</v>
      </c>
      <c r="H108" s="16" t="s">
        <v>126</v>
      </c>
      <c r="I108" s="1" t="s">
        <v>130</v>
      </c>
      <c r="J108" s="17"/>
      <c r="K108" s="26"/>
    </row>
    <row r="109" spans="1:11" s="12" customFormat="1" ht="62.25" customHeight="1" x14ac:dyDescent="0.45">
      <c r="A109" s="9">
        <v>107</v>
      </c>
      <c r="B109" s="10" t="s">
        <v>131</v>
      </c>
      <c r="C109" s="10" t="s">
        <v>132</v>
      </c>
      <c r="D109" s="28">
        <v>45573</v>
      </c>
      <c r="E109" s="33" t="s">
        <v>45</v>
      </c>
      <c r="F109" s="1" t="s">
        <v>133</v>
      </c>
      <c r="G109" s="1" t="s">
        <v>125</v>
      </c>
      <c r="H109" s="16" t="s">
        <v>134</v>
      </c>
      <c r="I109" s="1" t="s">
        <v>127</v>
      </c>
      <c r="J109" s="17" t="s">
        <v>135</v>
      </c>
      <c r="K109" s="26"/>
    </row>
    <row r="110" spans="1:11" s="12" customFormat="1" ht="69.75" customHeight="1" x14ac:dyDescent="0.45">
      <c r="A110" s="9">
        <v>108</v>
      </c>
      <c r="B110" s="10" t="s">
        <v>120</v>
      </c>
      <c r="C110" s="10" t="s">
        <v>121</v>
      </c>
      <c r="D110" s="28">
        <v>45594</v>
      </c>
      <c r="E110" s="33" t="s">
        <v>136</v>
      </c>
      <c r="F110" s="1" t="s">
        <v>137</v>
      </c>
      <c r="G110" s="1" t="s">
        <v>125</v>
      </c>
      <c r="H110" s="16" t="s">
        <v>126</v>
      </c>
      <c r="I110" s="1" t="s">
        <v>127</v>
      </c>
      <c r="J110" s="17" t="s">
        <v>135</v>
      </c>
      <c r="K110" s="26"/>
    </row>
    <row r="111" spans="1:11" s="12" customFormat="1" ht="62.25" customHeight="1" x14ac:dyDescent="0.45">
      <c r="A111" s="9">
        <v>109</v>
      </c>
      <c r="B111" s="10" t="s">
        <v>120</v>
      </c>
      <c r="C111" s="10" t="s">
        <v>121</v>
      </c>
      <c r="D111" s="28">
        <v>45561</v>
      </c>
      <c r="E111" s="33" t="s">
        <v>13</v>
      </c>
      <c r="F111" s="1" t="s">
        <v>138</v>
      </c>
      <c r="G111" s="1" t="s">
        <v>125</v>
      </c>
      <c r="H111" s="16" t="s">
        <v>139</v>
      </c>
      <c r="I111" s="1" t="s">
        <v>127</v>
      </c>
      <c r="J111" s="17"/>
      <c r="K111" s="26"/>
    </row>
    <row r="112" spans="1:11" s="12" customFormat="1" ht="54" customHeight="1" x14ac:dyDescent="0.45">
      <c r="A112" s="9">
        <v>110</v>
      </c>
      <c r="B112" s="10" t="s">
        <v>120</v>
      </c>
      <c r="C112" s="10" t="s">
        <v>121</v>
      </c>
      <c r="D112" s="28">
        <v>45542</v>
      </c>
      <c r="E112" s="33" t="s">
        <v>12</v>
      </c>
      <c r="F112" s="1" t="s">
        <v>140</v>
      </c>
      <c r="G112" s="1" t="s">
        <v>141</v>
      </c>
      <c r="H112" s="1" t="s">
        <v>142</v>
      </c>
      <c r="I112" s="1" t="s">
        <v>143</v>
      </c>
      <c r="J112" s="17"/>
      <c r="K112" s="26"/>
    </row>
    <row r="113" spans="1:11" s="12" customFormat="1" ht="46.2" customHeight="1" x14ac:dyDescent="0.45">
      <c r="A113" s="9">
        <v>111</v>
      </c>
      <c r="B113" s="34" t="s">
        <v>144</v>
      </c>
      <c r="C113" s="10" t="s">
        <v>145</v>
      </c>
      <c r="D113" s="11" t="s">
        <v>146</v>
      </c>
      <c r="E113" s="33" t="s">
        <v>7</v>
      </c>
      <c r="F113" s="1" t="s">
        <v>147</v>
      </c>
      <c r="G113" s="34" t="s">
        <v>148</v>
      </c>
      <c r="H113" s="34" t="s">
        <v>149</v>
      </c>
      <c r="I113" s="1"/>
      <c r="J113" s="17"/>
      <c r="K113" s="26"/>
    </row>
    <row r="114" spans="1:11" s="12" customFormat="1" ht="125.25" customHeight="1" x14ac:dyDescent="0.45">
      <c r="A114" s="9">
        <v>112</v>
      </c>
      <c r="B114" s="34" t="s">
        <v>144</v>
      </c>
      <c r="C114" s="10" t="s">
        <v>145</v>
      </c>
      <c r="D114" s="11" t="s">
        <v>37</v>
      </c>
      <c r="E114" s="33" t="s">
        <v>11</v>
      </c>
      <c r="F114" s="35" t="s">
        <v>150</v>
      </c>
      <c r="G114" s="34" t="s">
        <v>148</v>
      </c>
      <c r="H114" s="34" t="s">
        <v>151</v>
      </c>
      <c r="I114" s="1"/>
      <c r="J114" s="1"/>
      <c r="K114" s="71" t="s">
        <v>793</v>
      </c>
    </row>
    <row r="115" spans="1:11" s="12" customFormat="1" ht="56.25" customHeight="1" x14ac:dyDescent="0.45">
      <c r="A115" s="9">
        <v>113</v>
      </c>
      <c r="B115" s="34" t="s">
        <v>144</v>
      </c>
      <c r="C115" s="10" t="s">
        <v>145</v>
      </c>
      <c r="D115" s="28">
        <v>45555</v>
      </c>
      <c r="E115" s="33" t="s">
        <v>8</v>
      </c>
      <c r="F115" s="35" t="s">
        <v>152</v>
      </c>
      <c r="G115" s="34" t="s">
        <v>148</v>
      </c>
      <c r="H115" s="34" t="s">
        <v>151</v>
      </c>
      <c r="I115" s="1"/>
      <c r="J115" s="17"/>
      <c r="K115" s="26"/>
    </row>
    <row r="116" spans="1:11" s="12" customFormat="1" ht="62.25" customHeight="1" x14ac:dyDescent="0.45">
      <c r="A116" s="9">
        <v>114</v>
      </c>
      <c r="B116" s="34" t="s">
        <v>144</v>
      </c>
      <c r="C116" s="10" t="s">
        <v>145</v>
      </c>
      <c r="D116" t="s">
        <v>153</v>
      </c>
      <c r="E116" s="33" t="s">
        <v>29</v>
      </c>
      <c r="F116" s="35" t="s">
        <v>154</v>
      </c>
      <c r="G116" s="35" t="s">
        <v>155</v>
      </c>
      <c r="H116" s="34" t="s">
        <v>156</v>
      </c>
      <c r="I116" s="1"/>
      <c r="J116" s="17"/>
      <c r="K116" s="26"/>
    </row>
    <row r="117" spans="1:11" s="12" customFormat="1" ht="62.25" customHeight="1" x14ac:dyDescent="0.45">
      <c r="A117" s="9">
        <v>115</v>
      </c>
      <c r="B117" s="34" t="s">
        <v>144</v>
      </c>
      <c r="C117" s="10" t="s">
        <v>145</v>
      </c>
      <c r="D117" s="28">
        <v>45556</v>
      </c>
      <c r="E117" s="33" t="s">
        <v>8</v>
      </c>
      <c r="F117" s="35" t="s">
        <v>157</v>
      </c>
      <c r="G117" s="34" t="s">
        <v>148</v>
      </c>
      <c r="H117" s="34" t="s">
        <v>151</v>
      </c>
      <c r="I117" s="1"/>
      <c r="J117" s="1"/>
      <c r="K117" s="71" t="s">
        <v>794</v>
      </c>
    </row>
    <row r="118" spans="1:11" s="12" customFormat="1" ht="46.2" customHeight="1" x14ac:dyDescent="0.45">
      <c r="A118" s="9">
        <v>116</v>
      </c>
      <c r="B118" s="10" t="s">
        <v>32</v>
      </c>
      <c r="C118" s="10" t="s">
        <v>158</v>
      </c>
      <c r="D118" s="11" t="s">
        <v>159</v>
      </c>
      <c r="E118" s="33" t="s">
        <v>24</v>
      </c>
      <c r="F118" s="1" t="s">
        <v>160</v>
      </c>
      <c r="G118" s="1" t="s">
        <v>161</v>
      </c>
      <c r="H118" s="16" t="s">
        <v>162</v>
      </c>
      <c r="I118" s="1" t="s">
        <v>163</v>
      </c>
      <c r="J118" s="17"/>
      <c r="K118" s="26"/>
    </row>
    <row r="119" spans="1:11" s="12" customFormat="1" ht="46.2" customHeight="1" x14ac:dyDescent="0.45">
      <c r="A119" s="9">
        <v>117</v>
      </c>
      <c r="B119" s="10" t="s">
        <v>32</v>
      </c>
      <c r="C119" s="10" t="s">
        <v>158</v>
      </c>
      <c r="D119" s="11" t="s">
        <v>159</v>
      </c>
      <c r="E119" s="33" t="s">
        <v>29</v>
      </c>
      <c r="F119" s="1" t="s">
        <v>164</v>
      </c>
      <c r="G119" s="1" t="s">
        <v>161</v>
      </c>
      <c r="H119" s="16" t="s">
        <v>162</v>
      </c>
      <c r="I119" s="1" t="s">
        <v>165</v>
      </c>
      <c r="J119" s="17"/>
      <c r="K119" s="26"/>
    </row>
    <row r="120" spans="1:11" s="12" customFormat="1" ht="46.2" customHeight="1" x14ac:dyDescent="0.45">
      <c r="A120" s="9">
        <v>118</v>
      </c>
      <c r="B120" s="10" t="s">
        <v>32</v>
      </c>
      <c r="C120" s="10" t="s">
        <v>158</v>
      </c>
      <c r="D120" s="28">
        <v>45550</v>
      </c>
      <c r="E120" s="33" t="s">
        <v>12</v>
      </c>
      <c r="F120" s="1" t="s">
        <v>166</v>
      </c>
      <c r="G120" s="1" t="s">
        <v>161</v>
      </c>
      <c r="H120" s="16" t="s">
        <v>167</v>
      </c>
      <c r="I120" s="1" t="s">
        <v>168</v>
      </c>
      <c r="J120" s="17"/>
      <c r="K120" s="26"/>
    </row>
    <row r="121" spans="1:11" s="12" customFormat="1" ht="46.2" customHeight="1" x14ac:dyDescent="0.45">
      <c r="A121" s="9">
        <v>119</v>
      </c>
      <c r="B121" s="10" t="s">
        <v>32</v>
      </c>
      <c r="C121" s="10" t="s">
        <v>158</v>
      </c>
      <c r="D121" s="28">
        <v>45554</v>
      </c>
      <c r="E121" s="33" t="s">
        <v>13</v>
      </c>
      <c r="F121" s="1" t="s">
        <v>169</v>
      </c>
      <c r="G121" s="1" t="s">
        <v>161</v>
      </c>
      <c r="H121" s="16" t="s">
        <v>167</v>
      </c>
      <c r="I121" s="1" t="s">
        <v>170</v>
      </c>
      <c r="J121" s="17"/>
      <c r="K121" s="26"/>
    </row>
    <row r="122" spans="1:11" s="12" customFormat="1" ht="46.2" customHeight="1" x14ac:dyDescent="0.45">
      <c r="A122" s="9">
        <v>120</v>
      </c>
      <c r="B122" s="10" t="s">
        <v>32</v>
      </c>
      <c r="C122" s="10" t="s">
        <v>158</v>
      </c>
      <c r="D122" s="28">
        <v>45555</v>
      </c>
      <c r="E122" s="33" t="s">
        <v>45</v>
      </c>
      <c r="F122" s="1" t="s">
        <v>171</v>
      </c>
      <c r="G122" s="1" t="s">
        <v>161</v>
      </c>
      <c r="H122" s="16" t="s">
        <v>167</v>
      </c>
      <c r="I122" s="1" t="s">
        <v>172</v>
      </c>
      <c r="J122" s="17"/>
      <c r="K122" s="26"/>
    </row>
    <row r="123" spans="1:11" s="12" customFormat="1" ht="46.2" customHeight="1" x14ac:dyDescent="0.45">
      <c r="A123" s="9">
        <v>121</v>
      </c>
      <c r="B123" s="10" t="s">
        <v>32</v>
      </c>
      <c r="C123" s="10" t="s">
        <v>158</v>
      </c>
      <c r="D123" s="28">
        <v>45555</v>
      </c>
      <c r="E123" s="33" t="s">
        <v>28</v>
      </c>
      <c r="F123" s="1" t="s">
        <v>173</v>
      </c>
      <c r="G123" s="1" t="s">
        <v>174</v>
      </c>
      <c r="H123" s="16" t="s">
        <v>175</v>
      </c>
      <c r="I123" s="1" t="s">
        <v>176</v>
      </c>
      <c r="J123" s="17"/>
      <c r="K123" s="26"/>
    </row>
    <row r="124" spans="1:11" s="12" customFormat="1" ht="46.2" customHeight="1" x14ac:dyDescent="0.45">
      <c r="A124" s="9">
        <v>122</v>
      </c>
      <c r="B124" s="10" t="s">
        <v>32</v>
      </c>
      <c r="C124" s="10" t="s">
        <v>158</v>
      </c>
      <c r="D124" s="28">
        <v>45556</v>
      </c>
      <c r="E124" s="33" t="s">
        <v>23</v>
      </c>
      <c r="F124" s="1" t="s">
        <v>177</v>
      </c>
      <c r="G124" s="1" t="s">
        <v>161</v>
      </c>
      <c r="H124" s="16" t="s">
        <v>178</v>
      </c>
      <c r="I124" s="1" t="s">
        <v>179</v>
      </c>
      <c r="J124" s="17"/>
      <c r="K124" s="26"/>
    </row>
    <row r="125" spans="1:11" s="12" customFormat="1" ht="46.2" customHeight="1" x14ac:dyDescent="0.45">
      <c r="A125" s="9">
        <v>123</v>
      </c>
      <c r="B125" s="10" t="s">
        <v>32</v>
      </c>
      <c r="C125" s="10" t="s">
        <v>158</v>
      </c>
      <c r="D125" s="28">
        <v>45560</v>
      </c>
      <c r="E125" s="33" t="s">
        <v>23</v>
      </c>
      <c r="F125" s="1" t="s">
        <v>180</v>
      </c>
      <c r="G125" s="1" t="s">
        <v>161</v>
      </c>
      <c r="H125" s="16" t="s">
        <v>181</v>
      </c>
      <c r="I125" s="1" t="s">
        <v>182</v>
      </c>
      <c r="J125" s="17"/>
      <c r="K125" s="26"/>
    </row>
    <row r="126" spans="1:11" s="12" customFormat="1" ht="46.2" customHeight="1" x14ac:dyDescent="0.45">
      <c r="A126" s="9">
        <v>124</v>
      </c>
      <c r="B126" s="10" t="s">
        <v>32</v>
      </c>
      <c r="C126" s="10" t="s">
        <v>158</v>
      </c>
      <c r="D126" s="28">
        <v>45562</v>
      </c>
      <c r="E126" s="33" t="s">
        <v>12</v>
      </c>
      <c r="F126" s="1" t="s">
        <v>183</v>
      </c>
      <c r="G126" s="1" t="s">
        <v>161</v>
      </c>
      <c r="H126" s="16" t="s">
        <v>167</v>
      </c>
      <c r="I126" s="1" t="s">
        <v>168</v>
      </c>
      <c r="J126" s="17"/>
      <c r="K126" s="26"/>
    </row>
    <row r="127" spans="1:11" s="12" customFormat="1" ht="46.2" customHeight="1" x14ac:dyDescent="0.45">
      <c r="A127" s="9">
        <v>125</v>
      </c>
      <c r="B127" s="10" t="s">
        <v>32</v>
      </c>
      <c r="C127" s="10" t="s">
        <v>184</v>
      </c>
      <c r="D127" s="28">
        <v>45563</v>
      </c>
      <c r="E127" s="33" t="s">
        <v>45</v>
      </c>
      <c r="F127" s="1" t="s">
        <v>185</v>
      </c>
      <c r="G127" s="1" t="s">
        <v>186</v>
      </c>
      <c r="H127" s="16" t="s">
        <v>187</v>
      </c>
      <c r="I127" s="1"/>
      <c r="J127" s="17"/>
      <c r="K127" s="26"/>
    </row>
    <row r="128" spans="1:11" s="12" customFormat="1" ht="84" x14ac:dyDescent="0.45">
      <c r="A128" s="9">
        <v>126</v>
      </c>
      <c r="B128" s="10" t="s">
        <v>32</v>
      </c>
      <c r="C128" s="10" t="s">
        <v>722</v>
      </c>
      <c r="D128" s="11" t="s">
        <v>723</v>
      </c>
      <c r="E128" s="33" t="s">
        <v>7</v>
      </c>
      <c r="F128" s="1" t="s">
        <v>724</v>
      </c>
      <c r="G128" s="1" t="s">
        <v>186</v>
      </c>
      <c r="H128" s="16" t="s">
        <v>725</v>
      </c>
      <c r="I128" s="1" t="s">
        <v>726</v>
      </c>
      <c r="J128" s="17" t="s">
        <v>727</v>
      </c>
      <c r="K128" s="26"/>
    </row>
    <row r="129" spans="1:11" s="12" customFormat="1" ht="46.2" customHeight="1" x14ac:dyDescent="0.45">
      <c r="A129" s="9">
        <v>127</v>
      </c>
      <c r="B129" s="10" t="s">
        <v>32</v>
      </c>
      <c r="C129" s="10" t="s">
        <v>188</v>
      </c>
      <c r="D129" s="11" t="s">
        <v>189</v>
      </c>
      <c r="E129" s="33" t="s">
        <v>8</v>
      </c>
      <c r="F129" s="1" t="s">
        <v>190</v>
      </c>
      <c r="G129" s="1" t="s">
        <v>191</v>
      </c>
      <c r="H129" s="36" t="s">
        <v>192</v>
      </c>
      <c r="I129" s="1"/>
      <c r="J129" s="17"/>
      <c r="K129" s="26"/>
    </row>
    <row r="130" spans="1:11" s="12" customFormat="1" ht="46.2" customHeight="1" x14ac:dyDescent="0.45">
      <c r="A130" s="9">
        <v>128</v>
      </c>
      <c r="B130" s="10" t="s">
        <v>32</v>
      </c>
      <c r="C130" s="10" t="s">
        <v>188</v>
      </c>
      <c r="D130" s="11" t="s">
        <v>189</v>
      </c>
      <c r="E130" s="33" t="s">
        <v>29</v>
      </c>
      <c r="F130" s="1" t="s">
        <v>193</v>
      </c>
      <c r="G130" s="1" t="s">
        <v>191</v>
      </c>
      <c r="H130" s="36" t="s">
        <v>192</v>
      </c>
      <c r="I130" s="1"/>
      <c r="J130" s="17"/>
      <c r="K130" s="26"/>
    </row>
    <row r="131" spans="1:11" s="12" customFormat="1" ht="46.2" customHeight="1" x14ac:dyDescent="0.45">
      <c r="A131" s="9">
        <v>129</v>
      </c>
      <c r="B131" s="10" t="s">
        <v>32</v>
      </c>
      <c r="C131" s="10" t="s">
        <v>188</v>
      </c>
      <c r="D131" s="11" t="s">
        <v>189</v>
      </c>
      <c r="E131" s="33" t="s">
        <v>15</v>
      </c>
      <c r="F131" s="1" t="s">
        <v>194</v>
      </c>
      <c r="G131" s="1" t="s">
        <v>191</v>
      </c>
      <c r="H131" s="36" t="s">
        <v>192</v>
      </c>
      <c r="I131" s="1"/>
      <c r="J131" s="17"/>
      <c r="K131" s="26"/>
    </row>
    <row r="132" spans="1:11" s="12" customFormat="1" ht="46.2" customHeight="1" x14ac:dyDescent="0.45">
      <c r="A132" s="9">
        <v>130</v>
      </c>
      <c r="B132" s="10" t="s">
        <v>32</v>
      </c>
      <c r="C132" s="10" t="s">
        <v>188</v>
      </c>
      <c r="D132" s="11" t="s">
        <v>195</v>
      </c>
      <c r="E132" s="33" t="s">
        <v>8</v>
      </c>
      <c r="F132" s="1" t="s">
        <v>196</v>
      </c>
      <c r="G132" s="1" t="s">
        <v>191</v>
      </c>
      <c r="H132" s="36" t="s">
        <v>192</v>
      </c>
      <c r="I132" s="1"/>
      <c r="J132" s="17"/>
      <c r="K132" s="32" t="s">
        <v>197</v>
      </c>
    </row>
    <row r="133" spans="1:11" s="12" customFormat="1" ht="46.35" customHeight="1" x14ac:dyDescent="0.45">
      <c r="A133" s="9">
        <v>131</v>
      </c>
      <c r="B133" s="10" t="s">
        <v>32</v>
      </c>
      <c r="C133" s="10" t="s">
        <v>198</v>
      </c>
      <c r="D133" s="11" t="s">
        <v>199</v>
      </c>
      <c r="E133" s="33" t="s">
        <v>29</v>
      </c>
      <c r="F133" s="1" t="s">
        <v>200</v>
      </c>
      <c r="G133" s="1" t="s">
        <v>201</v>
      </c>
      <c r="H133" s="16" t="s">
        <v>202</v>
      </c>
      <c r="I133" s="1" t="s">
        <v>203</v>
      </c>
      <c r="J133" s="17"/>
      <c r="K133" s="26"/>
    </row>
    <row r="134" spans="1:11" s="12" customFormat="1" ht="46.35" customHeight="1" x14ac:dyDescent="0.45">
      <c r="A134" s="9">
        <v>132</v>
      </c>
      <c r="B134" s="10" t="s">
        <v>32</v>
      </c>
      <c r="C134" s="10" t="s">
        <v>198</v>
      </c>
      <c r="D134" s="11" t="s">
        <v>204</v>
      </c>
      <c r="E134" s="33" t="s">
        <v>15</v>
      </c>
      <c r="F134" s="1" t="s">
        <v>205</v>
      </c>
      <c r="G134" s="1" t="s">
        <v>201</v>
      </c>
      <c r="H134" s="16" t="s">
        <v>202</v>
      </c>
      <c r="I134" s="1" t="s">
        <v>206</v>
      </c>
      <c r="J134" s="17"/>
      <c r="K134" s="26"/>
    </row>
    <row r="135" spans="1:11" s="12" customFormat="1" ht="46.35" customHeight="1" x14ac:dyDescent="0.45">
      <c r="A135" s="9">
        <v>133</v>
      </c>
      <c r="B135" s="10" t="s">
        <v>32</v>
      </c>
      <c r="C135" s="10" t="s">
        <v>198</v>
      </c>
      <c r="D135" s="11" t="s">
        <v>207</v>
      </c>
      <c r="E135" s="33" t="s">
        <v>11</v>
      </c>
      <c r="F135" s="1" t="s">
        <v>208</v>
      </c>
      <c r="G135" s="1" t="s">
        <v>201</v>
      </c>
      <c r="H135" s="16" t="s">
        <v>202</v>
      </c>
      <c r="I135" s="1" t="s">
        <v>209</v>
      </c>
      <c r="J135" s="17"/>
      <c r="K135" s="26"/>
    </row>
    <row r="136" spans="1:11" s="12" customFormat="1" ht="46.35" customHeight="1" x14ac:dyDescent="0.45">
      <c r="A136" s="9">
        <v>134</v>
      </c>
      <c r="B136" s="10" t="s">
        <v>32</v>
      </c>
      <c r="C136" s="10" t="s">
        <v>198</v>
      </c>
      <c r="D136" s="11" t="s">
        <v>204</v>
      </c>
      <c r="E136" s="33" t="s">
        <v>61</v>
      </c>
      <c r="F136" s="1" t="s">
        <v>210</v>
      </c>
      <c r="G136" s="1" t="s">
        <v>201</v>
      </c>
      <c r="H136" s="16" t="s">
        <v>202</v>
      </c>
      <c r="I136" s="1" t="s">
        <v>211</v>
      </c>
      <c r="J136" s="17"/>
      <c r="K136" s="26"/>
    </row>
    <row r="137" spans="1:11" s="12" customFormat="1" ht="46.35" customHeight="1" x14ac:dyDescent="0.45">
      <c r="A137" s="9">
        <v>135</v>
      </c>
      <c r="B137" s="10" t="s">
        <v>32</v>
      </c>
      <c r="C137" s="10" t="s">
        <v>198</v>
      </c>
      <c r="D137" s="28">
        <v>45562</v>
      </c>
      <c r="E137" s="33" t="s">
        <v>23</v>
      </c>
      <c r="F137" s="12" t="s">
        <v>212</v>
      </c>
      <c r="G137" s="1" t="s">
        <v>213</v>
      </c>
      <c r="H137" s="16" t="s">
        <v>214</v>
      </c>
      <c r="I137" s="1" t="s">
        <v>215</v>
      </c>
      <c r="J137" s="17"/>
      <c r="K137" s="26"/>
    </row>
    <row r="138" spans="1:11" s="12" customFormat="1" ht="84" x14ac:dyDescent="0.45">
      <c r="A138" s="9">
        <v>136</v>
      </c>
      <c r="B138" s="10" t="s">
        <v>32</v>
      </c>
      <c r="C138" s="10" t="s">
        <v>198</v>
      </c>
      <c r="D138" s="28">
        <v>45561</v>
      </c>
      <c r="E138" s="33" t="s">
        <v>23</v>
      </c>
      <c r="F138" s="1" t="s">
        <v>216</v>
      </c>
      <c r="G138" s="1" t="s">
        <v>217</v>
      </c>
      <c r="H138" s="37" t="s">
        <v>218</v>
      </c>
      <c r="I138" s="1" t="s">
        <v>219</v>
      </c>
      <c r="J138" s="17"/>
      <c r="K138" s="26"/>
    </row>
    <row r="139" spans="1:11" s="12" customFormat="1" ht="46.35" customHeight="1" x14ac:dyDescent="0.45">
      <c r="A139" s="9">
        <v>137</v>
      </c>
      <c r="B139" s="10" t="s">
        <v>32</v>
      </c>
      <c r="C139" s="10" t="s">
        <v>198</v>
      </c>
      <c r="D139" s="28">
        <v>45558</v>
      </c>
      <c r="E139" s="33" t="s">
        <v>45</v>
      </c>
      <c r="F139" s="1" t="s">
        <v>220</v>
      </c>
      <c r="G139" s="1" t="s">
        <v>221</v>
      </c>
      <c r="H139" s="16" t="s">
        <v>222</v>
      </c>
      <c r="I139" s="1" t="s">
        <v>223</v>
      </c>
      <c r="J139" s="17"/>
      <c r="K139" s="26"/>
    </row>
    <row r="140" spans="1:11" s="12" customFormat="1" ht="46.35" customHeight="1" x14ac:dyDescent="0.45">
      <c r="A140" s="9">
        <v>138</v>
      </c>
      <c r="B140" s="10" t="s">
        <v>32</v>
      </c>
      <c r="C140" s="10" t="s">
        <v>198</v>
      </c>
      <c r="D140" s="11" t="s">
        <v>199</v>
      </c>
      <c r="E140" s="33" t="s">
        <v>29</v>
      </c>
      <c r="F140" s="1" t="s">
        <v>200</v>
      </c>
      <c r="G140" s="1" t="s">
        <v>201</v>
      </c>
      <c r="H140" s="16" t="s">
        <v>202</v>
      </c>
      <c r="I140" s="1" t="s">
        <v>203</v>
      </c>
      <c r="J140" s="17"/>
      <c r="K140" s="26"/>
    </row>
    <row r="141" spans="1:11" s="12" customFormat="1" ht="46.35" customHeight="1" x14ac:dyDescent="0.45">
      <c r="A141" s="9">
        <v>139</v>
      </c>
      <c r="B141" s="10" t="s">
        <v>32</v>
      </c>
      <c r="C141" s="10" t="s">
        <v>198</v>
      </c>
      <c r="D141" s="11" t="s">
        <v>204</v>
      </c>
      <c r="E141" s="33" t="s">
        <v>15</v>
      </c>
      <c r="F141" s="1" t="s">
        <v>205</v>
      </c>
      <c r="G141" s="1" t="s">
        <v>201</v>
      </c>
      <c r="H141" s="16" t="s">
        <v>202</v>
      </c>
      <c r="I141" s="1" t="s">
        <v>206</v>
      </c>
      <c r="J141" s="17"/>
      <c r="K141" s="26"/>
    </row>
    <row r="142" spans="1:11" s="12" customFormat="1" ht="46.35" customHeight="1" x14ac:dyDescent="0.45">
      <c r="A142" s="9">
        <v>140</v>
      </c>
      <c r="B142" s="10" t="s">
        <v>32</v>
      </c>
      <c r="C142" s="10" t="s">
        <v>198</v>
      </c>
      <c r="D142" s="11" t="s">
        <v>207</v>
      </c>
      <c r="E142" s="33" t="s">
        <v>11</v>
      </c>
      <c r="F142" s="1" t="s">
        <v>208</v>
      </c>
      <c r="G142" s="1" t="s">
        <v>201</v>
      </c>
      <c r="H142" s="16" t="s">
        <v>202</v>
      </c>
      <c r="I142" s="1" t="s">
        <v>209</v>
      </c>
      <c r="J142" s="17"/>
      <c r="K142" s="26"/>
    </row>
    <row r="143" spans="1:11" s="12" customFormat="1" ht="46.35" customHeight="1" x14ac:dyDescent="0.45">
      <c r="A143" s="9">
        <v>141</v>
      </c>
      <c r="B143" s="10" t="s">
        <v>32</v>
      </c>
      <c r="C143" s="10" t="s">
        <v>198</v>
      </c>
      <c r="D143" s="11" t="s">
        <v>204</v>
      </c>
      <c r="E143" s="33" t="s">
        <v>61</v>
      </c>
      <c r="F143" s="1" t="s">
        <v>210</v>
      </c>
      <c r="G143" s="1" t="s">
        <v>201</v>
      </c>
      <c r="H143" s="16" t="s">
        <v>202</v>
      </c>
      <c r="I143" s="1" t="s">
        <v>211</v>
      </c>
      <c r="J143" s="17"/>
      <c r="K143" s="26"/>
    </row>
    <row r="144" spans="1:11" s="12" customFormat="1" ht="46.35" customHeight="1" x14ac:dyDescent="0.45">
      <c r="A144" s="9">
        <v>142</v>
      </c>
      <c r="B144" s="10" t="s">
        <v>32</v>
      </c>
      <c r="C144" s="10" t="s">
        <v>198</v>
      </c>
      <c r="D144" s="28">
        <v>45562</v>
      </c>
      <c r="E144" s="33" t="s">
        <v>23</v>
      </c>
      <c r="F144" s="12" t="s">
        <v>212</v>
      </c>
      <c r="G144" s="1" t="s">
        <v>213</v>
      </c>
      <c r="H144" s="16" t="s">
        <v>214</v>
      </c>
      <c r="I144" s="1" t="s">
        <v>215</v>
      </c>
      <c r="J144" s="17"/>
      <c r="K144" s="26"/>
    </row>
    <row r="145" spans="1:11" s="12" customFormat="1" ht="84" x14ac:dyDescent="0.45">
      <c r="A145" s="9">
        <v>143</v>
      </c>
      <c r="B145" s="10" t="s">
        <v>32</v>
      </c>
      <c r="C145" s="10" t="s">
        <v>198</v>
      </c>
      <c r="D145" s="28">
        <v>45561</v>
      </c>
      <c r="E145" s="33" t="s">
        <v>23</v>
      </c>
      <c r="F145" s="1" t="s">
        <v>216</v>
      </c>
      <c r="G145" s="1" t="s">
        <v>217</v>
      </c>
      <c r="H145" s="37" t="s">
        <v>218</v>
      </c>
      <c r="I145" s="1" t="s">
        <v>219</v>
      </c>
      <c r="J145" s="17"/>
      <c r="K145" s="26"/>
    </row>
    <row r="146" spans="1:11" s="12" customFormat="1" ht="46.35" customHeight="1" x14ac:dyDescent="0.45">
      <c r="A146" s="9">
        <v>144</v>
      </c>
      <c r="B146" s="10" t="s">
        <v>32</v>
      </c>
      <c r="C146" s="10" t="s">
        <v>198</v>
      </c>
      <c r="D146" s="28">
        <v>45558</v>
      </c>
      <c r="E146" s="33" t="s">
        <v>45</v>
      </c>
      <c r="F146" s="1" t="s">
        <v>220</v>
      </c>
      <c r="G146" s="1" t="s">
        <v>221</v>
      </c>
      <c r="H146" s="16" t="s">
        <v>222</v>
      </c>
      <c r="I146" s="1" t="s">
        <v>223</v>
      </c>
      <c r="J146" s="17"/>
      <c r="K146" s="26"/>
    </row>
    <row r="147" spans="1:11" s="12" customFormat="1" ht="46.2" customHeight="1" x14ac:dyDescent="0.45">
      <c r="A147" s="9">
        <v>145</v>
      </c>
      <c r="B147" s="10" t="s">
        <v>32</v>
      </c>
      <c r="C147" s="10" t="s">
        <v>798</v>
      </c>
      <c r="D147" s="28">
        <v>45548</v>
      </c>
      <c r="E147" s="33" t="s">
        <v>45</v>
      </c>
      <c r="F147" s="1" t="s">
        <v>799</v>
      </c>
      <c r="G147" s="1" t="s">
        <v>800</v>
      </c>
      <c r="H147" s="16" t="s">
        <v>801</v>
      </c>
      <c r="I147" s="1" t="s">
        <v>802</v>
      </c>
      <c r="J147" s="17"/>
      <c r="K147" s="32" t="s">
        <v>834</v>
      </c>
    </row>
    <row r="148" spans="1:11" s="12" customFormat="1" ht="46.2" customHeight="1" x14ac:dyDescent="0.45">
      <c r="A148" s="9">
        <v>146</v>
      </c>
      <c r="B148" s="10" t="s">
        <v>32</v>
      </c>
      <c r="C148" s="10" t="s">
        <v>798</v>
      </c>
      <c r="D148" s="28">
        <v>45553</v>
      </c>
      <c r="E148" s="33" t="s">
        <v>8</v>
      </c>
      <c r="F148" s="1" t="s">
        <v>803</v>
      </c>
      <c r="G148" s="1" t="s">
        <v>804</v>
      </c>
      <c r="H148" s="16" t="s">
        <v>805</v>
      </c>
      <c r="I148" s="1" t="s">
        <v>806</v>
      </c>
      <c r="J148" s="17"/>
      <c r="K148" s="32" t="s">
        <v>835</v>
      </c>
    </row>
    <row r="149" spans="1:11" s="12" customFormat="1" ht="46.2" customHeight="1" x14ac:dyDescent="0.45">
      <c r="A149" s="9">
        <v>147</v>
      </c>
      <c r="B149" s="10" t="s">
        <v>32</v>
      </c>
      <c r="C149" s="10" t="s">
        <v>798</v>
      </c>
      <c r="D149" s="28">
        <v>45555</v>
      </c>
      <c r="E149" s="33" t="s">
        <v>8</v>
      </c>
      <c r="F149" s="1" t="s">
        <v>807</v>
      </c>
      <c r="G149" s="1" t="s">
        <v>804</v>
      </c>
      <c r="H149" s="16" t="s">
        <v>805</v>
      </c>
      <c r="I149" s="1" t="s">
        <v>808</v>
      </c>
      <c r="J149" s="17"/>
      <c r="K149" s="26"/>
    </row>
    <row r="150" spans="1:11" s="12" customFormat="1" ht="46.2" customHeight="1" x14ac:dyDescent="0.45">
      <c r="A150" s="9">
        <v>148</v>
      </c>
      <c r="B150" s="10" t="s">
        <v>32</v>
      </c>
      <c r="C150" s="10" t="s">
        <v>798</v>
      </c>
      <c r="D150" s="28">
        <v>45562</v>
      </c>
      <c r="E150" s="33" t="s">
        <v>28</v>
      </c>
      <c r="F150" s="1" t="s">
        <v>809</v>
      </c>
      <c r="G150" s="1" t="s">
        <v>804</v>
      </c>
      <c r="H150" s="16" t="s">
        <v>810</v>
      </c>
      <c r="I150" s="1" t="s">
        <v>811</v>
      </c>
      <c r="J150" s="17" t="s">
        <v>812</v>
      </c>
      <c r="K150" s="32" t="s">
        <v>836</v>
      </c>
    </row>
    <row r="151" spans="1:11" s="12" customFormat="1" ht="46.2" customHeight="1" x14ac:dyDescent="0.45">
      <c r="A151" s="9">
        <v>149</v>
      </c>
      <c r="B151" s="10" t="s">
        <v>32</v>
      </c>
      <c r="C151" s="10" t="s">
        <v>798</v>
      </c>
      <c r="D151" s="28">
        <v>45562</v>
      </c>
      <c r="E151" s="33" t="s">
        <v>23</v>
      </c>
      <c r="F151" s="1" t="s">
        <v>813</v>
      </c>
      <c r="G151" s="1" t="s">
        <v>804</v>
      </c>
      <c r="H151" s="16" t="s">
        <v>810</v>
      </c>
      <c r="I151" s="1" t="s">
        <v>814</v>
      </c>
      <c r="J151" s="17" t="s">
        <v>815</v>
      </c>
      <c r="K151" s="32" t="s">
        <v>837</v>
      </c>
    </row>
    <row r="152" spans="1:11" s="12" customFormat="1" ht="46.2" customHeight="1" x14ac:dyDescent="0.45">
      <c r="A152" s="9">
        <v>150</v>
      </c>
      <c r="B152" s="10" t="s">
        <v>32</v>
      </c>
      <c r="C152" s="10" t="s">
        <v>798</v>
      </c>
      <c r="D152" s="11" t="s">
        <v>816</v>
      </c>
      <c r="E152" s="33" t="s">
        <v>61</v>
      </c>
      <c r="F152" s="1" t="s">
        <v>817</v>
      </c>
      <c r="G152" s="1" t="s">
        <v>818</v>
      </c>
      <c r="H152" s="37" t="s">
        <v>819</v>
      </c>
      <c r="I152" s="1" t="s">
        <v>820</v>
      </c>
      <c r="J152" s="17"/>
      <c r="K152" s="26"/>
    </row>
    <row r="153" spans="1:11" s="12" customFormat="1" ht="46.2" customHeight="1" x14ac:dyDescent="0.45">
      <c r="A153" s="9">
        <v>151</v>
      </c>
      <c r="B153" s="10" t="s">
        <v>32</v>
      </c>
      <c r="C153" s="10" t="s">
        <v>798</v>
      </c>
      <c r="D153" s="28">
        <v>45536</v>
      </c>
      <c r="E153" s="33" t="s">
        <v>15</v>
      </c>
      <c r="F153" s="1" t="s">
        <v>821</v>
      </c>
      <c r="G153" s="1" t="s">
        <v>804</v>
      </c>
      <c r="H153" s="16" t="s">
        <v>810</v>
      </c>
      <c r="I153" s="1" t="s">
        <v>822</v>
      </c>
      <c r="J153" s="17"/>
      <c r="K153" s="32" t="s">
        <v>838</v>
      </c>
    </row>
    <row r="154" spans="1:11" s="12" customFormat="1" ht="46.2" customHeight="1" x14ac:dyDescent="0.45">
      <c r="A154" s="9">
        <v>152</v>
      </c>
      <c r="B154" s="10" t="s">
        <v>32</v>
      </c>
      <c r="C154" s="10" t="s">
        <v>798</v>
      </c>
      <c r="D154" s="11" t="s">
        <v>823</v>
      </c>
      <c r="E154" s="33" t="s">
        <v>29</v>
      </c>
      <c r="F154" s="1" t="s">
        <v>824</v>
      </c>
      <c r="G154" s="1" t="s">
        <v>804</v>
      </c>
      <c r="H154" s="16" t="s">
        <v>805</v>
      </c>
      <c r="I154" s="1" t="s">
        <v>825</v>
      </c>
      <c r="J154" s="17"/>
      <c r="K154" s="26"/>
    </row>
    <row r="155" spans="1:11" s="12" customFormat="1" ht="46.2" customHeight="1" x14ac:dyDescent="0.45">
      <c r="A155" s="9">
        <v>153</v>
      </c>
      <c r="B155" s="10" t="s">
        <v>32</v>
      </c>
      <c r="C155" s="10" t="s">
        <v>798</v>
      </c>
      <c r="D155" s="11" t="s">
        <v>823</v>
      </c>
      <c r="E155" s="33" t="s">
        <v>8</v>
      </c>
      <c r="F155" s="1" t="s">
        <v>826</v>
      </c>
      <c r="G155" s="1" t="s">
        <v>804</v>
      </c>
      <c r="H155" s="16" t="s">
        <v>805</v>
      </c>
      <c r="I155" s="1" t="s">
        <v>827</v>
      </c>
      <c r="J155" s="17"/>
      <c r="K155" s="26"/>
    </row>
    <row r="156" spans="1:11" s="12" customFormat="1" ht="46.2" customHeight="1" x14ac:dyDescent="0.45">
      <c r="A156" s="9">
        <v>154</v>
      </c>
      <c r="B156" s="10" t="s">
        <v>32</v>
      </c>
      <c r="C156" s="10" t="s">
        <v>798</v>
      </c>
      <c r="D156" s="28">
        <v>45531</v>
      </c>
      <c r="E156" s="33" t="s">
        <v>13</v>
      </c>
      <c r="F156" s="1" t="s">
        <v>828</v>
      </c>
      <c r="G156" s="1" t="s">
        <v>829</v>
      </c>
      <c r="H156" s="5" t="s">
        <v>830</v>
      </c>
      <c r="I156" s="1" t="s">
        <v>831</v>
      </c>
      <c r="J156" s="17"/>
      <c r="K156" s="26"/>
    </row>
    <row r="157" spans="1:11" s="12" customFormat="1" ht="46.35" customHeight="1" x14ac:dyDescent="0.45">
      <c r="A157" s="9">
        <v>155</v>
      </c>
      <c r="B157" s="10" t="s">
        <v>32</v>
      </c>
      <c r="C157" s="10" t="s">
        <v>236</v>
      </c>
      <c r="D157" s="28">
        <v>45563</v>
      </c>
      <c r="E157" s="33" t="s">
        <v>13</v>
      </c>
      <c r="F157" s="1" t="s">
        <v>237</v>
      </c>
      <c r="G157" s="1" t="s">
        <v>238</v>
      </c>
      <c r="H157" s="16" t="s">
        <v>239</v>
      </c>
      <c r="I157" s="1" t="s">
        <v>240</v>
      </c>
      <c r="J157" s="17"/>
      <c r="K157" s="26"/>
    </row>
    <row r="158" spans="1:11" s="12" customFormat="1" ht="46.35" customHeight="1" x14ac:dyDescent="0.45">
      <c r="A158" s="9">
        <v>156</v>
      </c>
      <c r="B158" s="10" t="s">
        <v>32</v>
      </c>
      <c r="C158" s="10" t="s">
        <v>236</v>
      </c>
      <c r="D158" s="11" t="s">
        <v>241</v>
      </c>
      <c r="E158" s="33" t="s">
        <v>61</v>
      </c>
      <c r="F158" s="1" t="s">
        <v>242</v>
      </c>
      <c r="G158" s="1" t="s">
        <v>238</v>
      </c>
      <c r="H158" s="16" t="s">
        <v>239</v>
      </c>
      <c r="I158" s="1" t="s">
        <v>243</v>
      </c>
      <c r="J158" s="17"/>
      <c r="K158" s="26"/>
    </row>
    <row r="159" spans="1:11" s="12" customFormat="1" ht="46.35" customHeight="1" x14ac:dyDescent="0.45">
      <c r="A159" s="9">
        <v>157</v>
      </c>
      <c r="B159" s="10" t="s">
        <v>32</v>
      </c>
      <c r="C159" s="10" t="s">
        <v>236</v>
      </c>
      <c r="D159" s="11" t="s">
        <v>244</v>
      </c>
      <c r="E159" s="33" t="s">
        <v>29</v>
      </c>
      <c r="F159" s="1" t="s">
        <v>245</v>
      </c>
      <c r="G159" s="1" t="s">
        <v>238</v>
      </c>
      <c r="H159" s="16" t="s">
        <v>239</v>
      </c>
      <c r="I159" s="1"/>
      <c r="J159" s="17"/>
      <c r="K159" s="26"/>
    </row>
    <row r="160" spans="1:11" s="12" customFormat="1" ht="46.5" customHeight="1" x14ac:dyDescent="0.45">
      <c r="A160" s="9">
        <v>158</v>
      </c>
      <c r="B160" s="10" t="s">
        <v>32</v>
      </c>
      <c r="C160" s="10" t="s">
        <v>236</v>
      </c>
      <c r="D160" s="11" t="s">
        <v>246</v>
      </c>
      <c r="E160" s="33" t="s">
        <v>13</v>
      </c>
      <c r="F160" s="1" t="s">
        <v>247</v>
      </c>
      <c r="G160" s="1" t="s">
        <v>238</v>
      </c>
      <c r="H160" s="16" t="s">
        <v>239</v>
      </c>
      <c r="I160" s="1"/>
      <c r="J160" s="17"/>
      <c r="K160" s="26"/>
    </row>
    <row r="161" spans="1:11" s="12" customFormat="1" ht="46.2" customHeight="1" x14ac:dyDescent="0.45">
      <c r="A161" s="9">
        <v>159</v>
      </c>
      <c r="B161" s="10" t="s">
        <v>32</v>
      </c>
      <c r="C161" s="10" t="s">
        <v>728</v>
      </c>
      <c r="D161" s="28">
        <v>45547</v>
      </c>
      <c r="E161" s="33" t="s">
        <v>45</v>
      </c>
      <c r="F161" s="1" t="s">
        <v>729</v>
      </c>
      <c r="G161" s="1" t="s">
        <v>186</v>
      </c>
      <c r="H161" s="16" t="s">
        <v>730</v>
      </c>
      <c r="I161" s="1"/>
      <c r="J161" s="17"/>
      <c r="K161" s="26"/>
    </row>
    <row r="162" spans="1:11" s="12" customFormat="1" ht="46.2" customHeight="1" x14ac:dyDescent="0.45">
      <c r="A162" s="9">
        <v>160</v>
      </c>
      <c r="B162" s="10" t="s">
        <v>32</v>
      </c>
      <c r="C162" s="10" t="s">
        <v>728</v>
      </c>
      <c r="D162" s="28">
        <v>45554</v>
      </c>
      <c r="E162" s="33" t="s">
        <v>45</v>
      </c>
      <c r="F162" s="1" t="s">
        <v>731</v>
      </c>
      <c r="G162" s="1" t="s">
        <v>186</v>
      </c>
      <c r="H162" s="16" t="s">
        <v>730</v>
      </c>
      <c r="I162" s="1"/>
      <c r="J162" s="17"/>
      <c r="K162" s="26"/>
    </row>
    <row r="163" spans="1:11" s="12" customFormat="1" ht="46.2" customHeight="1" x14ac:dyDescent="0.45">
      <c r="A163" s="9">
        <v>161</v>
      </c>
      <c r="B163" s="10" t="s">
        <v>32</v>
      </c>
      <c r="C163" s="10" t="s">
        <v>728</v>
      </c>
      <c r="D163" s="28">
        <v>45546</v>
      </c>
      <c r="E163" s="33" t="s">
        <v>61</v>
      </c>
      <c r="F163" s="1" t="s">
        <v>732</v>
      </c>
      <c r="G163" s="1" t="s">
        <v>186</v>
      </c>
      <c r="H163" s="16" t="s">
        <v>730</v>
      </c>
      <c r="I163" s="1"/>
      <c r="J163" s="17"/>
      <c r="K163" s="26"/>
    </row>
    <row r="164" spans="1:11" s="12" customFormat="1" ht="46.2" customHeight="1" x14ac:dyDescent="0.45">
      <c r="A164" s="9">
        <v>162</v>
      </c>
      <c r="B164" s="10" t="s">
        <v>32</v>
      </c>
      <c r="C164" s="10" t="s">
        <v>728</v>
      </c>
      <c r="D164" s="28">
        <v>45553</v>
      </c>
      <c r="E164" s="33" t="s">
        <v>61</v>
      </c>
      <c r="F164" s="1" t="s">
        <v>733</v>
      </c>
      <c r="G164" s="1" t="s">
        <v>186</v>
      </c>
      <c r="H164" s="16" t="s">
        <v>730</v>
      </c>
      <c r="I164" s="1"/>
      <c r="J164" s="17"/>
      <c r="K164" s="26"/>
    </row>
    <row r="165" spans="1:11" s="12" customFormat="1" ht="46.2" customHeight="1" x14ac:dyDescent="0.45">
      <c r="A165" s="9">
        <v>163</v>
      </c>
      <c r="B165" s="10" t="s">
        <v>32</v>
      </c>
      <c r="C165" s="10" t="s">
        <v>728</v>
      </c>
      <c r="D165" s="28">
        <v>45557</v>
      </c>
      <c r="E165" s="33" t="s">
        <v>23</v>
      </c>
      <c r="F165" s="1" t="s">
        <v>734</v>
      </c>
      <c r="G165" s="1" t="s">
        <v>186</v>
      </c>
      <c r="H165" s="16" t="s">
        <v>730</v>
      </c>
      <c r="I165" s="1"/>
      <c r="J165" s="17"/>
      <c r="K165" s="26"/>
    </row>
    <row r="166" spans="1:11" s="12" customFormat="1" ht="46.2" customHeight="1" x14ac:dyDescent="0.45">
      <c r="A166" s="9">
        <v>164</v>
      </c>
      <c r="B166" s="10" t="s">
        <v>32</v>
      </c>
      <c r="C166" s="10" t="s">
        <v>728</v>
      </c>
      <c r="D166" s="28">
        <v>45560</v>
      </c>
      <c r="E166" s="33" t="s">
        <v>23</v>
      </c>
      <c r="F166" s="1" t="s">
        <v>735</v>
      </c>
      <c r="G166" s="1" t="s">
        <v>186</v>
      </c>
      <c r="H166" s="16" t="s">
        <v>730</v>
      </c>
      <c r="I166" s="1"/>
      <c r="J166" s="17"/>
      <c r="K166" s="26"/>
    </row>
    <row r="167" spans="1:11" s="12" customFormat="1" ht="46.2" customHeight="1" x14ac:dyDescent="0.45">
      <c r="A167" s="9">
        <v>165</v>
      </c>
      <c r="B167" s="10" t="s">
        <v>32</v>
      </c>
      <c r="C167" s="10" t="s">
        <v>728</v>
      </c>
      <c r="D167" s="28">
        <v>45563</v>
      </c>
      <c r="E167" s="33" t="s">
        <v>8</v>
      </c>
      <c r="F167" s="1" t="s">
        <v>736</v>
      </c>
      <c r="G167" s="1" t="s">
        <v>186</v>
      </c>
      <c r="H167" s="16" t="s">
        <v>730</v>
      </c>
      <c r="I167" s="1"/>
      <c r="J167" s="17"/>
      <c r="K167" s="26"/>
    </row>
    <row r="168" spans="1:11" s="12" customFormat="1" ht="46.2" customHeight="1" x14ac:dyDescent="0.45">
      <c r="A168" s="9">
        <v>166</v>
      </c>
      <c r="B168" s="10" t="s">
        <v>32</v>
      </c>
      <c r="C168" s="10" t="s">
        <v>728</v>
      </c>
      <c r="D168" s="11" t="s">
        <v>37</v>
      </c>
      <c r="E168" s="33" t="s">
        <v>11</v>
      </c>
      <c r="F168" s="1" t="s">
        <v>737</v>
      </c>
      <c r="G168" s="1" t="s">
        <v>186</v>
      </c>
      <c r="H168" s="16" t="s">
        <v>730</v>
      </c>
      <c r="I168" s="1"/>
      <c r="J168" s="17"/>
      <c r="K168" s="26"/>
    </row>
    <row r="169" spans="1:11" s="12" customFormat="1" ht="46.2" customHeight="1" x14ac:dyDescent="0.45">
      <c r="A169" s="9">
        <v>167</v>
      </c>
      <c r="B169" s="10" t="s">
        <v>32</v>
      </c>
      <c r="C169" s="10" t="s">
        <v>248</v>
      </c>
      <c r="D169" s="11" t="s">
        <v>249</v>
      </c>
      <c r="E169" s="33" t="s">
        <v>24</v>
      </c>
      <c r="F169" s="1" t="s">
        <v>250</v>
      </c>
      <c r="G169" s="1" t="s">
        <v>251</v>
      </c>
      <c r="H169" s="16" t="s">
        <v>252</v>
      </c>
      <c r="I169" s="1" t="s">
        <v>253</v>
      </c>
      <c r="J169" s="17"/>
      <c r="K169" s="26"/>
    </row>
    <row r="170" spans="1:11" s="12" customFormat="1" ht="46.2" customHeight="1" x14ac:dyDescent="0.45">
      <c r="A170" s="9">
        <v>168</v>
      </c>
      <c r="B170" s="10" t="s">
        <v>32</v>
      </c>
      <c r="C170" s="10" t="s">
        <v>248</v>
      </c>
      <c r="D170" s="11" t="s">
        <v>254</v>
      </c>
      <c r="E170" s="33" t="s">
        <v>7</v>
      </c>
      <c r="F170" s="1" t="s">
        <v>255</v>
      </c>
      <c r="G170" s="1" t="s">
        <v>251</v>
      </c>
      <c r="H170" s="16" t="s">
        <v>256</v>
      </c>
      <c r="I170" s="1"/>
      <c r="J170" s="17"/>
      <c r="K170" s="26"/>
    </row>
    <row r="171" spans="1:11" s="47" customFormat="1" ht="46.2" customHeight="1" x14ac:dyDescent="0.45">
      <c r="A171" s="9">
        <v>169</v>
      </c>
      <c r="B171" s="39" t="s">
        <v>257</v>
      </c>
      <c r="C171" s="39" t="s">
        <v>258</v>
      </c>
      <c r="D171" s="40">
        <v>45555</v>
      </c>
      <c r="E171" s="41" t="s">
        <v>259</v>
      </c>
      <c r="F171" s="42" t="s">
        <v>260</v>
      </c>
      <c r="G171" s="42" t="s">
        <v>261</v>
      </c>
      <c r="H171" s="43" t="s">
        <v>262</v>
      </c>
      <c r="I171" s="44" t="s">
        <v>263</v>
      </c>
      <c r="J171" s="45" t="s">
        <v>264</v>
      </c>
      <c r="K171" s="46"/>
    </row>
    <row r="172" spans="1:11" s="12" customFormat="1" ht="46.2" customHeight="1" x14ac:dyDescent="0.45">
      <c r="A172" s="9">
        <v>170</v>
      </c>
      <c r="B172" s="10" t="s">
        <v>32</v>
      </c>
      <c r="C172" s="10" t="s">
        <v>265</v>
      </c>
      <c r="D172" s="28">
        <v>45539</v>
      </c>
      <c r="E172" s="33" t="s">
        <v>23</v>
      </c>
      <c r="F172" s="1" t="s">
        <v>266</v>
      </c>
      <c r="G172" s="1" t="s">
        <v>267</v>
      </c>
      <c r="H172" s="16" t="s">
        <v>268</v>
      </c>
      <c r="I172" s="1" t="s">
        <v>269</v>
      </c>
      <c r="J172" s="17"/>
      <c r="K172" s="26"/>
    </row>
    <row r="173" spans="1:11" s="12" customFormat="1" ht="46.2" customHeight="1" x14ac:dyDescent="0.45">
      <c r="A173" s="9">
        <v>171</v>
      </c>
      <c r="B173" s="10" t="s">
        <v>32</v>
      </c>
      <c r="C173" s="10" t="s">
        <v>265</v>
      </c>
      <c r="D173" s="28">
        <v>45563</v>
      </c>
      <c r="E173" s="33" t="s">
        <v>28</v>
      </c>
      <c r="F173" s="1" t="s">
        <v>270</v>
      </c>
      <c r="G173" s="1" t="s">
        <v>267</v>
      </c>
      <c r="H173" s="16" t="s">
        <v>268</v>
      </c>
      <c r="I173" s="1" t="s">
        <v>271</v>
      </c>
      <c r="J173" s="17"/>
      <c r="K173" s="26"/>
    </row>
    <row r="174" spans="1:11" s="12" customFormat="1" ht="46.2" customHeight="1" x14ac:dyDescent="0.45">
      <c r="A174" s="9">
        <v>172</v>
      </c>
      <c r="B174" s="10" t="s">
        <v>32</v>
      </c>
      <c r="C174" s="10" t="s">
        <v>265</v>
      </c>
      <c r="D174" s="11" t="s">
        <v>272</v>
      </c>
      <c r="E174" s="33" t="s">
        <v>29</v>
      </c>
      <c r="F174" s="1" t="s">
        <v>273</v>
      </c>
      <c r="G174" s="1" t="s">
        <v>274</v>
      </c>
      <c r="H174" s="16" t="s">
        <v>268</v>
      </c>
      <c r="I174" s="1"/>
      <c r="J174" s="17"/>
      <c r="K174" s="73"/>
    </row>
    <row r="175" spans="1:11" s="47" customFormat="1" ht="69" customHeight="1" x14ac:dyDescent="0.45">
      <c r="A175" s="9">
        <v>173</v>
      </c>
      <c r="B175" s="39" t="s">
        <v>257</v>
      </c>
      <c r="C175" s="39" t="s">
        <v>275</v>
      </c>
      <c r="D175" s="48" t="s">
        <v>276</v>
      </c>
      <c r="E175" s="41" t="s">
        <v>61</v>
      </c>
      <c r="F175" s="42" t="s">
        <v>277</v>
      </c>
      <c r="G175" s="42" t="s">
        <v>278</v>
      </c>
      <c r="H175" s="43" t="s">
        <v>279</v>
      </c>
      <c r="I175" s="42"/>
      <c r="J175" s="45"/>
      <c r="K175" s="74" t="s">
        <v>839</v>
      </c>
    </row>
    <row r="176" spans="1:11" s="47" customFormat="1" ht="69" customHeight="1" x14ac:dyDescent="0.45">
      <c r="A176" s="9">
        <v>174</v>
      </c>
      <c r="B176" s="39" t="s">
        <v>257</v>
      </c>
      <c r="C176" s="39" t="s">
        <v>275</v>
      </c>
      <c r="D176" s="48" t="s">
        <v>276</v>
      </c>
      <c r="E176" s="41" t="s">
        <v>280</v>
      </c>
      <c r="F176" s="42" t="s">
        <v>281</v>
      </c>
      <c r="G176" s="42" t="s">
        <v>282</v>
      </c>
      <c r="H176" s="43" t="s">
        <v>279</v>
      </c>
      <c r="I176" s="42"/>
      <c r="J176" s="45"/>
      <c r="K176" s="74" t="s">
        <v>840</v>
      </c>
    </row>
    <row r="177" spans="1:11" s="47" customFormat="1" ht="69" customHeight="1" x14ac:dyDescent="0.45">
      <c r="A177" s="9">
        <v>175</v>
      </c>
      <c r="B177" s="39" t="s">
        <v>257</v>
      </c>
      <c r="C177" s="39" t="s">
        <v>275</v>
      </c>
      <c r="D177" s="48" t="s">
        <v>276</v>
      </c>
      <c r="E177" s="41" t="s">
        <v>283</v>
      </c>
      <c r="F177" s="42" t="s">
        <v>284</v>
      </c>
      <c r="G177" s="42" t="s">
        <v>282</v>
      </c>
      <c r="H177" s="43" t="s">
        <v>279</v>
      </c>
      <c r="I177" s="42"/>
      <c r="J177" s="45"/>
      <c r="K177" s="74" t="s">
        <v>840</v>
      </c>
    </row>
    <row r="178" spans="1:11" s="47" customFormat="1" ht="60.75" customHeight="1" x14ac:dyDescent="0.45">
      <c r="A178" s="9">
        <v>176</v>
      </c>
      <c r="B178" s="39" t="s">
        <v>257</v>
      </c>
      <c r="C178" s="39" t="s">
        <v>275</v>
      </c>
      <c r="D178" s="40">
        <v>45541</v>
      </c>
      <c r="E178" s="41" t="s">
        <v>45</v>
      </c>
      <c r="F178" s="42" t="s">
        <v>285</v>
      </c>
      <c r="G178" s="42" t="s">
        <v>282</v>
      </c>
      <c r="H178" s="43" t="s">
        <v>279</v>
      </c>
      <c r="I178" s="42"/>
      <c r="J178" s="45"/>
      <c r="K178" s="75" t="s">
        <v>286</v>
      </c>
    </row>
    <row r="179" spans="1:11" s="47" customFormat="1" ht="114.75" customHeight="1" x14ac:dyDescent="0.45">
      <c r="A179" s="9">
        <v>177</v>
      </c>
      <c r="B179" s="39" t="s">
        <v>257</v>
      </c>
      <c r="C179" s="39" t="s">
        <v>275</v>
      </c>
      <c r="D179" s="40">
        <v>45556</v>
      </c>
      <c r="E179" s="41" t="s">
        <v>259</v>
      </c>
      <c r="F179" s="42" t="s">
        <v>287</v>
      </c>
      <c r="G179" s="42" t="s">
        <v>282</v>
      </c>
      <c r="H179" s="43" t="s">
        <v>279</v>
      </c>
      <c r="I179" s="38" t="s">
        <v>288</v>
      </c>
      <c r="J179" s="42" t="s">
        <v>289</v>
      </c>
      <c r="K179" s="75" t="s">
        <v>290</v>
      </c>
    </row>
    <row r="180" spans="1:11" s="47" customFormat="1" ht="78" customHeight="1" x14ac:dyDescent="0.45">
      <c r="A180" s="9">
        <v>178</v>
      </c>
      <c r="B180" s="39" t="s">
        <v>257</v>
      </c>
      <c r="C180" s="39" t="s">
        <v>275</v>
      </c>
      <c r="D180" s="40" t="s">
        <v>291</v>
      </c>
      <c r="E180" s="41" t="s">
        <v>292</v>
      </c>
      <c r="F180" s="42" t="s">
        <v>293</v>
      </c>
      <c r="G180" s="42" t="s">
        <v>282</v>
      </c>
      <c r="H180" s="43" t="s">
        <v>279</v>
      </c>
      <c r="I180" s="42"/>
      <c r="J180" s="45"/>
      <c r="K180" s="74" t="s">
        <v>841</v>
      </c>
    </row>
    <row r="181" spans="1:11" s="47" customFormat="1" ht="46.2" customHeight="1" x14ac:dyDescent="0.45">
      <c r="A181" s="9">
        <v>179</v>
      </c>
      <c r="B181" s="39" t="s">
        <v>257</v>
      </c>
      <c r="C181" s="39" t="s">
        <v>275</v>
      </c>
      <c r="D181" s="50" t="s">
        <v>294</v>
      </c>
      <c r="E181" s="41" t="s">
        <v>295</v>
      </c>
      <c r="F181" s="42" t="s">
        <v>296</v>
      </c>
      <c r="G181" s="42" t="s">
        <v>297</v>
      </c>
      <c r="H181" s="43" t="s">
        <v>298</v>
      </c>
      <c r="I181" s="42"/>
      <c r="J181" s="45"/>
      <c r="K181" s="75" t="s">
        <v>299</v>
      </c>
    </row>
    <row r="182" spans="1:11" s="47" customFormat="1" ht="46.2" customHeight="1" x14ac:dyDescent="0.45">
      <c r="A182" s="9">
        <v>180</v>
      </c>
      <c r="B182" s="39" t="s">
        <v>257</v>
      </c>
      <c r="C182" s="39" t="s">
        <v>275</v>
      </c>
      <c r="D182" s="50">
        <v>45552</v>
      </c>
      <c r="E182" s="41" t="s">
        <v>295</v>
      </c>
      <c r="F182" s="42" t="s">
        <v>300</v>
      </c>
      <c r="G182" s="42" t="s">
        <v>301</v>
      </c>
      <c r="H182" s="43" t="s">
        <v>302</v>
      </c>
      <c r="I182" s="42"/>
      <c r="J182" s="45" t="s">
        <v>303</v>
      </c>
      <c r="K182" s="75" t="s">
        <v>299</v>
      </c>
    </row>
    <row r="183" spans="1:11" s="47" customFormat="1" ht="46.2" customHeight="1" x14ac:dyDescent="0.45">
      <c r="A183" s="9">
        <v>181</v>
      </c>
      <c r="B183" s="39" t="s">
        <v>257</v>
      </c>
      <c r="C183" s="39" t="s">
        <v>275</v>
      </c>
      <c r="D183" s="50">
        <v>45560</v>
      </c>
      <c r="E183" s="41" t="s">
        <v>295</v>
      </c>
      <c r="F183" s="42" t="s">
        <v>304</v>
      </c>
      <c r="G183" s="42" t="s">
        <v>305</v>
      </c>
      <c r="H183" s="43" t="s">
        <v>306</v>
      </c>
      <c r="I183" s="42"/>
      <c r="J183" s="45"/>
      <c r="K183" s="75" t="s">
        <v>299</v>
      </c>
    </row>
    <row r="184" spans="1:11" s="47" customFormat="1" ht="54" x14ac:dyDescent="0.45">
      <c r="A184" s="9">
        <v>182</v>
      </c>
      <c r="B184" s="39" t="s">
        <v>257</v>
      </c>
      <c r="C184" s="39" t="s">
        <v>275</v>
      </c>
      <c r="D184" s="50">
        <v>45560</v>
      </c>
      <c r="E184" s="41" t="s">
        <v>295</v>
      </c>
      <c r="F184" s="51" t="s">
        <v>307</v>
      </c>
      <c r="G184" s="42" t="s">
        <v>308</v>
      </c>
      <c r="H184" s="43" t="s">
        <v>309</v>
      </c>
      <c r="I184" s="42"/>
      <c r="J184" s="45"/>
      <c r="K184" s="75" t="s">
        <v>299</v>
      </c>
    </row>
    <row r="185" spans="1:11" s="12" customFormat="1" ht="46.2" customHeight="1" x14ac:dyDescent="0.45">
      <c r="A185" s="9">
        <v>183</v>
      </c>
      <c r="B185" s="10" t="s">
        <v>32</v>
      </c>
      <c r="C185" s="10" t="s">
        <v>310</v>
      </c>
      <c r="D185" s="11" t="s">
        <v>311</v>
      </c>
      <c r="E185" s="33" t="s">
        <v>8</v>
      </c>
      <c r="F185" s="1" t="s">
        <v>312</v>
      </c>
      <c r="G185" s="1" t="s">
        <v>313</v>
      </c>
      <c r="H185" s="16" t="s">
        <v>314</v>
      </c>
      <c r="I185" s="1" t="s">
        <v>315</v>
      </c>
      <c r="J185" s="17"/>
      <c r="K185" s="73"/>
    </row>
    <row r="186" spans="1:11" s="12" customFormat="1" ht="46.2" customHeight="1" x14ac:dyDescent="0.45">
      <c r="A186" s="9">
        <v>184</v>
      </c>
      <c r="B186" s="10" t="s">
        <v>32</v>
      </c>
      <c r="C186" s="10" t="s">
        <v>310</v>
      </c>
      <c r="D186" s="11" t="s">
        <v>311</v>
      </c>
      <c r="E186" s="33" t="s">
        <v>29</v>
      </c>
      <c r="F186" s="1" t="s">
        <v>316</v>
      </c>
      <c r="G186" s="1" t="s">
        <v>313</v>
      </c>
      <c r="H186" s="16" t="s">
        <v>314</v>
      </c>
      <c r="I186" s="1"/>
      <c r="J186" s="17"/>
      <c r="K186" s="73"/>
    </row>
    <row r="187" spans="1:11" s="12" customFormat="1" ht="46.2" customHeight="1" x14ac:dyDescent="0.45">
      <c r="A187" s="9">
        <v>185</v>
      </c>
      <c r="B187" s="10" t="s">
        <v>32</v>
      </c>
      <c r="C187" s="10" t="s">
        <v>310</v>
      </c>
      <c r="D187" s="28">
        <v>45555</v>
      </c>
      <c r="E187" s="33" t="s">
        <v>23</v>
      </c>
      <c r="F187" s="1" t="s">
        <v>317</v>
      </c>
      <c r="G187" s="1" t="s">
        <v>318</v>
      </c>
      <c r="H187" s="16" t="s">
        <v>319</v>
      </c>
      <c r="I187" s="1"/>
      <c r="J187" s="17"/>
      <c r="K187" s="73"/>
    </row>
    <row r="188" spans="1:11" s="12" customFormat="1" ht="46.2" customHeight="1" x14ac:dyDescent="0.45">
      <c r="A188" s="9">
        <v>186</v>
      </c>
      <c r="B188" s="10" t="s">
        <v>32</v>
      </c>
      <c r="C188" s="10" t="s">
        <v>310</v>
      </c>
      <c r="D188" s="11" t="s">
        <v>311</v>
      </c>
      <c r="E188" s="33" t="s">
        <v>11</v>
      </c>
      <c r="F188" s="1" t="s">
        <v>320</v>
      </c>
      <c r="G188" s="1" t="s">
        <v>313</v>
      </c>
      <c r="H188" s="16" t="s">
        <v>314</v>
      </c>
      <c r="I188" s="29"/>
      <c r="J188" s="17"/>
      <c r="K188" s="73"/>
    </row>
    <row r="189" spans="1:11" s="12" customFormat="1" ht="46.2" customHeight="1" x14ac:dyDescent="0.45">
      <c r="A189" s="9">
        <v>187</v>
      </c>
      <c r="B189" s="10" t="s">
        <v>32</v>
      </c>
      <c r="C189" s="10" t="s">
        <v>310</v>
      </c>
      <c r="D189" s="28" t="s">
        <v>321</v>
      </c>
      <c r="E189" s="33" t="s">
        <v>11</v>
      </c>
      <c r="F189" s="1" t="s">
        <v>322</v>
      </c>
      <c r="G189" s="1" t="s">
        <v>318</v>
      </c>
      <c r="H189" s="16" t="s">
        <v>319</v>
      </c>
      <c r="I189" s="1"/>
      <c r="J189" s="17"/>
      <c r="K189" s="73"/>
    </row>
    <row r="190" spans="1:11" s="12" customFormat="1" ht="46.2" customHeight="1" x14ac:dyDescent="0.45">
      <c r="A190" s="9">
        <v>188</v>
      </c>
      <c r="B190" s="10" t="s">
        <v>32</v>
      </c>
      <c r="C190" s="10" t="s">
        <v>310</v>
      </c>
      <c r="D190" s="28">
        <v>45559</v>
      </c>
      <c r="E190" s="33" t="s">
        <v>13</v>
      </c>
      <c r="F190" s="1" t="s">
        <v>323</v>
      </c>
      <c r="G190" s="1" t="s">
        <v>313</v>
      </c>
      <c r="H190" s="16" t="s">
        <v>314</v>
      </c>
      <c r="I190" s="1"/>
      <c r="J190" s="17"/>
      <c r="K190" s="73"/>
    </row>
    <row r="191" spans="1:11" s="12" customFormat="1" ht="46.2" customHeight="1" x14ac:dyDescent="0.45">
      <c r="A191" s="9">
        <v>189</v>
      </c>
      <c r="B191" s="10" t="s">
        <v>32</v>
      </c>
      <c r="C191" s="10" t="s">
        <v>738</v>
      </c>
      <c r="D191" s="28">
        <v>45555</v>
      </c>
      <c r="E191" s="33" t="s">
        <v>28</v>
      </c>
      <c r="F191" s="1" t="s">
        <v>739</v>
      </c>
      <c r="G191" s="1" t="s">
        <v>740</v>
      </c>
      <c r="H191" s="16" t="s">
        <v>741</v>
      </c>
      <c r="I191" s="1" t="s">
        <v>742</v>
      </c>
      <c r="J191" s="17"/>
      <c r="K191" s="73"/>
    </row>
    <row r="192" spans="1:11" s="12" customFormat="1" ht="46.2" customHeight="1" x14ac:dyDescent="0.45">
      <c r="A192" s="9">
        <v>190</v>
      </c>
      <c r="B192" s="10" t="s">
        <v>32</v>
      </c>
      <c r="C192" s="10" t="s">
        <v>738</v>
      </c>
      <c r="D192" s="28" t="s">
        <v>743</v>
      </c>
      <c r="E192" s="33" t="s">
        <v>15</v>
      </c>
      <c r="F192" s="1" t="s">
        <v>744</v>
      </c>
      <c r="G192" s="1" t="s">
        <v>740</v>
      </c>
      <c r="H192" s="16" t="s">
        <v>741</v>
      </c>
      <c r="I192" s="1" t="s">
        <v>745</v>
      </c>
      <c r="J192" s="17"/>
      <c r="K192" s="26"/>
    </row>
    <row r="193" spans="1:11" s="12" customFormat="1" ht="46.2" customHeight="1" x14ac:dyDescent="0.45">
      <c r="A193" s="9">
        <v>191</v>
      </c>
      <c r="B193" s="10" t="s">
        <v>32</v>
      </c>
      <c r="C193" s="10" t="s">
        <v>738</v>
      </c>
      <c r="D193" s="11" t="s">
        <v>746</v>
      </c>
      <c r="E193" s="33" t="s">
        <v>61</v>
      </c>
      <c r="F193" s="1" t="s">
        <v>747</v>
      </c>
      <c r="G193" s="1" t="s">
        <v>740</v>
      </c>
      <c r="H193" s="16" t="s">
        <v>748</v>
      </c>
      <c r="I193" s="1" t="s">
        <v>749</v>
      </c>
      <c r="J193" s="17"/>
      <c r="K193" s="26"/>
    </row>
    <row r="194" spans="1:11" s="12" customFormat="1" ht="46.2" customHeight="1" x14ac:dyDescent="0.45">
      <c r="A194" s="9">
        <v>192</v>
      </c>
      <c r="B194" s="10" t="s">
        <v>32</v>
      </c>
      <c r="C194" s="10" t="s">
        <v>324</v>
      </c>
      <c r="D194" s="11" t="s">
        <v>99</v>
      </c>
      <c r="E194" s="33" t="s">
        <v>8</v>
      </c>
      <c r="F194" s="1" t="s">
        <v>325</v>
      </c>
      <c r="G194" s="1" t="s">
        <v>326</v>
      </c>
      <c r="H194" s="16" t="s">
        <v>327</v>
      </c>
      <c r="I194" s="1"/>
      <c r="J194" s="17"/>
      <c r="K194" s="26"/>
    </row>
    <row r="195" spans="1:11" s="12" customFormat="1" ht="46.2" customHeight="1" x14ac:dyDescent="0.45">
      <c r="A195" s="9">
        <v>193</v>
      </c>
      <c r="B195" s="10" t="s">
        <v>32</v>
      </c>
      <c r="C195" s="10" t="s">
        <v>324</v>
      </c>
      <c r="D195" s="11" t="s">
        <v>328</v>
      </c>
      <c r="E195" s="33" t="s">
        <v>45</v>
      </c>
      <c r="F195" s="1" t="s">
        <v>329</v>
      </c>
      <c r="G195" s="1" t="s">
        <v>326</v>
      </c>
      <c r="H195" s="16" t="s">
        <v>327</v>
      </c>
      <c r="I195" s="1"/>
      <c r="J195" s="17"/>
      <c r="K195" s="26"/>
    </row>
    <row r="196" spans="1:11" s="12" customFormat="1" ht="46.2" customHeight="1" x14ac:dyDescent="0.45">
      <c r="A196" s="9">
        <v>194</v>
      </c>
      <c r="B196" s="10" t="s">
        <v>32</v>
      </c>
      <c r="C196" s="10" t="s">
        <v>750</v>
      </c>
      <c r="D196" s="11" t="s">
        <v>37</v>
      </c>
      <c r="E196" s="33" t="s">
        <v>61</v>
      </c>
      <c r="F196" s="1" t="s">
        <v>751</v>
      </c>
      <c r="G196" s="1" t="s">
        <v>752</v>
      </c>
      <c r="H196" s="16" t="s">
        <v>753</v>
      </c>
      <c r="I196" s="1"/>
      <c r="J196" s="17"/>
      <c r="K196" s="26"/>
    </row>
    <row r="197" spans="1:11" s="12" customFormat="1" ht="46.2" customHeight="1" x14ac:dyDescent="0.45">
      <c r="A197" s="9">
        <v>195</v>
      </c>
      <c r="B197" s="10" t="s">
        <v>32</v>
      </c>
      <c r="C197" s="10" t="s">
        <v>750</v>
      </c>
      <c r="D197" s="11" t="s">
        <v>37</v>
      </c>
      <c r="E197" s="33" t="s">
        <v>11</v>
      </c>
      <c r="F197" s="1" t="s">
        <v>754</v>
      </c>
      <c r="G197" s="1" t="s">
        <v>752</v>
      </c>
      <c r="H197" s="16" t="s">
        <v>753</v>
      </c>
      <c r="I197" s="1" t="s">
        <v>755</v>
      </c>
      <c r="J197" s="17"/>
      <c r="K197" s="26"/>
    </row>
    <row r="198" spans="1:11" s="12" customFormat="1" ht="46.2" customHeight="1" x14ac:dyDescent="0.45">
      <c r="A198" s="9">
        <v>196</v>
      </c>
      <c r="B198" s="10" t="s">
        <v>330</v>
      </c>
      <c r="C198" s="10" t="s">
        <v>331</v>
      </c>
      <c r="D198" s="28">
        <v>45548</v>
      </c>
      <c r="E198" s="33" t="s">
        <v>332</v>
      </c>
      <c r="F198" s="1" t="s">
        <v>333</v>
      </c>
      <c r="G198" s="1" t="s">
        <v>334</v>
      </c>
      <c r="H198" s="16" t="s">
        <v>335</v>
      </c>
      <c r="I198" s="1" t="s">
        <v>336</v>
      </c>
      <c r="J198" s="17"/>
      <c r="K198" s="26"/>
    </row>
    <row r="199" spans="1:11" s="12" customFormat="1" ht="37.200000000000003" customHeight="1" x14ac:dyDescent="0.45">
      <c r="A199" s="9">
        <v>197</v>
      </c>
      <c r="B199" s="10" t="s">
        <v>330</v>
      </c>
      <c r="C199" s="10" t="s">
        <v>331</v>
      </c>
      <c r="D199" s="11" t="s">
        <v>337</v>
      </c>
      <c r="E199" s="33" t="s">
        <v>338</v>
      </c>
      <c r="F199" s="1" t="s">
        <v>339</v>
      </c>
      <c r="G199" s="1" t="s">
        <v>340</v>
      </c>
      <c r="H199" s="16" t="s">
        <v>341</v>
      </c>
      <c r="I199" s="1" t="s">
        <v>342</v>
      </c>
      <c r="J199" s="17"/>
      <c r="K199" s="26"/>
    </row>
    <row r="200" spans="1:11" s="12" customFormat="1" ht="46.35" customHeight="1" x14ac:dyDescent="0.45">
      <c r="A200" s="9">
        <v>198</v>
      </c>
      <c r="B200" s="10" t="s">
        <v>32</v>
      </c>
      <c r="C200" s="10" t="s">
        <v>343</v>
      </c>
      <c r="D200" s="11" t="s">
        <v>99</v>
      </c>
      <c r="E200" s="33" t="s">
        <v>24</v>
      </c>
      <c r="F200" s="1" t="s">
        <v>344</v>
      </c>
      <c r="G200" s="1" t="s">
        <v>345</v>
      </c>
      <c r="H200" s="16" t="s">
        <v>346</v>
      </c>
      <c r="I200" s="1" t="s">
        <v>347</v>
      </c>
      <c r="J200" s="17"/>
      <c r="K200" s="32" t="s">
        <v>348</v>
      </c>
    </row>
    <row r="201" spans="1:11" s="12" customFormat="1" ht="46.35" customHeight="1" x14ac:dyDescent="0.45">
      <c r="A201" s="9">
        <v>199</v>
      </c>
      <c r="B201" s="10" t="s">
        <v>32</v>
      </c>
      <c r="C201" s="10" t="s">
        <v>343</v>
      </c>
      <c r="D201" s="33" t="s">
        <v>349</v>
      </c>
      <c r="E201" s="33" t="s">
        <v>24</v>
      </c>
      <c r="F201" s="1" t="s">
        <v>350</v>
      </c>
      <c r="G201" s="1" t="s">
        <v>345</v>
      </c>
      <c r="H201" s="16" t="s">
        <v>346</v>
      </c>
      <c r="I201" s="1"/>
      <c r="J201" s="17"/>
      <c r="K201" s="26"/>
    </row>
    <row r="202" spans="1:11" s="12" customFormat="1" ht="46.2" customHeight="1" x14ac:dyDescent="0.45">
      <c r="A202" s="9">
        <v>200</v>
      </c>
      <c r="B202" s="10" t="s">
        <v>120</v>
      </c>
      <c r="C202" s="10" t="s">
        <v>351</v>
      </c>
      <c r="D202" s="11" t="s">
        <v>352</v>
      </c>
      <c r="E202" s="33" t="s">
        <v>61</v>
      </c>
      <c r="F202" s="1" t="s">
        <v>353</v>
      </c>
      <c r="G202" s="1" t="s">
        <v>354</v>
      </c>
      <c r="H202" s="16" t="s">
        <v>355</v>
      </c>
      <c r="I202" s="1" t="s">
        <v>356</v>
      </c>
      <c r="J202" s="17"/>
      <c r="K202" s="32" t="s">
        <v>357</v>
      </c>
    </row>
    <row r="203" spans="1:11" s="12" customFormat="1" ht="46.2" customHeight="1" x14ac:dyDescent="0.45">
      <c r="A203" s="9">
        <v>201</v>
      </c>
      <c r="B203" s="10" t="s">
        <v>120</v>
      </c>
      <c r="C203" s="10" t="s">
        <v>351</v>
      </c>
      <c r="D203" s="28">
        <v>45170</v>
      </c>
      <c r="E203" s="33" t="s">
        <v>358</v>
      </c>
      <c r="F203" s="1" t="s">
        <v>359</v>
      </c>
      <c r="G203" s="1" t="s">
        <v>354</v>
      </c>
      <c r="H203" s="16" t="s">
        <v>355</v>
      </c>
      <c r="I203" s="1" t="s">
        <v>360</v>
      </c>
      <c r="J203" s="17"/>
      <c r="K203" s="32" t="s">
        <v>357</v>
      </c>
    </row>
    <row r="204" spans="1:11" s="12" customFormat="1" ht="46.2" customHeight="1" x14ac:dyDescent="0.45">
      <c r="A204" s="9">
        <v>202</v>
      </c>
      <c r="B204" s="10" t="s">
        <v>120</v>
      </c>
      <c r="C204" s="10" t="s">
        <v>351</v>
      </c>
      <c r="D204" s="28">
        <v>45190</v>
      </c>
      <c r="E204" s="33" t="s">
        <v>45</v>
      </c>
      <c r="F204" s="1" t="s">
        <v>361</v>
      </c>
      <c r="G204" s="1" t="s">
        <v>354</v>
      </c>
      <c r="H204" s="16" t="s">
        <v>355</v>
      </c>
      <c r="I204" s="1" t="s">
        <v>362</v>
      </c>
      <c r="J204" s="17"/>
      <c r="K204" s="32" t="s">
        <v>357</v>
      </c>
    </row>
    <row r="205" spans="1:11" s="12" customFormat="1" ht="46.2" customHeight="1" x14ac:dyDescent="0.45">
      <c r="A205" s="9">
        <v>203</v>
      </c>
      <c r="B205" s="10" t="s">
        <v>32</v>
      </c>
      <c r="C205" s="10" t="s">
        <v>363</v>
      </c>
      <c r="D205" s="11" t="s">
        <v>364</v>
      </c>
      <c r="E205" s="33" t="s">
        <v>61</v>
      </c>
      <c r="F205" s="1" t="s">
        <v>365</v>
      </c>
      <c r="G205" s="1" t="s">
        <v>366</v>
      </c>
      <c r="H205" s="16" t="s">
        <v>367</v>
      </c>
      <c r="I205" s="1"/>
      <c r="J205" s="17"/>
      <c r="K205" s="26"/>
    </row>
    <row r="206" spans="1:11" s="12" customFormat="1" ht="46.2" customHeight="1" x14ac:dyDescent="0.45">
      <c r="A206" s="9">
        <v>204</v>
      </c>
      <c r="B206" s="10" t="s">
        <v>32</v>
      </c>
      <c r="C206" s="10" t="s">
        <v>363</v>
      </c>
      <c r="D206" s="11" t="s">
        <v>368</v>
      </c>
      <c r="E206" s="33" t="s">
        <v>29</v>
      </c>
      <c r="F206" s="1" t="s">
        <v>369</v>
      </c>
      <c r="G206" s="1" t="s">
        <v>366</v>
      </c>
      <c r="H206" s="16" t="s">
        <v>367</v>
      </c>
      <c r="I206" s="1"/>
      <c r="J206" s="17"/>
      <c r="K206" s="26"/>
    </row>
    <row r="207" spans="1:11" s="12" customFormat="1" ht="46.2" customHeight="1" x14ac:dyDescent="0.45">
      <c r="A207" s="9">
        <v>205</v>
      </c>
      <c r="B207" s="10" t="s">
        <v>32</v>
      </c>
      <c r="C207" s="10" t="s">
        <v>363</v>
      </c>
      <c r="D207" s="28">
        <v>45533</v>
      </c>
      <c r="E207" s="33" t="s">
        <v>15</v>
      </c>
      <c r="F207" s="1" t="s">
        <v>370</v>
      </c>
      <c r="G207" s="1" t="s">
        <v>366</v>
      </c>
      <c r="H207" s="16" t="s">
        <v>367</v>
      </c>
      <c r="I207" s="1"/>
      <c r="J207" s="17"/>
      <c r="K207" s="26"/>
    </row>
    <row r="208" spans="1:11" s="12" customFormat="1" ht="46.2" customHeight="1" x14ac:dyDescent="0.45">
      <c r="A208" s="9">
        <v>206</v>
      </c>
      <c r="B208" s="10" t="s">
        <v>32</v>
      </c>
      <c r="C208" s="10" t="s">
        <v>363</v>
      </c>
      <c r="D208" s="28">
        <v>45548</v>
      </c>
      <c r="E208" s="33" t="s">
        <v>45</v>
      </c>
      <c r="F208" s="1" t="s">
        <v>371</v>
      </c>
      <c r="G208" s="1" t="s">
        <v>366</v>
      </c>
      <c r="H208" s="16" t="s">
        <v>367</v>
      </c>
      <c r="I208" s="1"/>
      <c r="J208" s="17"/>
      <c r="K208" s="26"/>
    </row>
    <row r="209" spans="1:11" s="12" customFormat="1" ht="46.2" customHeight="1" x14ac:dyDescent="0.45">
      <c r="A209" s="9">
        <v>207</v>
      </c>
      <c r="B209" s="10" t="s">
        <v>32</v>
      </c>
      <c r="C209" s="10" t="s">
        <v>363</v>
      </c>
      <c r="D209" s="28">
        <v>45563</v>
      </c>
      <c r="E209" s="33" t="s">
        <v>13</v>
      </c>
      <c r="F209" s="1" t="s">
        <v>372</v>
      </c>
      <c r="G209" s="1" t="s">
        <v>366</v>
      </c>
      <c r="H209" s="16" t="s">
        <v>367</v>
      </c>
      <c r="I209" s="1"/>
      <c r="J209" s="17"/>
      <c r="K209" s="26"/>
    </row>
    <row r="210" spans="1:11" s="12" customFormat="1" ht="46.2" customHeight="1" x14ac:dyDescent="0.45">
      <c r="A210" s="9">
        <v>208</v>
      </c>
      <c r="B210" s="10" t="s">
        <v>32</v>
      </c>
      <c r="C210" s="10" t="s">
        <v>363</v>
      </c>
      <c r="D210" s="28" t="s">
        <v>373</v>
      </c>
      <c r="E210" s="33" t="s">
        <v>7</v>
      </c>
      <c r="F210" s="1" t="s">
        <v>374</v>
      </c>
      <c r="G210" s="1" t="s">
        <v>366</v>
      </c>
      <c r="H210" s="16" t="s">
        <v>367</v>
      </c>
      <c r="I210" s="1"/>
      <c r="J210" s="17"/>
      <c r="K210" s="26"/>
    </row>
    <row r="211" spans="1:11" s="12" customFormat="1" ht="46.2" customHeight="1" x14ac:dyDescent="0.45">
      <c r="A211" s="9">
        <v>209</v>
      </c>
      <c r="B211" s="10" t="s">
        <v>32</v>
      </c>
      <c r="C211" s="10" t="s">
        <v>363</v>
      </c>
      <c r="D211" s="52" t="s">
        <v>375</v>
      </c>
      <c r="E211" s="33" t="s">
        <v>78</v>
      </c>
      <c r="F211" s="1" t="s">
        <v>376</v>
      </c>
      <c r="G211" s="1" t="s">
        <v>366</v>
      </c>
      <c r="H211" s="16" t="s">
        <v>367</v>
      </c>
      <c r="I211" s="1"/>
      <c r="J211" s="17"/>
      <c r="K211" s="26"/>
    </row>
    <row r="212" spans="1:11" s="12" customFormat="1" ht="46.2" customHeight="1" x14ac:dyDescent="0.45">
      <c r="A212" s="9">
        <v>210</v>
      </c>
      <c r="B212" s="10" t="s">
        <v>32</v>
      </c>
      <c r="C212" s="10" t="s">
        <v>363</v>
      </c>
      <c r="D212" s="28">
        <v>45550</v>
      </c>
      <c r="E212" s="33" t="s">
        <v>11</v>
      </c>
      <c r="F212" s="1" t="s">
        <v>376</v>
      </c>
      <c r="G212" s="1" t="s">
        <v>366</v>
      </c>
      <c r="H212" s="16" t="s">
        <v>367</v>
      </c>
      <c r="I212" s="1"/>
      <c r="J212" s="17"/>
      <c r="K212" s="26"/>
    </row>
    <row r="213" spans="1:11" s="12" customFormat="1" ht="97.2" customHeight="1" x14ac:dyDescent="0.45">
      <c r="A213" s="9">
        <v>211</v>
      </c>
      <c r="B213" s="10" t="s">
        <v>32</v>
      </c>
      <c r="C213" s="10" t="s">
        <v>377</v>
      </c>
      <c r="D213" s="28">
        <v>45544</v>
      </c>
      <c r="E213" s="33" t="s">
        <v>15</v>
      </c>
      <c r="F213" s="1" t="s">
        <v>378</v>
      </c>
      <c r="G213" s="1" t="s">
        <v>379</v>
      </c>
      <c r="H213" s="16" t="s">
        <v>380</v>
      </c>
      <c r="I213" s="1" t="s">
        <v>381</v>
      </c>
      <c r="J213" s="17"/>
      <c r="K213" s="26" t="s">
        <v>795</v>
      </c>
    </row>
    <row r="214" spans="1:11" s="12" customFormat="1" ht="46.2" customHeight="1" x14ac:dyDescent="0.45">
      <c r="A214" s="9">
        <v>212</v>
      </c>
      <c r="B214" s="10" t="s">
        <v>32</v>
      </c>
      <c r="C214" s="10" t="s">
        <v>382</v>
      </c>
      <c r="D214" s="11" t="s">
        <v>189</v>
      </c>
      <c r="E214" s="33" t="s">
        <v>7</v>
      </c>
      <c r="F214" s="1" t="s">
        <v>383</v>
      </c>
      <c r="G214" s="1" t="s">
        <v>384</v>
      </c>
      <c r="H214" s="16" t="s">
        <v>385</v>
      </c>
      <c r="I214" s="1"/>
      <c r="J214" s="17"/>
      <c r="K214" s="26"/>
    </row>
    <row r="215" spans="1:11" s="12" customFormat="1" ht="46.2" customHeight="1" x14ac:dyDescent="0.45">
      <c r="A215" s="9">
        <v>213</v>
      </c>
      <c r="B215" s="10" t="s">
        <v>32</v>
      </c>
      <c r="C215" s="10" t="s">
        <v>382</v>
      </c>
      <c r="D215" s="11" t="s">
        <v>386</v>
      </c>
      <c r="E215" s="33" t="s">
        <v>23</v>
      </c>
      <c r="F215" s="1" t="s">
        <v>387</v>
      </c>
      <c r="G215" s="1" t="s">
        <v>384</v>
      </c>
      <c r="H215" s="16" t="s">
        <v>385</v>
      </c>
      <c r="I215" s="1"/>
      <c r="J215" s="17"/>
      <c r="K215" s="26"/>
    </row>
    <row r="216" spans="1:11" s="12" customFormat="1" ht="46.2" customHeight="1" x14ac:dyDescent="0.45">
      <c r="A216" s="9">
        <v>214</v>
      </c>
      <c r="B216" s="10" t="s">
        <v>32</v>
      </c>
      <c r="C216" s="10" t="s">
        <v>382</v>
      </c>
      <c r="D216" s="28">
        <v>45560</v>
      </c>
      <c r="E216" s="33" t="s">
        <v>27</v>
      </c>
      <c r="F216" s="1" t="s">
        <v>388</v>
      </c>
      <c r="G216" s="1" t="s">
        <v>384</v>
      </c>
      <c r="H216" s="16" t="s">
        <v>385</v>
      </c>
      <c r="I216" s="1"/>
      <c r="J216" s="17"/>
      <c r="K216" s="26"/>
    </row>
    <row r="217" spans="1:11" s="47" customFormat="1" ht="46.2" customHeight="1" x14ac:dyDescent="0.45">
      <c r="A217" s="9">
        <v>215</v>
      </c>
      <c r="B217" s="39" t="s">
        <v>257</v>
      </c>
      <c r="C217" s="39" t="s">
        <v>389</v>
      </c>
      <c r="D217" s="40">
        <v>45555</v>
      </c>
      <c r="E217" s="41" t="s">
        <v>259</v>
      </c>
      <c r="F217" s="42" t="s">
        <v>390</v>
      </c>
      <c r="G217" s="42" t="s">
        <v>391</v>
      </c>
      <c r="H217" s="53" t="s">
        <v>392</v>
      </c>
      <c r="I217" s="42" t="s">
        <v>393</v>
      </c>
      <c r="J217" s="45"/>
      <c r="K217" s="49"/>
    </row>
    <row r="218" spans="1:11" s="47" customFormat="1" ht="46.2" customHeight="1" x14ac:dyDescent="0.45">
      <c r="A218" s="9">
        <v>216</v>
      </c>
      <c r="B218" s="39" t="s">
        <v>257</v>
      </c>
      <c r="C218" s="39" t="s">
        <v>389</v>
      </c>
      <c r="D218" s="48" t="s">
        <v>394</v>
      </c>
      <c r="E218" s="41" t="s">
        <v>45</v>
      </c>
      <c r="F218" s="42" t="s">
        <v>395</v>
      </c>
      <c r="G218" s="42" t="s">
        <v>391</v>
      </c>
      <c r="H218" s="53" t="s">
        <v>392</v>
      </c>
      <c r="I218" s="42" t="s">
        <v>396</v>
      </c>
      <c r="J218" s="45"/>
      <c r="K218" s="49"/>
    </row>
    <row r="219" spans="1:11" s="47" customFormat="1" ht="46.2" customHeight="1" x14ac:dyDescent="0.45">
      <c r="A219" s="9">
        <v>217</v>
      </c>
      <c r="B219" s="39" t="s">
        <v>257</v>
      </c>
      <c r="C219" s="39" t="s">
        <v>389</v>
      </c>
      <c r="D219" s="48" t="s">
        <v>276</v>
      </c>
      <c r="E219" s="41" t="s">
        <v>283</v>
      </c>
      <c r="F219" s="42" t="s">
        <v>397</v>
      </c>
      <c r="G219" s="42" t="s">
        <v>391</v>
      </c>
      <c r="H219" s="53" t="s">
        <v>392</v>
      </c>
      <c r="I219" s="42" t="s">
        <v>398</v>
      </c>
      <c r="J219" s="45"/>
      <c r="K219" s="49"/>
    </row>
    <row r="220" spans="1:11" s="47" customFormat="1" ht="46.2" customHeight="1" x14ac:dyDescent="0.45">
      <c r="A220" s="9">
        <v>218</v>
      </c>
      <c r="B220" s="39" t="s">
        <v>257</v>
      </c>
      <c r="C220" s="39" t="s">
        <v>399</v>
      </c>
      <c r="D220" s="48" t="s">
        <v>276</v>
      </c>
      <c r="E220" s="41" t="s">
        <v>280</v>
      </c>
      <c r="F220" s="42" t="s">
        <v>400</v>
      </c>
      <c r="G220" s="42" t="s">
        <v>391</v>
      </c>
      <c r="H220" s="53" t="s">
        <v>392</v>
      </c>
      <c r="I220" s="42" t="s">
        <v>401</v>
      </c>
      <c r="J220" s="45"/>
      <c r="K220" s="49"/>
    </row>
    <row r="221" spans="1:11" s="47" customFormat="1" ht="46.2" customHeight="1" x14ac:dyDescent="0.45">
      <c r="A221" s="9">
        <v>219</v>
      </c>
      <c r="B221" s="39" t="s">
        <v>257</v>
      </c>
      <c r="C221" s="39" t="s">
        <v>389</v>
      </c>
      <c r="D221" s="40">
        <v>45563</v>
      </c>
      <c r="E221" s="41" t="s">
        <v>402</v>
      </c>
      <c r="F221" s="42" t="s">
        <v>403</v>
      </c>
      <c r="G221" s="42" t="s">
        <v>391</v>
      </c>
      <c r="H221" s="53" t="s">
        <v>392</v>
      </c>
      <c r="I221" s="42" t="s">
        <v>404</v>
      </c>
      <c r="J221" s="45"/>
      <c r="K221" s="49"/>
    </row>
    <row r="222" spans="1:11" s="47" customFormat="1" ht="46.2" customHeight="1" x14ac:dyDescent="0.45">
      <c r="A222" s="9">
        <v>220</v>
      </c>
      <c r="B222" s="39" t="s">
        <v>257</v>
      </c>
      <c r="C222" s="39" t="s">
        <v>389</v>
      </c>
      <c r="D222" s="48" t="s">
        <v>405</v>
      </c>
      <c r="E222" s="41" t="s">
        <v>295</v>
      </c>
      <c r="F222" s="42" t="s">
        <v>406</v>
      </c>
      <c r="G222" s="42" t="s">
        <v>391</v>
      </c>
      <c r="H222" s="53" t="s">
        <v>392</v>
      </c>
      <c r="I222" s="42" t="s">
        <v>407</v>
      </c>
      <c r="J222" s="45"/>
      <c r="K222" s="49"/>
    </row>
    <row r="223" spans="1:11" s="12" customFormat="1" ht="46.2" customHeight="1" x14ac:dyDescent="0.45">
      <c r="A223" s="9">
        <v>221</v>
      </c>
      <c r="B223" s="10" t="s">
        <v>32</v>
      </c>
      <c r="C223" s="10" t="s">
        <v>408</v>
      </c>
      <c r="D223" s="11" t="s">
        <v>99</v>
      </c>
      <c r="E223" s="33" t="s">
        <v>61</v>
      </c>
      <c r="F223" s="1" t="s">
        <v>409</v>
      </c>
      <c r="G223" s="1" t="s">
        <v>186</v>
      </c>
      <c r="H223" s="16" t="s">
        <v>410</v>
      </c>
      <c r="I223" s="1" t="s">
        <v>411</v>
      </c>
      <c r="J223" s="17"/>
      <c r="K223" s="26"/>
    </row>
    <row r="224" spans="1:11" s="12" customFormat="1" ht="46.2" customHeight="1" x14ac:dyDescent="0.45">
      <c r="A224" s="9">
        <v>222</v>
      </c>
      <c r="B224" s="10" t="s">
        <v>32</v>
      </c>
      <c r="C224" s="10" t="s">
        <v>408</v>
      </c>
      <c r="D224" s="11" t="s">
        <v>99</v>
      </c>
      <c r="E224" s="33" t="s">
        <v>29</v>
      </c>
      <c r="F224" s="1" t="s">
        <v>412</v>
      </c>
      <c r="G224" s="1" t="s">
        <v>186</v>
      </c>
      <c r="H224" s="16" t="s">
        <v>410</v>
      </c>
      <c r="I224" s="1" t="s">
        <v>413</v>
      </c>
      <c r="J224" s="17"/>
      <c r="K224" s="26"/>
    </row>
    <row r="225" spans="1:11" s="12" customFormat="1" ht="46.2" customHeight="1" x14ac:dyDescent="0.45">
      <c r="A225" s="9">
        <v>223</v>
      </c>
      <c r="B225" s="10" t="s">
        <v>32</v>
      </c>
      <c r="C225" s="10" t="s">
        <v>408</v>
      </c>
      <c r="D225" s="28">
        <v>45536</v>
      </c>
      <c r="E225" s="33" t="s">
        <v>11</v>
      </c>
      <c r="F225" s="1" t="s">
        <v>414</v>
      </c>
      <c r="G225" s="1" t="s">
        <v>186</v>
      </c>
      <c r="H225" s="16" t="s">
        <v>410</v>
      </c>
      <c r="I225" s="1" t="s">
        <v>415</v>
      </c>
      <c r="J225" s="17"/>
      <c r="K225" s="26"/>
    </row>
    <row r="226" spans="1:11" s="12" customFormat="1" ht="46.2" customHeight="1" x14ac:dyDescent="0.45">
      <c r="A226" s="9">
        <v>224</v>
      </c>
      <c r="B226" s="10" t="s">
        <v>32</v>
      </c>
      <c r="C226" s="10" t="s">
        <v>408</v>
      </c>
      <c r="D226" s="28">
        <v>45549</v>
      </c>
      <c r="E226" s="33" t="s">
        <v>13</v>
      </c>
      <c r="F226" s="1" t="s">
        <v>416</v>
      </c>
      <c r="G226" s="1" t="s">
        <v>186</v>
      </c>
      <c r="H226" s="16" t="s">
        <v>410</v>
      </c>
      <c r="I226" s="1" t="s">
        <v>417</v>
      </c>
      <c r="J226" s="17"/>
      <c r="K226" s="32" t="s">
        <v>796</v>
      </c>
    </row>
    <row r="227" spans="1:11" s="12" customFormat="1" ht="46.2" customHeight="1" x14ac:dyDescent="0.45">
      <c r="A227" s="9">
        <v>225</v>
      </c>
      <c r="B227" s="10" t="s">
        <v>32</v>
      </c>
      <c r="C227" s="10" t="s">
        <v>408</v>
      </c>
      <c r="D227" s="28">
        <v>45560</v>
      </c>
      <c r="E227" s="33" t="s">
        <v>45</v>
      </c>
      <c r="F227" s="1" t="s">
        <v>418</v>
      </c>
      <c r="G227" s="1" t="s">
        <v>186</v>
      </c>
      <c r="H227" s="16" t="s">
        <v>410</v>
      </c>
      <c r="I227" s="1"/>
      <c r="J227" s="17"/>
      <c r="K227" s="26"/>
    </row>
    <row r="228" spans="1:11" s="12" customFormat="1" ht="46.2" customHeight="1" x14ac:dyDescent="0.45">
      <c r="A228" s="9">
        <v>226</v>
      </c>
      <c r="B228" s="10" t="s">
        <v>419</v>
      </c>
      <c r="C228" s="10" t="s">
        <v>420</v>
      </c>
      <c r="D228" s="11" t="s">
        <v>421</v>
      </c>
      <c r="E228" s="33" t="s">
        <v>28</v>
      </c>
      <c r="F228" s="1" t="s">
        <v>422</v>
      </c>
      <c r="G228" s="1" t="s">
        <v>423</v>
      </c>
      <c r="H228" s="16" t="s">
        <v>424</v>
      </c>
      <c r="I228" s="1" t="s">
        <v>425</v>
      </c>
      <c r="J228" s="17"/>
      <c r="K228" s="30"/>
    </row>
    <row r="229" spans="1:11" s="12" customFormat="1" ht="46.2" customHeight="1" x14ac:dyDescent="0.45">
      <c r="A229" s="9">
        <v>227</v>
      </c>
      <c r="B229" s="10" t="s">
        <v>32</v>
      </c>
      <c r="C229" s="10" t="s">
        <v>756</v>
      </c>
      <c r="D229" s="28">
        <v>45542</v>
      </c>
      <c r="E229" s="33" t="s">
        <v>28</v>
      </c>
      <c r="F229" s="1" t="s">
        <v>757</v>
      </c>
      <c r="G229" s="1" t="s">
        <v>758</v>
      </c>
      <c r="H229" s="16" t="s">
        <v>759</v>
      </c>
      <c r="I229" s="1"/>
      <c r="J229" s="17"/>
      <c r="K229" s="26"/>
    </row>
    <row r="230" spans="1:11" s="12" customFormat="1" ht="46.2" customHeight="1" x14ac:dyDescent="0.45">
      <c r="A230" s="9">
        <v>228</v>
      </c>
      <c r="B230" s="10" t="s">
        <v>32</v>
      </c>
      <c r="C230" s="10" t="s">
        <v>756</v>
      </c>
      <c r="D230" s="28">
        <v>45552</v>
      </c>
      <c r="E230" s="33" t="s">
        <v>12</v>
      </c>
      <c r="F230" s="1" t="s">
        <v>760</v>
      </c>
      <c r="G230" s="1" t="s">
        <v>758</v>
      </c>
      <c r="H230" s="16" t="s">
        <v>759</v>
      </c>
      <c r="I230" s="1"/>
      <c r="J230" s="17"/>
      <c r="K230" s="26"/>
    </row>
    <row r="231" spans="1:11" s="12" customFormat="1" ht="46.2" customHeight="1" x14ac:dyDescent="0.45">
      <c r="A231" s="9">
        <v>229</v>
      </c>
      <c r="B231" s="10" t="s">
        <v>32</v>
      </c>
      <c r="C231" s="10" t="s">
        <v>426</v>
      </c>
      <c r="D231" s="11" t="s">
        <v>427</v>
      </c>
      <c r="E231" s="33" t="s">
        <v>61</v>
      </c>
      <c r="F231" s="1" t="s">
        <v>428</v>
      </c>
      <c r="G231" s="1" t="s">
        <v>429</v>
      </c>
      <c r="H231" s="16" t="s">
        <v>430</v>
      </c>
      <c r="I231" s="1"/>
      <c r="J231" s="17"/>
      <c r="K231" s="26"/>
    </row>
    <row r="232" spans="1:11" s="12" customFormat="1" ht="46.2" customHeight="1" x14ac:dyDescent="0.45">
      <c r="A232" s="9">
        <v>230</v>
      </c>
      <c r="B232" s="10" t="s">
        <v>32</v>
      </c>
      <c r="C232" s="10" t="s">
        <v>426</v>
      </c>
      <c r="D232" s="28">
        <v>45541</v>
      </c>
      <c r="E232" s="33" t="s">
        <v>23</v>
      </c>
      <c r="F232" s="1" t="s">
        <v>431</v>
      </c>
      <c r="G232" s="1" t="s">
        <v>429</v>
      </c>
      <c r="H232" s="16" t="s">
        <v>430</v>
      </c>
      <c r="I232" s="1"/>
      <c r="J232" s="17"/>
      <c r="K232" s="26"/>
    </row>
    <row r="233" spans="1:11" s="12" customFormat="1" ht="46.2" customHeight="1" x14ac:dyDescent="0.45">
      <c r="A233" s="9">
        <v>231</v>
      </c>
      <c r="B233" s="10" t="s">
        <v>32</v>
      </c>
      <c r="C233" s="10" t="s">
        <v>426</v>
      </c>
      <c r="D233" s="11" t="s">
        <v>432</v>
      </c>
      <c r="E233" s="33" t="s">
        <v>11</v>
      </c>
      <c r="F233" s="1" t="s">
        <v>433</v>
      </c>
      <c r="G233" s="1" t="s">
        <v>429</v>
      </c>
      <c r="H233" s="16" t="s">
        <v>434</v>
      </c>
      <c r="I233" s="1"/>
      <c r="J233" s="17"/>
      <c r="K233" s="26"/>
    </row>
    <row r="234" spans="1:11" s="12" customFormat="1" ht="46.2" customHeight="1" x14ac:dyDescent="0.45">
      <c r="A234" s="9">
        <v>232</v>
      </c>
      <c r="B234" s="10" t="s">
        <v>32</v>
      </c>
      <c r="C234" s="10" t="s">
        <v>426</v>
      </c>
      <c r="D234" s="28">
        <v>45552</v>
      </c>
      <c r="E234" s="33" t="s">
        <v>13</v>
      </c>
      <c r="F234" s="1" t="s">
        <v>435</v>
      </c>
      <c r="G234" s="1" t="s">
        <v>429</v>
      </c>
      <c r="H234" s="16" t="s">
        <v>434</v>
      </c>
      <c r="I234" s="1"/>
      <c r="J234" s="17"/>
      <c r="K234" s="26"/>
    </row>
    <row r="235" spans="1:11" s="47" customFormat="1" ht="46.2" customHeight="1" x14ac:dyDescent="0.45">
      <c r="A235" s="9">
        <v>233</v>
      </c>
      <c r="B235" s="39" t="s">
        <v>436</v>
      </c>
      <c r="C235" s="39" t="s">
        <v>437</v>
      </c>
      <c r="D235" s="48" t="s">
        <v>438</v>
      </c>
      <c r="E235" s="41" t="s">
        <v>439</v>
      </c>
      <c r="F235" s="42" t="s">
        <v>440</v>
      </c>
      <c r="G235" s="42" t="s">
        <v>441</v>
      </c>
      <c r="H235" s="43" t="s">
        <v>442</v>
      </c>
      <c r="I235" s="42"/>
      <c r="J235" s="45"/>
      <c r="K235" s="49"/>
    </row>
    <row r="236" spans="1:11" s="47" customFormat="1" ht="46.2" customHeight="1" x14ac:dyDescent="0.45">
      <c r="A236" s="9">
        <v>234</v>
      </c>
      <c r="B236" s="39" t="s">
        <v>436</v>
      </c>
      <c r="C236" s="39" t="s">
        <v>437</v>
      </c>
      <c r="D236" s="48" t="s">
        <v>443</v>
      </c>
      <c r="E236" s="41" t="s">
        <v>24</v>
      </c>
      <c r="F236" s="42" t="s">
        <v>444</v>
      </c>
      <c r="G236" s="42" t="s">
        <v>441</v>
      </c>
      <c r="H236" s="43" t="s">
        <v>442</v>
      </c>
      <c r="I236" s="42"/>
      <c r="J236" s="45"/>
      <c r="K236" s="49"/>
    </row>
    <row r="237" spans="1:11" s="47" customFormat="1" ht="72" x14ac:dyDescent="0.45">
      <c r="A237" s="9">
        <v>235</v>
      </c>
      <c r="B237" s="39" t="s">
        <v>436</v>
      </c>
      <c r="C237" s="39" t="s">
        <v>437</v>
      </c>
      <c r="D237" s="40">
        <v>45542</v>
      </c>
      <c r="E237" s="41" t="s">
        <v>445</v>
      </c>
      <c r="F237" s="42" t="s">
        <v>446</v>
      </c>
      <c r="G237" s="42" t="s">
        <v>447</v>
      </c>
      <c r="H237" s="53" t="s">
        <v>448</v>
      </c>
      <c r="I237" s="42"/>
      <c r="J237" s="45"/>
      <c r="K237" s="49"/>
    </row>
    <row r="238" spans="1:11" s="47" customFormat="1" ht="72" x14ac:dyDescent="0.45">
      <c r="A238" s="9">
        <v>236</v>
      </c>
      <c r="B238" s="39" t="s">
        <v>436</v>
      </c>
      <c r="C238" s="39" t="s">
        <v>437</v>
      </c>
      <c r="D238" s="40">
        <v>45552</v>
      </c>
      <c r="E238" s="41" t="s">
        <v>449</v>
      </c>
      <c r="F238" s="42" t="s">
        <v>450</v>
      </c>
      <c r="G238" s="42" t="s">
        <v>447</v>
      </c>
      <c r="H238" s="53" t="s">
        <v>448</v>
      </c>
      <c r="I238" s="42"/>
      <c r="J238" s="45"/>
      <c r="K238" s="49"/>
    </row>
    <row r="239" spans="1:11" s="47" customFormat="1" ht="72" x14ac:dyDescent="0.45">
      <c r="A239" s="9">
        <v>237</v>
      </c>
      <c r="B239" s="39" t="s">
        <v>436</v>
      </c>
      <c r="C239" s="39" t="s">
        <v>437</v>
      </c>
      <c r="D239" s="40">
        <v>45556</v>
      </c>
      <c r="E239" s="41" t="s">
        <v>449</v>
      </c>
      <c r="F239" s="42" t="s">
        <v>451</v>
      </c>
      <c r="G239" s="42" t="s">
        <v>447</v>
      </c>
      <c r="H239" s="53" t="s">
        <v>448</v>
      </c>
      <c r="I239" s="42"/>
      <c r="J239" s="45"/>
      <c r="K239" s="49"/>
    </row>
    <row r="240" spans="1:11" s="47" customFormat="1" ht="46.2" customHeight="1" x14ac:dyDescent="0.45">
      <c r="A240" s="9">
        <v>238</v>
      </c>
      <c r="B240" s="39" t="s">
        <v>436</v>
      </c>
      <c r="C240" s="39" t="s">
        <v>437</v>
      </c>
      <c r="D240" s="40">
        <v>45562</v>
      </c>
      <c r="E240" s="41" t="s">
        <v>449</v>
      </c>
      <c r="F240" s="42" t="s">
        <v>452</v>
      </c>
      <c r="G240" s="42" t="s">
        <v>441</v>
      </c>
      <c r="H240" s="43" t="s">
        <v>442</v>
      </c>
      <c r="I240" s="42"/>
      <c r="J240" s="45"/>
      <c r="K240" s="49"/>
    </row>
    <row r="241" spans="1:11" s="47" customFormat="1" ht="46.2" customHeight="1" x14ac:dyDescent="0.45">
      <c r="A241" s="9">
        <v>239</v>
      </c>
      <c r="B241" s="39" t="s">
        <v>436</v>
      </c>
      <c r="C241" s="39" t="s">
        <v>437</v>
      </c>
      <c r="D241" s="48" t="s">
        <v>453</v>
      </c>
      <c r="E241" s="41" t="s">
        <v>454</v>
      </c>
      <c r="F241" s="42" t="s">
        <v>455</v>
      </c>
      <c r="G241" s="42" t="s">
        <v>441</v>
      </c>
      <c r="H241" s="43" t="s">
        <v>442</v>
      </c>
      <c r="I241" s="42"/>
      <c r="J241" s="45"/>
      <c r="K241" s="49"/>
    </row>
    <row r="242" spans="1:11" s="12" customFormat="1" ht="46.2" customHeight="1" x14ac:dyDescent="0.45">
      <c r="A242" s="9">
        <v>240</v>
      </c>
      <c r="B242" s="10" t="s">
        <v>32</v>
      </c>
      <c r="C242" s="10" t="s">
        <v>456</v>
      </c>
      <c r="D242" s="28">
        <v>45556</v>
      </c>
      <c r="E242" s="33" t="s">
        <v>24</v>
      </c>
      <c r="F242" s="1" t="s">
        <v>457</v>
      </c>
      <c r="G242" s="1" t="s">
        <v>458</v>
      </c>
      <c r="H242" s="16" t="s">
        <v>459</v>
      </c>
      <c r="I242" s="1" t="s">
        <v>460</v>
      </c>
      <c r="J242" s="17"/>
      <c r="K242" s="26"/>
    </row>
    <row r="243" spans="1:11" s="12" customFormat="1" ht="46.2" customHeight="1" x14ac:dyDescent="0.45">
      <c r="A243" s="9">
        <v>241</v>
      </c>
      <c r="B243" s="10" t="s">
        <v>32</v>
      </c>
      <c r="C243" s="10" t="s">
        <v>456</v>
      </c>
      <c r="D243" s="28">
        <v>45563</v>
      </c>
      <c r="E243" s="33" t="s">
        <v>13</v>
      </c>
      <c r="F243" s="1" t="s">
        <v>461</v>
      </c>
      <c r="G243" s="1" t="s">
        <v>458</v>
      </c>
      <c r="H243" s="16" t="s">
        <v>459</v>
      </c>
      <c r="I243" s="1" t="s">
        <v>462</v>
      </c>
      <c r="J243" s="17"/>
      <c r="K243" s="26"/>
    </row>
    <row r="244" spans="1:11" s="12" customFormat="1" ht="46.2" customHeight="1" x14ac:dyDescent="0.45">
      <c r="A244" s="9">
        <v>242</v>
      </c>
      <c r="B244" s="10" t="s">
        <v>32</v>
      </c>
      <c r="C244" s="10" t="s">
        <v>456</v>
      </c>
      <c r="D244" s="28">
        <v>45563</v>
      </c>
      <c r="E244" s="33" t="s">
        <v>8</v>
      </c>
      <c r="F244" s="1" t="s">
        <v>461</v>
      </c>
      <c r="G244" s="1" t="s">
        <v>458</v>
      </c>
      <c r="H244" s="16" t="s">
        <v>459</v>
      </c>
      <c r="I244" s="1" t="s">
        <v>463</v>
      </c>
      <c r="J244" s="17"/>
      <c r="K244" s="26"/>
    </row>
    <row r="245" spans="1:11" s="47" customFormat="1" ht="46.2" customHeight="1" x14ac:dyDescent="0.45">
      <c r="A245" s="9">
        <v>243</v>
      </c>
      <c r="B245" s="39" t="s">
        <v>257</v>
      </c>
      <c r="C245" s="39" t="s">
        <v>464</v>
      </c>
      <c r="D245" s="40">
        <v>45543</v>
      </c>
      <c r="E245" s="41" t="s">
        <v>259</v>
      </c>
      <c r="F245" s="42" t="s">
        <v>465</v>
      </c>
      <c r="G245" s="42" t="s">
        <v>466</v>
      </c>
      <c r="H245" s="43" t="s">
        <v>467</v>
      </c>
      <c r="I245" s="42" t="s">
        <v>468</v>
      </c>
      <c r="J245" s="45"/>
      <c r="K245" s="49"/>
    </row>
    <row r="246" spans="1:11" s="47" customFormat="1" ht="46.2" customHeight="1" x14ac:dyDescent="0.45">
      <c r="A246" s="9">
        <v>244</v>
      </c>
      <c r="B246" s="39" t="s">
        <v>257</v>
      </c>
      <c r="C246" s="39" t="s">
        <v>464</v>
      </c>
      <c r="D246" s="48" t="s">
        <v>469</v>
      </c>
      <c r="E246" s="41" t="s">
        <v>280</v>
      </c>
      <c r="F246" s="42" t="s">
        <v>470</v>
      </c>
      <c r="G246" s="42" t="s">
        <v>466</v>
      </c>
      <c r="H246" s="43" t="s">
        <v>467</v>
      </c>
      <c r="I246" s="42"/>
      <c r="J246" s="45"/>
      <c r="K246" s="49"/>
    </row>
    <row r="247" spans="1:11" s="47" customFormat="1" ht="46.2" customHeight="1" x14ac:dyDescent="0.45">
      <c r="A247" s="9">
        <v>245</v>
      </c>
      <c r="B247" s="39" t="s">
        <v>257</v>
      </c>
      <c r="C247" s="39" t="s">
        <v>464</v>
      </c>
      <c r="D247" s="40">
        <v>45536</v>
      </c>
      <c r="E247" s="41" t="s">
        <v>292</v>
      </c>
      <c r="F247" s="42" t="s">
        <v>471</v>
      </c>
      <c r="G247" s="42" t="s">
        <v>466</v>
      </c>
      <c r="H247" s="43" t="s">
        <v>467</v>
      </c>
      <c r="I247" s="42" t="s">
        <v>472</v>
      </c>
      <c r="J247" s="45"/>
      <c r="K247" s="49"/>
    </row>
    <row r="248" spans="1:11" s="12" customFormat="1" ht="46.2" customHeight="1" x14ac:dyDescent="0.45">
      <c r="A248" s="9">
        <v>246</v>
      </c>
      <c r="B248" s="10" t="s">
        <v>32</v>
      </c>
      <c r="C248" s="10" t="s">
        <v>761</v>
      </c>
      <c r="D248" s="11" t="s">
        <v>99</v>
      </c>
      <c r="E248" s="33" t="s">
        <v>15</v>
      </c>
      <c r="F248" s="1" t="s">
        <v>762</v>
      </c>
      <c r="G248" s="10" t="s">
        <v>763</v>
      </c>
      <c r="H248" s="11" t="s">
        <v>764</v>
      </c>
      <c r="I248" s="1" t="s">
        <v>765</v>
      </c>
      <c r="J248" s="17"/>
      <c r="K248" s="67"/>
    </row>
    <row r="249" spans="1:11" s="12" customFormat="1" ht="46.2" customHeight="1" x14ac:dyDescent="0.45">
      <c r="A249" s="9">
        <v>247</v>
      </c>
      <c r="B249" s="10" t="s">
        <v>32</v>
      </c>
      <c r="C249" s="10" t="s">
        <v>766</v>
      </c>
      <c r="D249" s="11" t="s">
        <v>189</v>
      </c>
      <c r="E249" s="33" t="s">
        <v>7</v>
      </c>
      <c r="F249" s="29" t="s">
        <v>767</v>
      </c>
      <c r="G249" s="68" t="s">
        <v>768</v>
      </c>
      <c r="H249" s="16" t="s">
        <v>769</v>
      </c>
      <c r="I249" s="1" t="s">
        <v>770</v>
      </c>
      <c r="J249" s="17"/>
      <c r="K249" s="26"/>
    </row>
    <row r="250" spans="1:11" s="12" customFormat="1" ht="46.2" customHeight="1" x14ac:dyDescent="0.45">
      <c r="A250" s="9">
        <v>248</v>
      </c>
      <c r="B250" s="10" t="s">
        <v>32</v>
      </c>
      <c r="C250" s="10" t="s">
        <v>766</v>
      </c>
      <c r="D250" s="11" t="s">
        <v>189</v>
      </c>
      <c r="E250" s="33" t="s">
        <v>61</v>
      </c>
      <c r="F250" s="1" t="s">
        <v>771</v>
      </c>
      <c r="G250" s="68" t="s">
        <v>768</v>
      </c>
      <c r="H250" s="16" t="s">
        <v>769</v>
      </c>
      <c r="I250" s="1" t="s">
        <v>772</v>
      </c>
      <c r="J250" s="17"/>
      <c r="K250" s="26"/>
    </row>
    <row r="251" spans="1:11" s="12" customFormat="1" ht="46.2" customHeight="1" x14ac:dyDescent="0.45">
      <c r="A251" s="9">
        <v>249</v>
      </c>
      <c r="B251" s="10" t="s">
        <v>32</v>
      </c>
      <c r="C251" s="10" t="s">
        <v>766</v>
      </c>
      <c r="D251" s="69" t="s">
        <v>773</v>
      </c>
      <c r="E251" s="33" t="s">
        <v>12</v>
      </c>
      <c r="F251" s="1" t="s">
        <v>774</v>
      </c>
      <c r="G251" s="68" t="s">
        <v>768</v>
      </c>
      <c r="H251" s="16" t="s">
        <v>775</v>
      </c>
      <c r="I251" s="1" t="s">
        <v>776</v>
      </c>
      <c r="J251" s="17"/>
      <c r="K251" s="26"/>
    </row>
    <row r="252" spans="1:11" s="12" customFormat="1" ht="46.2" customHeight="1" x14ac:dyDescent="0.45">
      <c r="A252" s="9">
        <v>250</v>
      </c>
      <c r="B252" s="10" t="s">
        <v>32</v>
      </c>
      <c r="C252" s="10" t="s">
        <v>766</v>
      </c>
      <c r="D252" s="11" t="s">
        <v>189</v>
      </c>
      <c r="E252" s="33" t="s">
        <v>29</v>
      </c>
      <c r="F252" s="29" t="s">
        <v>777</v>
      </c>
      <c r="G252" s="68" t="s">
        <v>768</v>
      </c>
      <c r="H252" s="16" t="s">
        <v>775</v>
      </c>
      <c r="I252" s="1"/>
      <c r="J252" s="17"/>
      <c r="K252" s="26"/>
    </row>
    <row r="253" spans="1:11" s="12" customFormat="1" ht="46.2" customHeight="1" x14ac:dyDescent="0.45">
      <c r="A253" s="9">
        <v>251</v>
      </c>
      <c r="B253" s="10" t="s">
        <v>32</v>
      </c>
      <c r="C253" s="10" t="s">
        <v>766</v>
      </c>
      <c r="D253" s="28">
        <v>44806</v>
      </c>
      <c r="E253" s="33" t="s">
        <v>11</v>
      </c>
      <c r="F253" s="1" t="s">
        <v>778</v>
      </c>
      <c r="G253" s="68" t="s">
        <v>768</v>
      </c>
      <c r="H253" s="16" t="s">
        <v>775</v>
      </c>
      <c r="I253" s="1" t="s">
        <v>779</v>
      </c>
      <c r="J253" s="17"/>
      <c r="K253" s="26"/>
    </row>
    <row r="254" spans="1:11" s="12" customFormat="1" ht="46.2" customHeight="1" x14ac:dyDescent="0.45">
      <c r="A254" s="9">
        <v>252</v>
      </c>
      <c r="B254" s="10" t="s">
        <v>32</v>
      </c>
      <c r="C254" s="10" t="s">
        <v>766</v>
      </c>
      <c r="D254" s="11" t="s">
        <v>189</v>
      </c>
      <c r="E254" s="33" t="s">
        <v>7</v>
      </c>
      <c r="F254" s="29" t="s">
        <v>780</v>
      </c>
      <c r="G254" s="68" t="s">
        <v>768</v>
      </c>
      <c r="H254" s="16" t="s">
        <v>769</v>
      </c>
      <c r="I254" s="1"/>
      <c r="J254" s="17"/>
      <c r="K254" s="26"/>
    </row>
    <row r="255" spans="1:11" s="12" customFormat="1" ht="46.2" customHeight="1" x14ac:dyDescent="0.45">
      <c r="A255" s="9">
        <v>253</v>
      </c>
      <c r="B255" s="10" t="s">
        <v>32</v>
      </c>
      <c r="C255" s="10" t="s">
        <v>473</v>
      </c>
      <c r="D255" s="11" t="s">
        <v>474</v>
      </c>
      <c r="E255" s="33" t="s">
        <v>7</v>
      </c>
      <c r="F255" s="1" t="s">
        <v>475</v>
      </c>
      <c r="G255" s="1" t="s">
        <v>476</v>
      </c>
      <c r="H255" s="16" t="s">
        <v>477</v>
      </c>
      <c r="I255" s="1" t="s">
        <v>478</v>
      </c>
      <c r="J255" s="17"/>
      <c r="K255" s="26"/>
    </row>
    <row r="256" spans="1:11" s="12" customFormat="1" ht="46.2" customHeight="1" x14ac:dyDescent="0.45">
      <c r="A256" s="9">
        <v>254</v>
      </c>
      <c r="B256" s="10" t="s">
        <v>32</v>
      </c>
      <c r="C256" s="10" t="s">
        <v>473</v>
      </c>
      <c r="D256" s="11" t="s">
        <v>474</v>
      </c>
      <c r="E256" s="33" t="s">
        <v>61</v>
      </c>
      <c r="F256" s="1" t="s">
        <v>479</v>
      </c>
      <c r="G256" s="1" t="s">
        <v>476</v>
      </c>
      <c r="H256" s="16" t="s">
        <v>477</v>
      </c>
      <c r="I256" s="1" t="s">
        <v>480</v>
      </c>
      <c r="J256" s="17"/>
      <c r="K256" s="26"/>
    </row>
    <row r="257" spans="2:9" s="12" customFormat="1" ht="19.95" customHeight="1" x14ac:dyDescent="0.45">
      <c r="B257" s="7"/>
      <c r="C257" s="7"/>
      <c r="D257" s="3"/>
      <c r="E257" s="3"/>
      <c r="F257" s="13"/>
      <c r="H257" s="6"/>
      <c r="I257" s="13"/>
    </row>
  </sheetData>
  <autoFilter ref="A2:K256" xr:uid="{00000000-0001-0000-0000-000000000000}"/>
  <phoneticPr fontId="1"/>
  <dataValidations count="2">
    <dataValidation type="list" allowBlank="1" showInputMessage="1" showErrorMessage="1" sqref="E241" xr:uid="{AB2879C4-A1C9-4D8C-B5EA-84AF667D6098}">
      <formula1>#REF!</formula1>
    </dataValidation>
    <dataValidation type="list" allowBlank="1" showInputMessage="1" showErrorMessage="1" sqref="J67:J68" xr:uid="{3A6F0CC5-C938-43A3-9CE9-31BE58CF4AAE}">
      <formula1>"可,不可"</formula1>
    </dataValidation>
  </dataValidations>
  <hyperlinks>
    <hyperlink ref="K98" r:id="rId1" xr:uid="{2CAC781C-0E3C-497E-A6BB-54A009B2A23A}"/>
    <hyperlink ref="K99" r:id="rId2" xr:uid="{6F3636AF-2B62-4C41-A844-477391BF2487}"/>
    <hyperlink ref="H130" r:id="rId3" xr:uid="{2871AB52-8F5E-4CCF-91D8-8D2D4A9709E2}"/>
    <hyperlink ref="H131" r:id="rId4" xr:uid="{89DD1E76-A753-45A5-BD2F-38536EC5F20C}"/>
    <hyperlink ref="K132" r:id="rId5" xr:uid="{CC5D01CB-E326-42AD-9EEA-29C7E5E392BD}"/>
    <hyperlink ref="H132" r:id="rId6" xr:uid="{D781FC4C-577F-46CD-9B4A-E9A1E2D266BE}"/>
    <hyperlink ref="K179" r:id="rId7" xr:uid="{FEC43583-2A5E-420E-88D8-F2472958227F}"/>
    <hyperlink ref="K178" r:id="rId8" xr:uid="{9564F419-931C-469C-8550-585C8A35252D}"/>
    <hyperlink ref="K181" r:id="rId9" xr:uid="{012F544E-C52D-4019-998B-20874E072803}"/>
    <hyperlink ref="K182" r:id="rId10" xr:uid="{8793523F-3806-43B3-A0F7-1C5AAC699EC2}"/>
    <hyperlink ref="K183" r:id="rId11" xr:uid="{790093C7-FDBD-4A7B-A12E-BFB0D1794204}"/>
    <hyperlink ref="K184" r:id="rId12" xr:uid="{2B9DAFE1-D336-41A7-8A17-705E94633017}"/>
    <hyperlink ref="K200" r:id="rId13" xr:uid="{7CB58878-FBB7-4DF3-BE27-B5F5A4718608}"/>
    <hyperlink ref="K204" r:id="rId14" xr:uid="{45C3D36C-11D1-4580-A53E-A763016A2566}"/>
    <hyperlink ref="K202" r:id="rId15" xr:uid="{B34C844E-FA8E-466B-96DB-2155072450E5}"/>
    <hyperlink ref="K203" r:id="rId16" xr:uid="{149D9A8D-9D9A-4B10-8F83-EC935178A2EC}"/>
    <hyperlink ref="K3" r:id="rId17" xr:uid="{5179AED6-4233-4C53-BA10-1234A97920C1}"/>
    <hyperlink ref="K114" r:id="rId18" xr:uid="{84237392-6FD1-412E-BD8F-07A02D6200E2}"/>
    <hyperlink ref="K117" r:id="rId19" xr:uid="{DEDC866B-B41E-43BB-AFCB-4589F3BD19AE}"/>
    <hyperlink ref="K226" r:id="rId20" xr:uid="{0D574C34-159A-49A2-B587-E656437C2EAC}"/>
    <hyperlink ref="K147" r:id="rId21" xr:uid="{36760A82-9192-4D05-A44B-2BC546A667C2}"/>
    <hyperlink ref="K148" r:id="rId22" xr:uid="{3358E8C9-9FCA-4725-BB1F-17355927BF66}"/>
    <hyperlink ref="K150" r:id="rId23" xr:uid="{B21C2662-C868-48D0-8362-CBE2AB467A95}"/>
    <hyperlink ref="K151" r:id="rId24" xr:uid="{D4236D4E-7C66-4A5F-B13C-D7C95E2B2D91}"/>
    <hyperlink ref="K153" r:id="rId25" xr:uid="{7FD68DD6-D513-471D-93C9-666B77C6D74B}"/>
    <hyperlink ref="K175" r:id="rId26" xr:uid="{E4DE09CF-E650-4F40-B0BE-F7390368AD49}"/>
    <hyperlink ref="K177" r:id="rId27" xr:uid="{3CAE87B9-BF20-4C45-96B3-CD31F61E9FED}"/>
    <hyperlink ref="K176" r:id="rId28" xr:uid="{C351B80D-ACDD-490A-AB9B-CE160827BF85}"/>
    <hyperlink ref="K180" r:id="rId29" xr:uid="{FDD32C37-9B8D-40BD-8AE4-FD52F1DD1ED7}"/>
  </hyperlinks>
  <pageMargins left="0.31496062992125984" right="0.31496062992125984" top="0.55118110236220474" bottom="0.35433070866141736" header="0.31496062992125984" footer="0.31496062992125984"/>
  <pageSetup paperSize="9" scale="62" orientation="landscape" r:id="rId30"/>
  <headerFooter>
    <oddFooter>&amp;R&amp;P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実施内容リスト!$B$2:$B$17</xm:f>
          </x14:formula1>
          <xm:sqref>E74:E98 E3:E7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7"/>
  <sheetViews>
    <sheetView zoomScaleNormal="100" zoomScaleSheetLayoutView="100" workbookViewId="0">
      <selection activeCell="C12" sqref="C12"/>
    </sheetView>
  </sheetViews>
  <sheetFormatPr defaultColWidth="9" defaultRowHeight="17.25" customHeight="1" x14ac:dyDescent="0.45"/>
  <cols>
    <col min="1" max="1" width="9" style="5"/>
    <col min="2" max="2" width="39.59765625" style="4" customWidth="1"/>
    <col min="3" max="3" width="43.3984375" style="5" bestFit="1" customWidth="1"/>
    <col min="4" max="4" width="33" style="5" bestFit="1" customWidth="1"/>
    <col min="5" max="16384" width="9" style="5"/>
  </cols>
  <sheetData>
    <row r="1" spans="2:4" ht="17.25" customHeight="1" x14ac:dyDescent="0.45">
      <c r="B1" s="15" t="s">
        <v>22</v>
      </c>
      <c r="C1" s="18" t="s">
        <v>20</v>
      </c>
      <c r="D1" s="18" t="s">
        <v>21</v>
      </c>
    </row>
    <row r="2" spans="2:4" ht="17.25" customHeight="1" x14ac:dyDescent="0.45">
      <c r="B2" s="4" t="s">
        <v>7</v>
      </c>
      <c r="C2" s="5" t="s">
        <v>18</v>
      </c>
      <c r="D2" s="5" t="s">
        <v>18</v>
      </c>
    </row>
    <row r="3" spans="2:4" ht="17.25" customHeight="1" x14ac:dyDescent="0.45">
      <c r="B3" s="4" t="s">
        <v>23</v>
      </c>
      <c r="C3" s="5" t="s">
        <v>19</v>
      </c>
      <c r="D3" s="5" t="s">
        <v>19</v>
      </c>
    </row>
    <row r="4" spans="2:4" s="7" customFormat="1" ht="17.25" customHeight="1" x14ac:dyDescent="0.45">
      <c r="B4" s="5" t="s">
        <v>25</v>
      </c>
    </row>
    <row r="5" spans="2:4" s="8" customFormat="1" ht="17.25" customHeight="1" x14ac:dyDescent="0.45">
      <c r="B5" s="24" t="s">
        <v>26</v>
      </c>
    </row>
    <row r="6" spans="2:4" s="8" customFormat="1" ht="17.25" customHeight="1" x14ac:dyDescent="0.45">
      <c r="B6" s="14" t="s">
        <v>27</v>
      </c>
    </row>
    <row r="7" spans="2:4" s="12" customFormat="1" ht="17.25" customHeight="1" x14ac:dyDescent="0.45">
      <c r="B7" s="13" t="s">
        <v>13</v>
      </c>
    </row>
    <row r="8" spans="2:4" s="12" customFormat="1" ht="17.25" customHeight="1" x14ac:dyDescent="0.45">
      <c r="B8" s="13" t="s">
        <v>28</v>
      </c>
    </row>
    <row r="9" spans="2:4" s="12" customFormat="1" ht="17.25" customHeight="1" x14ac:dyDescent="0.45">
      <c r="B9" s="14" t="s">
        <v>12</v>
      </c>
    </row>
    <row r="10" spans="2:4" s="12" customFormat="1" ht="17.25" customHeight="1" x14ac:dyDescent="0.45">
      <c r="B10" s="13" t="s">
        <v>15</v>
      </c>
    </row>
    <row r="11" spans="2:4" s="12" customFormat="1" ht="33.75" customHeight="1" x14ac:dyDescent="0.45">
      <c r="B11" s="14" t="s">
        <v>29</v>
      </c>
    </row>
    <row r="12" spans="2:4" s="12" customFormat="1" ht="17.25" customHeight="1" x14ac:dyDescent="0.45">
      <c r="B12" s="13" t="s">
        <v>11</v>
      </c>
    </row>
    <row r="13" spans="2:4" s="12" customFormat="1" ht="17.25" customHeight="1" x14ac:dyDescent="0.45">
      <c r="B13" s="13" t="s">
        <v>10</v>
      </c>
    </row>
    <row r="14" spans="2:4" s="12" customFormat="1" ht="17.25" customHeight="1" x14ac:dyDescent="0.45">
      <c r="B14" s="4" t="s">
        <v>30</v>
      </c>
    </row>
    <row r="15" spans="2:4" ht="17.25" customHeight="1" x14ac:dyDescent="0.45">
      <c r="B15" s="13" t="s">
        <v>9</v>
      </c>
    </row>
    <row r="16" spans="2:4" ht="17.25" customHeight="1" x14ac:dyDescent="0.45">
      <c r="B16" s="13" t="s">
        <v>14</v>
      </c>
    </row>
    <row r="17" spans="2:2" ht="17.25" customHeight="1" x14ac:dyDescent="0.45">
      <c r="B17" s="13" t="s">
        <v>8</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R6開催内容【大阪府】</vt:lpstr>
      <vt:lpstr>実施内容リスト</vt:lpstr>
      <vt:lpstr>'R6開催内容【大阪府】'!Print_Area</vt:lpstr>
      <vt:lpstr>'R6開催内容【大阪府】'!Print_Titles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2024-08-28T02:26:40Z</dcterms:created>
  <dcterms:modified xsi:type="dcterms:W3CDTF">2024-10-15T02:11:57Z</dcterms:modified>
</cp:coreProperties>
</file>