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66925"/>
  <xr:revisionPtr revIDLastSave="0" documentId="13_ncr:1_{87BEA4EF-A648-4739-80B2-D0B65265496E}" xr6:coauthVersionLast="47" xr6:coauthVersionMax="47" xr10:uidLastSave="{00000000-0000-0000-0000-000000000000}"/>
  <bookViews>
    <workbookView xWindow="-108" yWindow="-108" windowWidth="23256" windowHeight="13896" xr2:uid="{B74D5B03-1711-4E6D-9B53-1CBD79746E3D}"/>
  </bookViews>
  <sheets>
    <sheet name="R8-市町村" sheetId="9" r:id="rId1"/>
    <sheet name="R8-パートナーシップ事業者" sheetId="10" r:id="rId2"/>
  </sheets>
  <definedNames>
    <definedName name="_xlnm._FilterDatabase" localSheetId="1" hidden="1">'R8-パートナーシップ事業者'!$A$4:$K$171</definedName>
    <definedName name="_xlnm._FilterDatabase" localSheetId="0" hidden="1">'R8-市町村'!$A$3:$L$228</definedName>
    <definedName name="_xlnm.Print_Area" localSheetId="1">'R8-パートナーシップ事業者'!$A$1:$L$171</definedName>
    <definedName name="_xlnm.Print_Area" localSheetId="0">'R8-市町村'!$A$1:$L$229</definedName>
    <definedName name="_xlnm.Print_Titles" localSheetId="0">'R8-市町村'!$1:$3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<sst xmlns="http://schemas.openxmlformats.org/spreadsheetml/2006/main" count="1856" uniqueCount="1189">
  <si>
    <t>住所</t>
    <rPh sb="0" eb="2">
      <t>ジュウショ</t>
    </rPh>
    <phoneticPr fontId="3"/>
  </si>
  <si>
    <t>窓口の設置場所（大阪府内）</t>
    <rPh sb="0" eb="2">
      <t>マドグチ</t>
    </rPh>
    <rPh sb="3" eb="5">
      <t>セッチ</t>
    </rPh>
    <rPh sb="5" eb="7">
      <t>バショ</t>
    </rPh>
    <rPh sb="8" eb="10">
      <t>オオサカ</t>
    </rPh>
    <rPh sb="10" eb="12">
      <t>フナイ</t>
    </rPh>
    <phoneticPr fontId="3"/>
  </si>
  <si>
    <t>対象食品
（詳細は関連ＵＲＬ等でご確認ください。）</t>
    <rPh sb="0" eb="2">
      <t>タイショウ</t>
    </rPh>
    <rPh sb="2" eb="4">
      <t>ショクヒン</t>
    </rPh>
    <rPh sb="6" eb="8">
      <t>ショウサイ</t>
    </rPh>
    <rPh sb="9" eb="11">
      <t>カンレン</t>
    </rPh>
    <rPh sb="14" eb="15">
      <t>トウ</t>
    </rPh>
    <rPh sb="17" eb="19">
      <t>カクニン</t>
    </rPh>
    <phoneticPr fontId="3"/>
  </si>
  <si>
    <t>備考
（注意事項など）</t>
    <rPh sb="0" eb="2">
      <t>ビコウ</t>
    </rPh>
    <rPh sb="4" eb="6">
      <t>チュウイ</t>
    </rPh>
    <rPh sb="6" eb="8">
      <t>ジコウ</t>
    </rPh>
    <phoneticPr fontId="3"/>
  </si>
  <si>
    <t>関連URL</t>
    <rPh sb="0" eb="2">
      <t>カンレン</t>
    </rPh>
    <phoneticPr fontId="3"/>
  </si>
  <si>
    <t>施設名（及び受付場所）</t>
    <rPh sb="0" eb="2">
      <t>シセツ</t>
    </rPh>
    <rPh sb="2" eb="3">
      <t>メイ</t>
    </rPh>
    <rPh sb="4" eb="5">
      <t>オヨ</t>
    </rPh>
    <rPh sb="6" eb="8">
      <t>ウケツケ</t>
    </rPh>
    <rPh sb="8" eb="10">
      <t>バショ</t>
    </rPh>
    <phoneticPr fontId="3"/>
  </si>
  <si>
    <t>生活協同組合
コープこうべ</t>
    <phoneticPr fontId="3"/>
  </si>
  <si>
    <t>豊中市東豊中町4-3-13</t>
    <phoneticPr fontId="3"/>
  </si>
  <si>
    <t>常時</t>
    <rPh sb="0" eb="2">
      <t>ジョウジ</t>
    </rPh>
    <phoneticPr fontId="3"/>
  </si>
  <si>
    <t>【店舗営業時間】</t>
    <phoneticPr fontId="3"/>
  </si>
  <si>
    <t>豊中市蛍池中町3-2-1</t>
    <phoneticPr fontId="3"/>
  </si>
  <si>
    <t>豊中市南桜塚2-1-10</t>
    <phoneticPr fontId="3"/>
  </si>
  <si>
    <t>https://shop.coop-kobe.net/shop/index.php</t>
    <phoneticPr fontId="3"/>
  </si>
  <si>
    <t>【フードドライブ】</t>
    <phoneticPr fontId="3"/>
  </si>
  <si>
    <t>コープ箕面</t>
    <phoneticPr fontId="3"/>
  </si>
  <si>
    <t>箕面市桜ケ丘5-6-6</t>
    <phoneticPr fontId="3"/>
  </si>
  <si>
    <t>箕面市如意谷4-6-19</t>
    <phoneticPr fontId="3"/>
  </si>
  <si>
    <t>https://faq.coop-kobe.net/faq_detail.html?id=748&amp;category=29&amp;page=1</t>
    <phoneticPr fontId="3"/>
  </si>
  <si>
    <t>吹田市五月が丘西1-1</t>
    <phoneticPr fontId="3"/>
  </si>
  <si>
    <t>【環境の取り組み】</t>
    <phoneticPr fontId="3"/>
  </si>
  <si>
    <t>豊能郡豊能町新光風台2-18-5</t>
    <phoneticPr fontId="3"/>
  </si>
  <si>
    <t>https://eco.coop-kobe.net/</t>
    <phoneticPr fontId="3"/>
  </si>
  <si>
    <t>三島郡島本町青葉1-2-10</t>
    <phoneticPr fontId="3"/>
  </si>
  <si>
    <t>生活協同組合
おおさかパルコープ</t>
    <phoneticPr fontId="3"/>
  </si>
  <si>
    <t xml:space="preserve">店舗
(サービスカウンター横など）
</t>
    <rPh sb="0" eb="2">
      <t>テンポ</t>
    </rPh>
    <rPh sb="13" eb="14">
      <t>ヨコ</t>
    </rPh>
    <phoneticPr fontId="3"/>
  </si>
  <si>
    <t>ながお店</t>
    <rPh sb="3" eb="4">
      <t>テン</t>
    </rPh>
    <phoneticPr fontId="3"/>
  </si>
  <si>
    <t>枚方市長尾元町2-6-10</t>
    <phoneticPr fontId="3"/>
  </si>
  <si>
    <t xml:space="preserve">常温品
・お米（白米・玄米・アルファ米）
・パスタ、素麺などの乾麺
・缶詰・レトルト食品・インスタント食品
・のり・お茶漬け・ふりかけ
・粉ミルク・離乳食・お菓子
・調味料（醤油・食用油・味噌など）
</t>
    <rPh sb="0" eb="2">
      <t>ジョウオン</t>
    </rPh>
    <rPh sb="2" eb="3">
      <t>ヒン</t>
    </rPh>
    <phoneticPr fontId="3"/>
  </si>
  <si>
    <t xml:space="preserve">【取り扱い不可】
・冷蔵食品、冷凍食品、農産品（お米除く）
・賞味期限が明記されていない食品
・賞味期限が切れている食品
・賞味期限が1ヵ月を切っている食品
・開封されているもの
・生鮮食品（生肉・魚介類・生野菜）
・アルコール（みりん、料理酒は除く）
</t>
    <rPh sb="1" eb="2">
      <t>ト</t>
    </rPh>
    <rPh sb="3" eb="4">
      <t>アツカ</t>
    </rPh>
    <rPh sb="5" eb="7">
      <t>フカ</t>
    </rPh>
    <phoneticPr fontId="3"/>
  </si>
  <si>
    <t>【営業時間】</t>
    <phoneticPr fontId="3"/>
  </si>
  <si>
    <t>西くずは店</t>
    <rPh sb="0" eb="1">
      <t>ニシ</t>
    </rPh>
    <rPh sb="4" eb="5">
      <t>テン</t>
    </rPh>
    <phoneticPr fontId="3"/>
  </si>
  <si>
    <t>枚方市西船橋1-71-5</t>
    <phoneticPr fontId="3"/>
  </si>
  <si>
    <t>枚方公園店</t>
    <rPh sb="0" eb="2">
      <t>ヒラカタ</t>
    </rPh>
    <rPh sb="2" eb="4">
      <t>コウエン</t>
    </rPh>
    <rPh sb="4" eb="5">
      <t>テン</t>
    </rPh>
    <phoneticPr fontId="3"/>
  </si>
  <si>
    <t>枚方市高塚町25-25</t>
    <phoneticPr fontId="3"/>
  </si>
  <si>
    <t>忍ヶ丘店</t>
    <phoneticPr fontId="3"/>
  </si>
  <si>
    <t>四條畷市岡山東1丁目1番11号</t>
    <rPh sb="3" eb="4">
      <t>シ</t>
    </rPh>
    <phoneticPr fontId="3"/>
  </si>
  <si>
    <t>店舗：</t>
    <rPh sb="0" eb="2">
      <t>テンポ</t>
    </rPh>
    <phoneticPr fontId="3"/>
  </si>
  <si>
    <t>粉浜店</t>
    <phoneticPr fontId="3"/>
  </si>
  <si>
    <t>大阪市住之江区粉浜1-1-32　
キリンドプラザ帝塚山1F</t>
    <phoneticPr fontId="3"/>
  </si>
  <si>
    <t>【カレンダー】</t>
    <phoneticPr fontId="3"/>
  </si>
  <si>
    <t>https://www.palcoop.or.jp/shopping/shop/</t>
    <phoneticPr fontId="3"/>
  </si>
  <si>
    <t>東中浜店</t>
    <phoneticPr fontId="3"/>
  </si>
  <si>
    <t>大阪市城東区東中浜4-5-14</t>
    <phoneticPr fontId="3"/>
  </si>
  <si>
    <t>https://www.palcoop.or.jp/au_ji/kodomoshokudou/fooddrive.html</t>
    <phoneticPr fontId="3"/>
  </si>
  <si>
    <t>組合員会館：</t>
    <phoneticPr fontId="3"/>
  </si>
  <si>
    <t>つるみ店</t>
    <phoneticPr fontId="3"/>
  </si>
  <si>
    <t>大阪市鶴見区横堤5丁目12-37</t>
    <phoneticPr fontId="3"/>
  </si>
  <si>
    <t>https://www.palcoop.or.jp/au_ji/au_ji_iti_
kumiai.html</t>
    <phoneticPr fontId="3"/>
  </si>
  <si>
    <t>星ヶ丘店</t>
    <phoneticPr fontId="3"/>
  </si>
  <si>
    <t>枚方市星丘3-16-5昴2番館1階</t>
    <phoneticPr fontId="3"/>
  </si>
  <si>
    <t>東都島店</t>
    <phoneticPr fontId="3"/>
  </si>
  <si>
    <t>大阪市都島区都島本通5-10-28
クレアコートマンション1階</t>
    <phoneticPr fontId="3"/>
  </si>
  <si>
    <t>組合員会館
（入口スペースなど）</t>
    <rPh sb="0" eb="3">
      <t>クミアイイン</t>
    </rPh>
    <rPh sb="3" eb="5">
      <t>カイカン</t>
    </rPh>
    <phoneticPr fontId="3"/>
  </si>
  <si>
    <t>枚方組合員会館</t>
    <phoneticPr fontId="3"/>
  </si>
  <si>
    <t>枚方市大垣内町3-3-1</t>
    <phoneticPr fontId="3"/>
  </si>
  <si>
    <t>寝屋川組合員会館</t>
    <phoneticPr fontId="3"/>
  </si>
  <si>
    <t>寝屋川市大利町20-21</t>
    <phoneticPr fontId="3"/>
  </si>
  <si>
    <t>城東組合員会館</t>
    <phoneticPr fontId="3"/>
  </si>
  <si>
    <t>大阪市城東区成育1丁目8-4</t>
    <rPh sb="0" eb="3">
      <t>オオサカシ</t>
    </rPh>
    <phoneticPr fontId="3"/>
  </si>
  <si>
    <t>阿倍野組合員会館</t>
    <phoneticPr fontId="3"/>
  </si>
  <si>
    <t>大阪市阿倍野区阪南町6-2-17</t>
    <phoneticPr fontId="3"/>
  </si>
  <si>
    <t>２階フリースペース前</t>
    <phoneticPr fontId="3"/>
  </si>
  <si>
    <t>京橋事務所（本部）</t>
    <phoneticPr fontId="3"/>
  </si>
  <si>
    <t>大阪市都島区東野田町1-5-26</t>
    <phoneticPr fontId="3"/>
  </si>
  <si>
    <t>福祉センター</t>
    <phoneticPr fontId="3"/>
  </si>
  <si>
    <t>パル守口福祉センター</t>
    <phoneticPr fontId="3"/>
  </si>
  <si>
    <t>守口市大枝東町14-22</t>
    <phoneticPr fontId="3"/>
  </si>
  <si>
    <t>おおさかパルコープの
施設以外</t>
    <phoneticPr fontId="3"/>
  </si>
  <si>
    <t>大阪いずみ市民
生活協同組合</t>
    <phoneticPr fontId="3"/>
  </si>
  <si>
    <t>「コープ深阪店」以外の店舗
（店舗サービスコーナー付近に常設している専用のボックスにて受け付け）</t>
    <rPh sb="4" eb="6">
      <t>フカサカ</t>
    </rPh>
    <rPh sb="6" eb="7">
      <t>テン</t>
    </rPh>
    <rPh sb="8" eb="10">
      <t>イガイ</t>
    </rPh>
    <rPh sb="11" eb="13">
      <t>テンポ</t>
    </rPh>
    <phoneticPr fontId="3"/>
  </si>
  <si>
    <t>コープ若江店</t>
    <rPh sb="3" eb="5">
      <t>ワカエ</t>
    </rPh>
    <rPh sb="5" eb="6">
      <t>テン</t>
    </rPh>
    <phoneticPr fontId="3"/>
  </si>
  <si>
    <t>東大阪市若江東町3-4-43</t>
    <phoneticPr fontId="3"/>
  </si>
  <si>
    <t>営業時間内ならいつでも
※年末の繁忙期除く</t>
    <rPh sb="0" eb="2">
      <t>エイギョウ</t>
    </rPh>
    <rPh sb="2" eb="4">
      <t>ジカン</t>
    </rPh>
    <rPh sb="4" eb="5">
      <t>ナイ</t>
    </rPh>
    <rPh sb="13" eb="15">
      <t>ネンマツ</t>
    </rPh>
    <rPh sb="16" eb="18">
      <t>ハンボウ</t>
    </rPh>
    <rPh sb="18" eb="19">
      <t>キ</t>
    </rPh>
    <rPh sb="19" eb="20">
      <t>ノゾ</t>
    </rPh>
    <phoneticPr fontId="3"/>
  </si>
  <si>
    <t>＜ご提供いただきたい食品の条件＞
1.常温保存のもの（生鮮・冷蔵・冷凍食品以外）（アルコールはみりん・料理酒以外不可）
2.賞味期限が記載されていて、期限が2か月以上あるもの（砂糖・塩・お米はこれに限りません）
3.未開封で包装や外装が破れていないもの
4.製造者または販売者が表示されているもの
5.成分またはアレルギー表示のあるもの
＜受け付けている食品例＞
米、乾物、乾麺、調味料（みりん・料理酒含む）、缶詰、インスタント食品、レトルト食品（冷凍・冷蔵品除く）、フリーズドライ食品、海苔、ふりかけ、菓子、緑茶、コーヒー、粉ミルク、離乳食、飲料（アルコール類除く）、ギフトパック（お歳暮、お中元等、贈答品の余剰等）など</t>
    <phoneticPr fontId="3"/>
  </si>
  <si>
    <t>＜受付できない食品＞
・賞味期限が2か月を切っている食品
・開封されているもの、包装が破れているもの
・生鮮・冷凍・冷蔵食品
・アルコール類（みりん、料理酒除く）
・自家製のもの</t>
    <rPh sb="83" eb="86">
      <t>ジカセイ</t>
    </rPh>
    <phoneticPr fontId="3"/>
  </si>
  <si>
    <t>コープ城山店</t>
    <phoneticPr fontId="3"/>
  </si>
  <si>
    <t>羽曳野市古市7-10-5</t>
  </si>
  <si>
    <t>コープ大野芝店</t>
    <phoneticPr fontId="3"/>
  </si>
  <si>
    <t>堺市中区大野芝町23-1</t>
    <phoneticPr fontId="3"/>
  </si>
  <si>
    <t>https://www.izumi.coop/shopping/shop/</t>
    <phoneticPr fontId="3"/>
  </si>
  <si>
    <t>コープ和泉中央店</t>
    <phoneticPr fontId="3"/>
  </si>
  <si>
    <t>和泉市いぶき野4-5-19</t>
    <phoneticPr fontId="3"/>
  </si>
  <si>
    <t>コープ岸和田店</t>
    <phoneticPr fontId="3"/>
  </si>
  <si>
    <t>岸和田市北町18-1</t>
    <phoneticPr fontId="3"/>
  </si>
  <si>
    <t>コープ貝塚店</t>
    <phoneticPr fontId="3"/>
  </si>
  <si>
    <t>貝塚市津田北町28-1</t>
    <phoneticPr fontId="3"/>
  </si>
  <si>
    <t>コープ野々井店</t>
    <rPh sb="3" eb="6">
      <t>ノノイ</t>
    </rPh>
    <rPh sb="6" eb="7">
      <t>テン</t>
    </rPh>
    <phoneticPr fontId="3"/>
  </si>
  <si>
    <t>堺市南区野々井684-5</t>
    <rPh sb="2" eb="4">
      <t>ミナミク</t>
    </rPh>
    <rPh sb="4" eb="7">
      <t>ノノイ</t>
    </rPh>
    <phoneticPr fontId="3"/>
  </si>
  <si>
    <t>コープ久米田店</t>
    <rPh sb="3" eb="7">
      <t>クメダテン</t>
    </rPh>
    <phoneticPr fontId="3"/>
  </si>
  <si>
    <t>岸和田市小松里町912-1</t>
    <rPh sb="4" eb="6">
      <t>コマツ</t>
    </rPh>
    <rPh sb="6" eb="7">
      <t>サト</t>
    </rPh>
    <rPh sb="7" eb="8">
      <t>チョウ</t>
    </rPh>
    <phoneticPr fontId="3"/>
  </si>
  <si>
    <t>コープ泉佐野店</t>
    <phoneticPr fontId="3"/>
  </si>
  <si>
    <t>泉佐野市市場西3-2-45</t>
    <phoneticPr fontId="3"/>
  </si>
  <si>
    <t>（おおさか食品ロス削減パートナーシップ制度の登録順）</t>
    <rPh sb="5" eb="7">
      <t>ショクヒン</t>
    </rPh>
    <rPh sb="9" eb="11">
      <t>サクゲン</t>
    </rPh>
    <rPh sb="19" eb="21">
      <t>セイド</t>
    </rPh>
    <rPh sb="22" eb="24">
      <t>トウロク</t>
    </rPh>
    <rPh sb="24" eb="25">
      <t>ジュン</t>
    </rPh>
    <phoneticPr fontId="3"/>
  </si>
  <si>
    <t>受付期間</t>
    <rPh sb="0" eb="2">
      <t>ウケツケ</t>
    </rPh>
    <rPh sb="2" eb="4">
      <t>キカン</t>
    </rPh>
    <phoneticPr fontId="3"/>
  </si>
  <si>
    <t>常設</t>
    <rPh sb="0" eb="2">
      <t>ジョウセツ</t>
    </rPh>
    <phoneticPr fontId="3"/>
  </si>
  <si>
    <t>期間
限定</t>
    <rPh sb="0" eb="2">
      <t>キカン</t>
    </rPh>
    <rPh sb="3" eb="5">
      <t>ゲンテイ</t>
    </rPh>
    <phoneticPr fontId="3"/>
  </si>
  <si>
    <t>単発的
（イベントでのブース出展など）</t>
    <rPh sb="0" eb="3">
      <t>タンパツテキ</t>
    </rPh>
    <rPh sb="14" eb="16">
      <t>シュッテン</t>
    </rPh>
    <phoneticPr fontId="3"/>
  </si>
  <si>
    <t>詳細</t>
    <rPh sb="0" eb="2">
      <t>ショウサイ</t>
    </rPh>
    <phoneticPr fontId="3"/>
  </si>
  <si>
    <t>株式会社
ダイエー</t>
    <phoneticPr fontId="3"/>
  </si>
  <si>
    <t>ー</t>
    <phoneticPr fontId="3"/>
  </si>
  <si>
    <t>通年
※収集時間は店舗によって異なります。</t>
    <rPh sb="0" eb="2">
      <t>ツウネン</t>
    </rPh>
    <phoneticPr fontId="3"/>
  </si>
  <si>
    <t>①未開封のもの（ 外装が破損してないもの）
② 賞味期限が1ヵ月以上残っているもの
③ 常温保存のもの（冷凍・冷蔵食品以外）
④製造者または販売者が表示されているもの
⑤成分またはアレルギー表示のあるもの</t>
    <phoneticPr fontId="3"/>
  </si>
  <si>
    <t>アルコール類（みりん・料理酒は除く）や
手作りの品は対象外</t>
    <phoneticPr fontId="3"/>
  </si>
  <si>
    <t>ダイエー四条畷店・イオンフードスタイル</t>
    <rPh sb="4" eb="6">
      <t>シジョウ</t>
    </rPh>
    <rPh sb="6" eb="7">
      <t>ナワテ</t>
    </rPh>
    <rPh sb="7" eb="8">
      <t>テン</t>
    </rPh>
    <phoneticPr fontId="3"/>
  </si>
  <si>
    <t>大東市北楠ノ里町24-20</t>
    <phoneticPr fontId="3"/>
  </si>
  <si>
    <t>https://www.daiei.co.jp/stores/d0228/</t>
    <phoneticPr fontId="3"/>
  </si>
  <si>
    <t>枚方市楠葉花園町15-1</t>
    <phoneticPr fontId="3"/>
  </si>
  <si>
    <t>https://www.daiei.co.jp/stores/d0240/</t>
    <phoneticPr fontId="3"/>
  </si>
  <si>
    <t>和泉市室堂町841-1</t>
    <phoneticPr fontId="3"/>
  </si>
  <si>
    <t>https://www.daiei.co.jp/stores/d0311/</t>
    <phoneticPr fontId="3"/>
  </si>
  <si>
    <t>高槻市大畑町13-1</t>
    <phoneticPr fontId="3"/>
  </si>
  <si>
    <t>https://www.daiei.co.jp/stores/d0338/</t>
    <phoneticPr fontId="3"/>
  </si>
  <si>
    <t>池田市満寿美町2-2</t>
    <phoneticPr fontId="3"/>
  </si>
  <si>
    <t>https://www.daiei.co.jp/stores/d0383/</t>
    <phoneticPr fontId="3"/>
  </si>
  <si>
    <t>堺市東区丈六183-18</t>
    <phoneticPr fontId="3"/>
  </si>
  <si>
    <t>https://www.daiei.co.jp/stores/d0387/</t>
    <phoneticPr fontId="3"/>
  </si>
  <si>
    <t>堺市北区中百舌鳥町3-428-2</t>
    <rPh sb="4" eb="8">
      <t>ナカモズ</t>
    </rPh>
    <phoneticPr fontId="3"/>
  </si>
  <si>
    <t>https://www.daiei.co.jp/stores/d0721/</t>
    <phoneticPr fontId="3"/>
  </si>
  <si>
    <t>大東市赤井1-4-3</t>
    <phoneticPr fontId="3"/>
  </si>
  <si>
    <t>https://www.daiei.co.jp/stores/d0723/</t>
    <phoneticPr fontId="3"/>
  </si>
  <si>
    <t>グルメシティ庄内店</t>
    <phoneticPr fontId="3"/>
  </si>
  <si>
    <t>豊中市庄内西町2-23-23</t>
    <phoneticPr fontId="3"/>
  </si>
  <si>
    <t>https://www.daiei.co.jp/stores/d0758/</t>
    <phoneticPr fontId="3"/>
  </si>
  <si>
    <t>三島郡島本町江川2-3-1</t>
    <phoneticPr fontId="3"/>
  </si>
  <si>
    <t>https://www.daiei.co.jp/stores/d0759/</t>
    <phoneticPr fontId="3"/>
  </si>
  <si>
    <t>ダイエー豊中駅前店</t>
    <phoneticPr fontId="3"/>
  </si>
  <si>
    <t>豊中市本町3-1-15</t>
    <phoneticPr fontId="3"/>
  </si>
  <si>
    <t>https://www.daiei.co.jp/stores/d0763/</t>
    <phoneticPr fontId="3"/>
  </si>
  <si>
    <t>https://www.daiei.co.jp/stores/d0803/</t>
    <phoneticPr fontId="3"/>
  </si>
  <si>
    <t>ダイエー江坂駅前店</t>
  </si>
  <si>
    <t>吹田市豊津町10-7</t>
    <phoneticPr fontId="3"/>
  </si>
  <si>
    <t>https://www.daiei.co.jp/stores/d0805/</t>
    <phoneticPr fontId="3"/>
  </si>
  <si>
    <t>ダイエー桜井駅前店</t>
  </si>
  <si>
    <t>箕面市桜井2-9-33</t>
    <phoneticPr fontId="3"/>
  </si>
  <si>
    <t>https://www.daiei.co.jp/stores/d0806/</t>
    <phoneticPr fontId="3"/>
  </si>
  <si>
    <t>ダイエー東三国店・イオンフードスタイル</t>
    <phoneticPr fontId="3"/>
  </si>
  <si>
    <t>大阪市淀川区東三国3-10-3</t>
    <phoneticPr fontId="3"/>
  </si>
  <si>
    <t>https://www.daiei.co.jp/stores/d0807/</t>
    <phoneticPr fontId="3"/>
  </si>
  <si>
    <t>グルメシティ野崎店</t>
  </si>
  <si>
    <t>大東市南津の辺町24-2</t>
    <phoneticPr fontId="3"/>
  </si>
  <si>
    <t>https://www.daiei.co.jp/stores/d0809/</t>
    <phoneticPr fontId="3"/>
  </si>
  <si>
    <t>グルメシティ鶴見店</t>
    <phoneticPr fontId="3"/>
  </si>
  <si>
    <t>大阪市鶴見区諸口4-10-11</t>
    <phoneticPr fontId="3"/>
  </si>
  <si>
    <t>https://www.daiei.co.jp/stores/d0810/</t>
    <phoneticPr fontId="3"/>
  </si>
  <si>
    <t>ダイエー江坂公園前店</t>
  </si>
  <si>
    <t>吹田市江坂町1-18-10</t>
    <phoneticPr fontId="3"/>
  </si>
  <si>
    <t>https://www.daiei.co.jp/stores/d0811/</t>
    <phoneticPr fontId="3"/>
  </si>
  <si>
    <t>グルメシティ深井駅前店</t>
  </si>
  <si>
    <t>堺市中区深井清水町3998番地</t>
    <phoneticPr fontId="3"/>
  </si>
  <si>
    <t>https://www.daiei.co.jp/stores/d0812/</t>
    <phoneticPr fontId="3"/>
  </si>
  <si>
    <t>ダイエー上穂積店・イオンフードスタイル</t>
  </si>
  <si>
    <t>茨木市上穂積1-2-14-1</t>
    <phoneticPr fontId="3"/>
  </si>
  <si>
    <t>○</t>
    <phoneticPr fontId="3"/>
  </si>
  <si>
    <t>https://www.daiei.co.jp/stores/d0814/</t>
    <phoneticPr fontId="3"/>
  </si>
  <si>
    <t>ダイエー大和田店</t>
  </si>
  <si>
    <t>門真市野里町10-4</t>
    <phoneticPr fontId="3"/>
  </si>
  <si>
    <t>https://www.daiei.co.jp/stores/d0818/</t>
    <phoneticPr fontId="3"/>
  </si>
  <si>
    <t>大阪市中央区東心斎橋1-5-9</t>
  </si>
  <si>
    <t>グルメシティ上新庄駅前店</t>
  </si>
  <si>
    <t>大阪市東淀川区豊新5-20-5</t>
    <phoneticPr fontId="3"/>
  </si>
  <si>
    <t>https://www.daiei.co.jp/stores/d0822/</t>
    <phoneticPr fontId="3"/>
  </si>
  <si>
    <t>グルメシティ九条店</t>
  </si>
  <si>
    <t>大阪市西区境川1-5-34</t>
    <phoneticPr fontId="3"/>
  </si>
  <si>
    <t>https://www.daiei.co.jp/stores/d0823/</t>
    <phoneticPr fontId="3"/>
  </si>
  <si>
    <t>ダイエー西中島店・イオンフードスタイル</t>
  </si>
  <si>
    <t>大阪市淀川区木川東4-1-5</t>
    <phoneticPr fontId="3"/>
  </si>
  <si>
    <t>https://www.daiei.co.jp/stores/d0824/</t>
    <phoneticPr fontId="3"/>
  </si>
  <si>
    <t>グルメシティ長原店</t>
  </si>
  <si>
    <t>グルメシティ長瀬店</t>
  </si>
  <si>
    <t>東大阪市小若江2-8-31</t>
    <phoneticPr fontId="3"/>
  </si>
  <si>
    <t>https://www.daiei.co.jp/stores/d0829/</t>
    <phoneticPr fontId="3"/>
  </si>
  <si>
    <t>グルメシティ都島本通店</t>
  </si>
  <si>
    <t>大阪市都島区都島本通3-22-10</t>
  </si>
  <si>
    <t>https://www.daiei.co.jp/stores/d0833/</t>
  </si>
  <si>
    <t>グルメシティ新大阪店</t>
  </si>
  <si>
    <t>大阪市淀川区西宮原1-8-31</t>
    <phoneticPr fontId="3"/>
  </si>
  <si>
    <t>https://www.daiei.co.jp/stores/d0835/</t>
    <phoneticPr fontId="3"/>
  </si>
  <si>
    <t>グルメシティ南方店</t>
  </si>
  <si>
    <t>大阪市淀川区西中島3-18-9</t>
    <phoneticPr fontId="3"/>
  </si>
  <si>
    <t>https://www.daiei.co.jp/stores/d0836/</t>
    <phoneticPr fontId="3"/>
  </si>
  <si>
    <t>グルメシティ南森町店</t>
  </si>
  <si>
    <t>大阪市北区東天満2-9-4</t>
    <rPh sb="6" eb="8">
      <t>テンマン</t>
    </rPh>
    <phoneticPr fontId="4"/>
  </si>
  <si>
    <t>グルメシティ八尾店</t>
  </si>
  <si>
    <t>八尾市永畑町3-1-30</t>
    <rPh sb="4" eb="5">
      <t>ハタケ</t>
    </rPh>
    <phoneticPr fontId="3"/>
  </si>
  <si>
    <t>https://www.daiei.co.jp/stores/d0838/</t>
    <phoneticPr fontId="3"/>
  </si>
  <si>
    <t>ダイエー東部市場前店・イオンフードスタイル</t>
  </si>
  <si>
    <t>大阪市東住吉区杭全1-9-9</t>
    <rPh sb="0" eb="2">
      <t>オオサカ</t>
    </rPh>
    <phoneticPr fontId="3"/>
  </si>
  <si>
    <t>https://www.daiei.co.jp/stores/d0857/</t>
    <phoneticPr fontId="3"/>
  </si>
  <si>
    <t>ダイエー住ノ江駅前店・イオンフードスタイル</t>
  </si>
  <si>
    <t>大阪市住之江区西住ノ江1-1-41</t>
    <rPh sb="0" eb="2">
      <t>オオサカ</t>
    </rPh>
    <phoneticPr fontId="3"/>
  </si>
  <si>
    <t>https://www.daiei.co.jp/stores/d0858/</t>
    <phoneticPr fontId="3"/>
  </si>
  <si>
    <t>イオンフードスタイル中崎町店</t>
  </si>
  <si>
    <t>大阪市北区中崎西4-3−25</t>
    <phoneticPr fontId="3"/>
  </si>
  <si>
    <t>https://www.daiei.co.jp/stores/d0861/</t>
    <phoneticPr fontId="3"/>
  </si>
  <si>
    <t>ダイエー住之江店</t>
  </si>
  <si>
    <t>大阪市住之江区西加賀屋1-2-34</t>
    <rPh sb="3" eb="7">
      <t>スミノエク</t>
    </rPh>
    <rPh sb="7" eb="8">
      <t>ニシ</t>
    </rPh>
    <rPh sb="8" eb="11">
      <t>カガヤ</t>
    </rPh>
    <phoneticPr fontId="4"/>
  </si>
  <si>
    <t>https://www.daiei.co.jp/stores/d0864/</t>
  </si>
  <si>
    <t>ダイエー堺店</t>
  </si>
  <si>
    <t>堺市堺区山本町1-18-1</t>
    <rPh sb="0" eb="2">
      <t>サカイシ</t>
    </rPh>
    <rPh sb="2" eb="4">
      <t>サカイク</t>
    </rPh>
    <rPh sb="4" eb="6">
      <t>ヤマモト</t>
    </rPh>
    <rPh sb="6" eb="7">
      <t>マチ</t>
    </rPh>
    <phoneticPr fontId="3"/>
  </si>
  <si>
    <t>https://www.daiei.co.jp/stores/d0866/</t>
    <phoneticPr fontId="3"/>
  </si>
  <si>
    <t>ダイエー泉大津店</t>
    <phoneticPr fontId="3"/>
  </si>
  <si>
    <t>泉大津市我孫子120-1</t>
    <rPh sb="0" eb="3">
      <t>イズミオオツ</t>
    </rPh>
    <rPh sb="3" eb="4">
      <t>シ</t>
    </rPh>
    <rPh sb="4" eb="7">
      <t>アビコ</t>
    </rPh>
    <phoneticPr fontId="3"/>
  </si>
  <si>
    <t>https://www.daiei.co.jp/stores/d0867/</t>
    <phoneticPr fontId="3"/>
  </si>
  <si>
    <t>ダイエー泉佐野店</t>
  </si>
  <si>
    <t>泉佐野市湊2-1616-2</t>
    <rPh sb="0" eb="4">
      <t>イズミサノシ</t>
    </rPh>
    <rPh sb="4" eb="5">
      <t>ミナト</t>
    </rPh>
    <phoneticPr fontId="4"/>
  </si>
  <si>
    <t>https://www.daiei.co.jp/stores/d0868/</t>
  </si>
  <si>
    <t>ダイエー此花店</t>
  </si>
  <si>
    <t>大阪市此花区伝法1-3-26</t>
    <rPh sb="3" eb="5">
      <t>コノハナ</t>
    </rPh>
    <rPh sb="5" eb="6">
      <t>ク</t>
    </rPh>
    <rPh sb="6" eb="8">
      <t>デンポウ</t>
    </rPh>
    <phoneticPr fontId="4"/>
  </si>
  <si>
    <t>https://www.daiei.co.jp/stores/d0869/</t>
  </si>
  <si>
    <t>ダイエー摂津店</t>
  </si>
  <si>
    <t>摂津市東別府4-3-27</t>
    <rPh sb="0" eb="3">
      <t>セッツシ</t>
    </rPh>
    <rPh sb="3" eb="6">
      <t>ヒガシベップ</t>
    </rPh>
    <phoneticPr fontId="4"/>
  </si>
  <si>
    <t>https://www.daiei.co.jp/stores/d0874/</t>
  </si>
  <si>
    <t>ダイエー大東寺川店</t>
  </si>
  <si>
    <t>大東市寺川3-8-23</t>
    <rPh sb="0" eb="3">
      <t>ダイトウシ</t>
    </rPh>
    <rPh sb="3" eb="5">
      <t>テラカワ</t>
    </rPh>
    <phoneticPr fontId="4"/>
  </si>
  <si>
    <t>https://www.daiei.co.jp/stores/d0875/</t>
  </si>
  <si>
    <t>イオンフードスタイル栂・美木多店</t>
  </si>
  <si>
    <t>堺市南区原山台2丁2番1号</t>
    <phoneticPr fontId="3"/>
  </si>
  <si>
    <t>https://www.daiei.co.jp/stores/d0877/</t>
    <phoneticPr fontId="3"/>
  </si>
  <si>
    <t>イオンフードスタイル四ツ橋店</t>
  </si>
  <si>
    <t>大阪市西区新町1-5-8</t>
    <phoneticPr fontId="3"/>
  </si>
  <si>
    <t>https://www.daiei.co.jp/stores/d0878/</t>
  </si>
  <si>
    <t>イオンフードスタイル藤井寺店</t>
  </si>
  <si>
    <t>藤井寺市岡2-10-11</t>
    <phoneticPr fontId="3"/>
  </si>
  <si>
    <t>https://www.daiei.co.jp/stores/d0879/</t>
    <phoneticPr fontId="3"/>
  </si>
  <si>
    <t>イオンフードスタイル瓢箪山店</t>
    <phoneticPr fontId="3"/>
  </si>
  <si>
    <t>東大阪市瓢箪山町4番24号</t>
    <phoneticPr fontId="3"/>
  </si>
  <si>
    <t>https://www.daiei.co.jp/stores/d0881/</t>
    <phoneticPr fontId="3"/>
  </si>
  <si>
    <t>イオンフードスタイル津久野店</t>
  </si>
  <si>
    <t>堺市西区津久野町1-7-40</t>
  </si>
  <si>
    <t>https://www.daiei.co.jp/stores/d0883/</t>
  </si>
  <si>
    <t>イオンフードスタイル茨木太田店</t>
    <rPh sb="10" eb="15">
      <t>イバラギオオタテン</t>
    </rPh>
    <phoneticPr fontId="3"/>
  </si>
  <si>
    <t>茨木市城の前町2-1</t>
  </si>
  <si>
    <t>https://www.daiei.co.jp/stores/d0884/</t>
  </si>
  <si>
    <t>ダイエー寝屋川中神田店</t>
    <rPh sb="4" eb="7">
      <t>ネヤガワ</t>
    </rPh>
    <rPh sb="7" eb="8">
      <t>ナカ</t>
    </rPh>
    <rPh sb="8" eb="10">
      <t>カンダ</t>
    </rPh>
    <rPh sb="10" eb="11">
      <t>テン</t>
    </rPh>
    <phoneticPr fontId="4"/>
  </si>
  <si>
    <t>寝屋川市中神田町1-10</t>
    <rPh sb="0" eb="4">
      <t>ネヤガワシ</t>
    </rPh>
    <rPh sb="4" eb="8">
      <t>ナカカミダチョウ</t>
    </rPh>
    <phoneticPr fontId="4"/>
  </si>
  <si>
    <t>https://www.daiei.co.jp/stores/d0889/</t>
  </si>
  <si>
    <t>イオンフードスタイル豊中庄内店</t>
  </si>
  <si>
    <t>豊中市庄内西町5-1-22</t>
    <phoneticPr fontId="3"/>
  </si>
  <si>
    <t>https://www.daiei.co.jp/stores/d0891/</t>
  </si>
  <si>
    <t>大阪北地区エリアの店舗全店（ミニ店舗業態を除く）のサービスコーナーまたは所定の場所で受付
※コープミニルミナス箕面は実施</t>
    <phoneticPr fontId="3"/>
  </si>
  <si>
    <t>コープ東豊中</t>
    <phoneticPr fontId="3"/>
  </si>
  <si>
    <t>コープ蛍池</t>
    <phoneticPr fontId="3"/>
  </si>
  <si>
    <t>コープ桜塚</t>
    <phoneticPr fontId="3"/>
  </si>
  <si>
    <t xml:space="preserve">コープミニルミナス箕面  </t>
    <phoneticPr fontId="3"/>
  </si>
  <si>
    <t xml:space="preserve">コープ吹田  </t>
    <phoneticPr fontId="3"/>
  </si>
  <si>
    <t xml:space="preserve">コープ新光風台  </t>
    <phoneticPr fontId="3"/>
  </si>
  <si>
    <t xml:space="preserve">コープ島本 </t>
    <phoneticPr fontId="3"/>
  </si>
  <si>
    <t>https://www.izumi.coop/activity/life/chiikishien.html</t>
    <phoneticPr fontId="3"/>
  </si>
  <si>
    <t>市町村等の実施窓口と重複</t>
    <rPh sb="0" eb="3">
      <t>シチョウソン</t>
    </rPh>
    <rPh sb="3" eb="4">
      <t>トウ</t>
    </rPh>
    <rPh sb="5" eb="7">
      <t>ジッシ</t>
    </rPh>
    <rPh sb="7" eb="9">
      <t>マドグチ</t>
    </rPh>
    <rPh sb="10" eb="12">
      <t>チョウフク</t>
    </rPh>
    <phoneticPr fontId="3"/>
  </si>
  <si>
    <t>各店舗営業時間内</t>
    <phoneticPr fontId="3"/>
  </si>
  <si>
    <t>阪急うめだ本店　９階特設会場</t>
    <rPh sb="0" eb="2">
      <t>ハンキュウ</t>
    </rPh>
    <rPh sb="5" eb="7">
      <t>ホンテン</t>
    </rPh>
    <rPh sb="9" eb="10">
      <t>カイ</t>
    </rPh>
    <rPh sb="10" eb="12">
      <t>トクセツ</t>
    </rPh>
    <rPh sb="12" eb="14">
      <t>カイジョウ</t>
    </rPh>
    <phoneticPr fontId="3"/>
  </si>
  <si>
    <t>無し</t>
    <rPh sb="0" eb="1">
      <t>ナ</t>
    </rPh>
    <phoneticPr fontId="3"/>
  </si>
  <si>
    <t>大阪市北区梅田1丁目13番13号</t>
  </si>
  <si>
    <t>株式会社阪急阪神百貨店</t>
    <phoneticPr fontId="1"/>
  </si>
  <si>
    <t>協同購入センター豊中（宅配訪問時）</t>
    <rPh sb="0" eb="2">
      <t>キョウドウ</t>
    </rPh>
    <rPh sb="2" eb="4">
      <t>コウニュウ</t>
    </rPh>
    <rPh sb="8" eb="10">
      <t>トヨナカ</t>
    </rPh>
    <rPh sb="11" eb="13">
      <t>タクハイ</t>
    </rPh>
    <rPh sb="13" eb="15">
      <t>ホウモン</t>
    </rPh>
    <rPh sb="15" eb="16">
      <t>ジ</t>
    </rPh>
    <phoneticPr fontId="1"/>
  </si>
  <si>
    <t>池田市神田3-2-4</t>
    <rPh sb="0" eb="3">
      <t>イケダシ</t>
    </rPh>
    <rPh sb="3" eb="5">
      <t>カンダ</t>
    </rPh>
    <phoneticPr fontId="1"/>
  </si>
  <si>
    <t>協同購入センター吹田（宅配訪問時）</t>
    <rPh sb="0" eb="2">
      <t>キョウドウ</t>
    </rPh>
    <rPh sb="2" eb="4">
      <t>コウニュウ</t>
    </rPh>
    <rPh sb="8" eb="10">
      <t>スイタ</t>
    </rPh>
    <rPh sb="11" eb="13">
      <t>タクハイ</t>
    </rPh>
    <rPh sb="13" eb="15">
      <t>ホウモン</t>
    </rPh>
    <rPh sb="15" eb="16">
      <t>ジ</t>
    </rPh>
    <phoneticPr fontId="1"/>
  </si>
  <si>
    <t>吹田市南吹田4-5-1</t>
    <rPh sb="0" eb="3">
      <t>スイタシ</t>
    </rPh>
    <rPh sb="3" eb="6">
      <t>ミナミスイタ</t>
    </rPh>
    <phoneticPr fontId="1"/>
  </si>
  <si>
    <t>協同購入センター高槻（宅配訪問時）</t>
    <rPh sb="0" eb="2">
      <t>キョウドウ</t>
    </rPh>
    <rPh sb="2" eb="4">
      <t>コウニュウ</t>
    </rPh>
    <rPh sb="8" eb="10">
      <t>タカツキ</t>
    </rPh>
    <rPh sb="11" eb="13">
      <t>タクハイ</t>
    </rPh>
    <rPh sb="13" eb="15">
      <t>ホウモン</t>
    </rPh>
    <rPh sb="15" eb="16">
      <t>ジ</t>
    </rPh>
    <phoneticPr fontId="1"/>
  </si>
  <si>
    <t>高槻市玉川3-1-10</t>
    <rPh sb="0" eb="3">
      <t>タカツキシ</t>
    </rPh>
    <rPh sb="3" eb="5">
      <t>タマガワ</t>
    </rPh>
    <phoneticPr fontId="1"/>
  </si>
  <si>
    <t>○</t>
    <phoneticPr fontId="1"/>
  </si>
  <si>
    <t>（宅配訪問時限定）
集中受付月（9月と1月）に2週間受付</t>
    <phoneticPr fontId="1"/>
  </si>
  <si>
    <t>【1ヶ月以上賞味期限が残っている常温保存可能なもの】
・お米（白米・玄米・アルファ米）
・缶詰、レトルト食品、インスタント食品
・海苔、お茶漬け、ふりかけ
・粉ミルク、離乳食、お菓子
・調味料（醤油、食用油など）</t>
    <phoneticPr fontId="3"/>
  </si>
  <si>
    <t>・賞味期限が1か月を切っているもの
・開封されているもの（お米除く）
・生鮮食品（生肉・魚介類・生野菜）
・アルコール（みりん・料理酒除く）
・お米以外の製造者または販売者の明記されていない食品</t>
    <phoneticPr fontId="3"/>
  </si>
  <si>
    <t>イオンフードスタイル東心斎橋店</t>
    <phoneticPr fontId="1"/>
  </si>
  <si>
    <t>イオンフードスタイル千船店</t>
    <phoneticPr fontId="1"/>
  </si>
  <si>
    <t>大阪市西淀川区佃2-2-33</t>
    <phoneticPr fontId="1"/>
  </si>
  <si>
    <t>・賞味期限２か月以上あるもの、未開封のもの、日本語の品質表示がついているものが対象</t>
    <rPh sb="1" eb="3">
      <t>ショウミ</t>
    </rPh>
    <rPh sb="3" eb="5">
      <t>キゲン</t>
    </rPh>
    <rPh sb="7" eb="10">
      <t>ゲツイジョウ</t>
    </rPh>
    <rPh sb="15" eb="18">
      <t>ミカイフウ</t>
    </rPh>
    <rPh sb="22" eb="25">
      <t>ニホンゴ</t>
    </rPh>
    <rPh sb="26" eb="28">
      <t>ヒンシツ</t>
    </rPh>
    <rPh sb="28" eb="30">
      <t>ヒョウジ</t>
    </rPh>
    <rPh sb="39" eb="41">
      <t>タイショウ</t>
    </rPh>
    <phoneticPr fontId="3"/>
  </si>
  <si>
    <t>https://www.daiei.co.jp/stores/d0820/</t>
    <phoneticPr fontId="3"/>
  </si>
  <si>
    <t>https://www.daiei.co.jp/stores/d0899/</t>
    <phoneticPr fontId="1"/>
  </si>
  <si>
    <t>https://www.daiei.co.jp/stores/d0837/</t>
    <phoneticPr fontId="1"/>
  </si>
  <si>
    <t>高槻阪急スクエア　２階インフォメーション横</t>
    <rPh sb="0" eb="4">
      <t>タカツキハンキュウ</t>
    </rPh>
    <rPh sb="10" eb="11">
      <t>カイ</t>
    </rPh>
    <rPh sb="20" eb="21">
      <t>ヨコ</t>
    </rPh>
    <phoneticPr fontId="3"/>
  </si>
  <si>
    <t>○</t>
  </si>
  <si>
    <t>窓口の実施主体</t>
    <rPh sb="0" eb="2">
      <t>マドグチ</t>
    </rPh>
    <rPh sb="3" eb="5">
      <t>ジッシ</t>
    </rPh>
    <rPh sb="5" eb="7">
      <t>シュタイ</t>
    </rPh>
    <phoneticPr fontId="3"/>
  </si>
  <si>
    <t>窓口の設置場所</t>
    <rPh sb="0" eb="2">
      <t>マドグチ</t>
    </rPh>
    <rPh sb="3" eb="5">
      <t>セッチ</t>
    </rPh>
    <rPh sb="5" eb="7">
      <t>バショ</t>
    </rPh>
    <phoneticPr fontId="3"/>
  </si>
  <si>
    <t>対象食品</t>
    <rPh sb="0" eb="2">
      <t>タイショウ</t>
    </rPh>
    <rPh sb="2" eb="4">
      <t>ショクヒン</t>
    </rPh>
    <phoneticPr fontId="3"/>
  </si>
  <si>
    <t>備考（注意事項など）</t>
    <rPh sb="0" eb="2">
      <t>ビコウ</t>
    </rPh>
    <rPh sb="3" eb="5">
      <t>チュウイ</t>
    </rPh>
    <rPh sb="5" eb="7">
      <t>ジコウ</t>
    </rPh>
    <phoneticPr fontId="3"/>
  </si>
  <si>
    <t>施設・イベント名</t>
    <rPh sb="0" eb="2">
      <t>シセツ</t>
    </rPh>
    <rPh sb="7" eb="8">
      <t>メイ</t>
    </rPh>
    <phoneticPr fontId="3"/>
  </si>
  <si>
    <t>施設・イベント内の受付場所</t>
    <rPh sb="0" eb="2">
      <t>シセツ</t>
    </rPh>
    <rPh sb="7" eb="8">
      <t>ナイ</t>
    </rPh>
    <rPh sb="9" eb="11">
      <t>ウケツケ</t>
    </rPh>
    <rPh sb="11" eb="13">
      <t>バショ</t>
    </rPh>
    <phoneticPr fontId="3"/>
  </si>
  <si>
    <t>単発的（イベントでの
ブース出展など）</t>
    <rPh sb="0" eb="3">
      <t>タンパツテキ</t>
    </rPh>
    <rPh sb="14" eb="16">
      <t>シュッテン</t>
    </rPh>
    <phoneticPr fontId="3"/>
  </si>
  <si>
    <t>〇</t>
    <phoneticPr fontId="3"/>
  </si>
  <si>
    <t>未開封で賞味期限が１か月以上残っている常温保存可能な食品
・インスタント食品
・レトルト食品
・缶詰
・調味料
・飲料
・菓子
・食用油
・粉もの</t>
    <rPh sb="11" eb="12">
      <t>ゲツ</t>
    </rPh>
    <rPh sb="36" eb="38">
      <t>ショクヒン</t>
    </rPh>
    <rPh sb="44" eb="46">
      <t>ショクヒン</t>
    </rPh>
    <rPh sb="48" eb="50">
      <t>カンヅメ</t>
    </rPh>
    <rPh sb="52" eb="55">
      <t>チョウミリョウ</t>
    </rPh>
    <rPh sb="57" eb="59">
      <t>インリョウ</t>
    </rPh>
    <rPh sb="61" eb="63">
      <t>カシ</t>
    </rPh>
    <rPh sb="65" eb="68">
      <t>ショクヨウアブラ</t>
    </rPh>
    <rPh sb="70" eb="71">
      <t>コナ</t>
    </rPh>
    <phoneticPr fontId="3"/>
  </si>
  <si>
    <t>大阪市</t>
    <rPh sb="0" eb="3">
      <t>オオサカシ</t>
    </rPh>
    <phoneticPr fontId="3"/>
  </si>
  <si>
    <t>北区役所</t>
    <phoneticPr fontId="3"/>
  </si>
  <si>
    <t>区役所1階区民交流プラザ</t>
    <phoneticPr fontId="3"/>
  </si>
  <si>
    <t>大阪市北区扇町2-1-27</t>
    <phoneticPr fontId="3"/>
  </si>
  <si>
    <t>毎月第1木曜日(祝日の場合は第2木曜日に開催)</t>
    <phoneticPr fontId="3"/>
  </si>
  <si>
    <t>未開封で賞味期限が一定期間以上残っている常温保存可能な食品（例：お米、お菓子、乾麺、インスタント食品、缶詰、調味料など）</t>
    <phoneticPr fontId="3"/>
  </si>
  <si>
    <t>【対象外食品】
賞味期限が明記されていないものや賞味期限まで一定期間を切っている食品、開封されたもの、生鮮食品（肉、魚、野菜など）アルコール類など</t>
    <phoneticPr fontId="3"/>
  </si>
  <si>
    <t>https://www.city.osaka.lg.jp/kankyo/page/0000537035.html</t>
    <phoneticPr fontId="3"/>
  </si>
  <si>
    <t>都島区役所</t>
  </si>
  <si>
    <t>1階正面玄関ロビー</t>
  </si>
  <si>
    <t>大阪市都島区中野町2-16-20</t>
  </si>
  <si>
    <t>毎月第4木曜日  14時から15時30分</t>
  </si>
  <si>
    <t>淀川区役所</t>
  </si>
  <si>
    <t>1階区民ギャラリー</t>
  </si>
  <si>
    <t>大阪市淀川区十三東2-3-3</t>
  </si>
  <si>
    <t>毎月第1金曜日  10時から15時</t>
  </si>
  <si>
    <t>東淀川区役所</t>
  </si>
  <si>
    <t>1階エレベーター前</t>
  </si>
  <si>
    <t>大阪市東淀川区豊新2-1-4</t>
  </si>
  <si>
    <t>毎月第2火曜日  13時30分から15時30分</t>
  </si>
  <si>
    <t>旭区役所</t>
    <rPh sb="0" eb="1">
      <t>アサヒ</t>
    </rPh>
    <rPh sb="1" eb="4">
      <t>クヤクショ</t>
    </rPh>
    <phoneticPr fontId="3"/>
  </si>
  <si>
    <t>1階庁舎案内向い側</t>
  </si>
  <si>
    <t>大阪市旭区大宮1－1－17</t>
  </si>
  <si>
    <t>毎月第2火曜日　14時から16時</t>
  </si>
  <si>
    <t>城東区役所</t>
    <rPh sb="0" eb="2">
      <t>ジョウトウ</t>
    </rPh>
    <rPh sb="2" eb="5">
      <t>クヤクショ</t>
    </rPh>
    <phoneticPr fontId="3"/>
  </si>
  <si>
    <t>1階待合ロビー</t>
  </si>
  <si>
    <t>大阪市城東区中央3－5－45</t>
  </si>
  <si>
    <t>毎月第2木曜日　14時から16時</t>
    <rPh sb="10" eb="11">
      <t>ジ</t>
    </rPh>
    <rPh sb="15" eb="16">
      <t>ジ</t>
    </rPh>
    <phoneticPr fontId="3"/>
  </si>
  <si>
    <t>鶴見区役所</t>
    <rPh sb="0" eb="2">
      <t>ツルミ</t>
    </rPh>
    <rPh sb="2" eb="5">
      <t>クヤクショ</t>
    </rPh>
    <phoneticPr fontId="3"/>
  </si>
  <si>
    <t>1階窓口案内向い側階段横</t>
  </si>
  <si>
    <t>大阪市鶴見区横堤5－4－19</t>
  </si>
  <si>
    <t>毎月第3火曜日　14時から16時</t>
    <rPh sb="10" eb="11">
      <t>ジ</t>
    </rPh>
    <rPh sb="15" eb="16">
      <t>ジ</t>
    </rPh>
    <phoneticPr fontId="3"/>
  </si>
  <si>
    <t>福島区役所</t>
  </si>
  <si>
    <t>1階ロビー</t>
  </si>
  <si>
    <t>大阪市福島区大開1-8-1</t>
  </si>
  <si>
    <t>毎月第3木曜日  10時から12時</t>
  </si>
  <si>
    <t>此花区役所</t>
  </si>
  <si>
    <t>1階多目的室</t>
  </si>
  <si>
    <t>大阪市此花区春日出北1-8-4</t>
  </si>
  <si>
    <t>毎月第2火曜日  13時から15時</t>
  </si>
  <si>
    <t>西淀川区役所</t>
  </si>
  <si>
    <t>1階にーよんステーション</t>
  </si>
  <si>
    <t>大阪市西淀川区御幣島1-2-10</t>
  </si>
  <si>
    <t>毎月最終金曜日   10時から12時</t>
  </si>
  <si>
    <t>天王寺区役所</t>
    <phoneticPr fontId="3"/>
  </si>
  <si>
    <t>1階区民情報コーナー前</t>
    <rPh sb="1" eb="2">
      <t>カイ</t>
    </rPh>
    <rPh sb="2" eb="4">
      <t>クミン</t>
    </rPh>
    <rPh sb="4" eb="6">
      <t>ジョウホウ</t>
    </rPh>
    <rPh sb="10" eb="11">
      <t>マエ</t>
    </rPh>
    <phoneticPr fontId="3"/>
  </si>
  <si>
    <t>大阪市天王寺区真法院町20－33</t>
  </si>
  <si>
    <t>毎月第4木曜日　14時から16時</t>
  </si>
  <si>
    <t>東住吉区役所</t>
    <phoneticPr fontId="3"/>
  </si>
  <si>
    <t>正面玄関窓口案内横</t>
  </si>
  <si>
    <t>大阪市東住吉区東田辺1－13－4</t>
  </si>
  <si>
    <t>中央区役所</t>
    <rPh sb="0" eb="2">
      <t>チュウオウ</t>
    </rPh>
    <rPh sb="2" eb="5">
      <t>クヤクショ</t>
    </rPh>
    <phoneticPr fontId="3"/>
  </si>
  <si>
    <t>中央区役所保健福祉センター1階</t>
    <phoneticPr fontId="3"/>
  </si>
  <si>
    <t>大阪市中央区久太郎町1-2-27</t>
    <phoneticPr fontId="3"/>
  </si>
  <si>
    <t>毎月第2木曜日(祝日を除く)　14時から15時30分まで</t>
    <phoneticPr fontId="3"/>
  </si>
  <si>
    <t>西区役所</t>
    <rPh sb="0" eb="4">
      <t>ニシクヤクショ</t>
    </rPh>
    <phoneticPr fontId="3"/>
  </si>
  <si>
    <t>1階フロア</t>
    <rPh sb="1" eb="2">
      <t>カイ</t>
    </rPh>
    <phoneticPr fontId="3"/>
  </si>
  <si>
    <t>大阪市西区新町4-5-14</t>
    <rPh sb="0" eb="3">
      <t>オオサカシ</t>
    </rPh>
    <rPh sb="3" eb="5">
      <t>ニシク</t>
    </rPh>
    <rPh sb="5" eb="7">
      <t>シンマチ</t>
    </rPh>
    <phoneticPr fontId="3"/>
  </si>
  <si>
    <t>毎月第2・4金曜日　9時30分から11時まで</t>
    <rPh sb="0" eb="2">
      <t>マイツキ</t>
    </rPh>
    <rPh sb="2" eb="3">
      <t>ダイ</t>
    </rPh>
    <rPh sb="6" eb="9">
      <t>キンヨウビ</t>
    </rPh>
    <rPh sb="11" eb="12">
      <t>ジ</t>
    </rPh>
    <rPh sb="14" eb="15">
      <t>フン</t>
    </rPh>
    <rPh sb="19" eb="20">
      <t>ジ</t>
    </rPh>
    <phoneticPr fontId="3"/>
  </si>
  <si>
    <t>港区役所</t>
    <rPh sb="0" eb="2">
      <t>ミナトク</t>
    </rPh>
    <rPh sb="2" eb="4">
      <t>ヤクショ</t>
    </rPh>
    <phoneticPr fontId="3"/>
  </si>
  <si>
    <t>1階キッズコーナー横</t>
    <rPh sb="1" eb="2">
      <t>カイ</t>
    </rPh>
    <rPh sb="9" eb="10">
      <t>ヨコ</t>
    </rPh>
    <phoneticPr fontId="3"/>
  </si>
  <si>
    <t>大阪市港区市岡1-15-25</t>
    <rPh sb="0" eb="3">
      <t>オオサカシ</t>
    </rPh>
    <rPh sb="3" eb="5">
      <t>ミナトク</t>
    </rPh>
    <rPh sb="5" eb="7">
      <t>イチオカ</t>
    </rPh>
    <phoneticPr fontId="3"/>
  </si>
  <si>
    <t>毎月第1火曜日　13時30分から15時まで</t>
    <rPh sb="0" eb="2">
      <t>マイツキ</t>
    </rPh>
    <rPh sb="2" eb="3">
      <t>ダイ</t>
    </rPh>
    <rPh sb="4" eb="7">
      <t>カヨウビ</t>
    </rPh>
    <rPh sb="10" eb="11">
      <t>ジ</t>
    </rPh>
    <rPh sb="13" eb="14">
      <t>フン</t>
    </rPh>
    <rPh sb="18" eb="19">
      <t>ジ</t>
    </rPh>
    <phoneticPr fontId="3"/>
  </si>
  <si>
    <t>大正区役所</t>
    <rPh sb="0" eb="5">
      <t>タイショウクヤクショ</t>
    </rPh>
    <phoneticPr fontId="3"/>
  </si>
  <si>
    <t>2階区民ギャラリー前</t>
    <rPh sb="1" eb="2">
      <t>カイ</t>
    </rPh>
    <rPh sb="2" eb="4">
      <t>クミン</t>
    </rPh>
    <rPh sb="9" eb="10">
      <t>マエ</t>
    </rPh>
    <phoneticPr fontId="3"/>
  </si>
  <si>
    <t>大阪市大正区千鳥2-7-95</t>
    <rPh sb="0" eb="3">
      <t>オオサカシ</t>
    </rPh>
    <rPh sb="3" eb="6">
      <t>タイショウク</t>
    </rPh>
    <rPh sb="6" eb="8">
      <t>チドリ</t>
    </rPh>
    <phoneticPr fontId="3"/>
  </si>
  <si>
    <t>毎月第2月曜日　13時30分から15時まで</t>
    <rPh sb="0" eb="2">
      <t>マイツキ</t>
    </rPh>
    <rPh sb="2" eb="3">
      <t>ダイ</t>
    </rPh>
    <rPh sb="4" eb="7">
      <t>ゲツヨウビ</t>
    </rPh>
    <phoneticPr fontId="3"/>
  </si>
  <si>
    <t>東成区役所</t>
    <rPh sb="0" eb="2">
      <t>ヒガシナリ</t>
    </rPh>
    <rPh sb="2" eb="5">
      <t>クヤクショ</t>
    </rPh>
    <phoneticPr fontId="3"/>
  </si>
  <si>
    <t>1階ふれ愛パンジー広場</t>
    <rPh sb="1" eb="2">
      <t>カイ</t>
    </rPh>
    <rPh sb="4" eb="5">
      <t>アイ</t>
    </rPh>
    <rPh sb="9" eb="11">
      <t>ヒロバ</t>
    </rPh>
    <phoneticPr fontId="3"/>
  </si>
  <si>
    <t>大阪市東成区大今里西2-8-4</t>
    <rPh sb="0" eb="3">
      <t>オオサカシ</t>
    </rPh>
    <rPh sb="3" eb="6">
      <t>ヒガシナリク</t>
    </rPh>
    <rPh sb="6" eb="9">
      <t>オオイマザト</t>
    </rPh>
    <rPh sb="9" eb="10">
      <t>ニシ</t>
    </rPh>
    <phoneticPr fontId="3"/>
  </si>
  <si>
    <t>毎月第4木曜日　14時から15時まで</t>
    <rPh sb="0" eb="2">
      <t>マイツキ</t>
    </rPh>
    <rPh sb="2" eb="3">
      <t>ダイ</t>
    </rPh>
    <rPh sb="4" eb="7">
      <t>モクヨウビ</t>
    </rPh>
    <rPh sb="10" eb="11">
      <t>ジ</t>
    </rPh>
    <rPh sb="15" eb="16">
      <t>ジ</t>
    </rPh>
    <phoneticPr fontId="3"/>
  </si>
  <si>
    <t>生野区役所</t>
    <rPh sb="0" eb="3">
      <t>イクノク</t>
    </rPh>
    <rPh sb="3" eb="5">
      <t>ヤクショ</t>
    </rPh>
    <phoneticPr fontId="3"/>
  </si>
  <si>
    <t>2階201会議室横</t>
    <rPh sb="1" eb="2">
      <t>カイ</t>
    </rPh>
    <rPh sb="5" eb="8">
      <t>カイギシツ</t>
    </rPh>
    <rPh sb="8" eb="9">
      <t>ヨコ</t>
    </rPh>
    <phoneticPr fontId="3"/>
  </si>
  <si>
    <t>大阪市生野区勝山南3-1-19</t>
    <rPh sb="0" eb="3">
      <t>オオサカシ</t>
    </rPh>
    <rPh sb="3" eb="6">
      <t>イクノク</t>
    </rPh>
    <rPh sb="6" eb="8">
      <t>カツヤマ</t>
    </rPh>
    <rPh sb="8" eb="9">
      <t>ミナミ</t>
    </rPh>
    <phoneticPr fontId="3"/>
  </si>
  <si>
    <t>毎月第1木曜日　14時から15時まで</t>
    <rPh sb="0" eb="2">
      <t>マイツキ</t>
    </rPh>
    <rPh sb="2" eb="3">
      <t>ダイ</t>
    </rPh>
    <rPh sb="4" eb="7">
      <t>モクヨウビ</t>
    </rPh>
    <phoneticPr fontId="3"/>
  </si>
  <si>
    <t>住之江区役所</t>
    <rPh sb="0" eb="3">
      <t>スミノエ</t>
    </rPh>
    <rPh sb="3" eb="6">
      <t>クヤクショ</t>
    </rPh>
    <phoneticPr fontId="3"/>
  </si>
  <si>
    <t>地下1階エレベーター横</t>
    <rPh sb="0" eb="2">
      <t>チカ</t>
    </rPh>
    <rPh sb="3" eb="4">
      <t>カイ</t>
    </rPh>
    <rPh sb="10" eb="11">
      <t>ヨコ</t>
    </rPh>
    <phoneticPr fontId="3"/>
  </si>
  <si>
    <t>大阪市住之江区御崎3-1-17</t>
    <rPh sb="0" eb="3">
      <t>オオサカシ</t>
    </rPh>
    <rPh sb="3" eb="7">
      <t>スミノエク</t>
    </rPh>
    <rPh sb="7" eb="9">
      <t>ミサキ</t>
    </rPh>
    <phoneticPr fontId="3"/>
  </si>
  <si>
    <t>毎月第2木曜日　13時30分から15時30分まで</t>
    <rPh sb="0" eb="2">
      <t>マイツキ</t>
    </rPh>
    <rPh sb="2" eb="3">
      <t>ダイ</t>
    </rPh>
    <rPh sb="4" eb="7">
      <t>モクヨウビ</t>
    </rPh>
    <rPh sb="10" eb="11">
      <t>ジ</t>
    </rPh>
    <rPh sb="13" eb="14">
      <t>フン</t>
    </rPh>
    <rPh sb="18" eb="19">
      <t>ジ</t>
    </rPh>
    <rPh sb="21" eb="22">
      <t>フン</t>
    </rPh>
    <phoneticPr fontId="3"/>
  </si>
  <si>
    <t>住吉区役所</t>
    <rPh sb="0" eb="5">
      <t>スミヨシクヤクショ</t>
    </rPh>
    <phoneticPr fontId="3"/>
  </si>
  <si>
    <t>1階南エレベーターホール前</t>
    <rPh sb="1" eb="2">
      <t>カイ</t>
    </rPh>
    <rPh sb="2" eb="3">
      <t>ミナミ</t>
    </rPh>
    <rPh sb="12" eb="13">
      <t>マエ</t>
    </rPh>
    <phoneticPr fontId="3"/>
  </si>
  <si>
    <t>大阪市住吉区南住吉3-15-55</t>
    <rPh sb="0" eb="3">
      <t>オオサカシ</t>
    </rPh>
    <rPh sb="3" eb="6">
      <t>スミヨシク</t>
    </rPh>
    <rPh sb="6" eb="9">
      <t>ミナミスミヨシ</t>
    </rPh>
    <phoneticPr fontId="3"/>
  </si>
  <si>
    <t>毎月第4火曜日　13時から15時まで</t>
    <rPh sb="0" eb="2">
      <t>マイツキ</t>
    </rPh>
    <rPh sb="2" eb="3">
      <t>ダイ</t>
    </rPh>
    <rPh sb="4" eb="7">
      <t>カヨウビ</t>
    </rPh>
    <rPh sb="10" eb="11">
      <t>ジ</t>
    </rPh>
    <rPh sb="15" eb="16">
      <t>ジ</t>
    </rPh>
    <phoneticPr fontId="3"/>
  </si>
  <si>
    <t>西成区役所</t>
    <phoneticPr fontId="3"/>
  </si>
  <si>
    <t>１階区民ロビー</t>
  </si>
  <si>
    <t>大阪市西成区岸里1-5-20</t>
  </si>
  <si>
    <t>毎月第4火曜日   14時から15時30分</t>
    <phoneticPr fontId="3"/>
  </si>
  <si>
    <t>平野区役所</t>
    <rPh sb="0" eb="2">
      <t>ヒラノ</t>
    </rPh>
    <rPh sb="2" eb="5">
      <t>クヤクショ</t>
    </rPh>
    <phoneticPr fontId="3"/>
  </si>
  <si>
    <t>1階フロア</t>
    <phoneticPr fontId="3"/>
  </si>
  <si>
    <t>大阪市平野区瀬戸口3-8-19</t>
    <phoneticPr fontId="3"/>
  </si>
  <si>
    <t>毎月第3木曜日(祝日を除く)10時から11時30分まで</t>
    <phoneticPr fontId="3"/>
  </si>
  <si>
    <t>阿倍野区役所</t>
    <rPh sb="0" eb="3">
      <t>アベノ</t>
    </rPh>
    <rPh sb="3" eb="6">
      <t>クヤクショ</t>
    </rPh>
    <phoneticPr fontId="3"/>
  </si>
  <si>
    <t>1階フロア7番窓口</t>
    <rPh sb="1" eb="2">
      <t>カイ</t>
    </rPh>
    <rPh sb="6" eb="7">
      <t>バン</t>
    </rPh>
    <rPh sb="7" eb="9">
      <t>マドグチ</t>
    </rPh>
    <phoneticPr fontId="3"/>
  </si>
  <si>
    <t>大阪市阿倍野区文の里1-1-40</t>
    <rPh sb="0" eb="3">
      <t>オオサカシ</t>
    </rPh>
    <rPh sb="3" eb="7">
      <t>アベノク</t>
    </rPh>
    <rPh sb="7" eb="8">
      <t>フミ</t>
    </rPh>
    <rPh sb="9" eb="10">
      <t>サト</t>
    </rPh>
    <phoneticPr fontId="3"/>
  </si>
  <si>
    <t>月曜日から金曜日まで　9時から17時30分まで</t>
    <rPh sb="0" eb="3">
      <t>ゲツヨウビ</t>
    </rPh>
    <rPh sb="5" eb="8">
      <t>キンヨウビ</t>
    </rPh>
    <rPh sb="12" eb="13">
      <t>ジ</t>
    </rPh>
    <rPh sb="17" eb="18">
      <t>ジ</t>
    </rPh>
    <rPh sb="20" eb="21">
      <t>フン</t>
    </rPh>
    <phoneticPr fontId="3"/>
  </si>
  <si>
    <t>阿倍野区社会福祉協議会</t>
    <phoneticPr fontId="3"/>
  </si>
  <si>
    <t>1階</t>
    <phoneticPr fontId="3"/>
  </si>
  <si>
    <t>大阪市阿倍野区帝塚山1-3-8</t>
    <phoneticPr fontId="3"/>
  </si>
  <si>
    <t>月曜日から土曜日まで（祝日を除く）月曜日から金曜日は9時から19時まで
土曜日は9時から17時30分ま</t>
    <phoneticPr fontId="3"/>
  </si>
  <si>
    <t>阿倍野区老人福祉センター</t>
    <phoneticPr fontId="3"/>
  </si>
  <si>
    <t>大阪市阿倍野区阪南町5-12-26</t>
    <phoneticPr fontId="3"/>
  </si>
  <si>
    <t>9時から17時30分</t>
    <phoneticPr fontId="3"/>
  </si>
  <si>
    <t>なにわECOスクエア</t>
  </si>
  <si>
    <t>2階交流スペース内事務所</t>
  </si>
  <si>
    <t>大阪市鶴見区緑地公園2－135</t>
  </si>
  <si>
    <t>〇</t>
  </si>
  <si>
    <t>休館日以外　9時から17時30分</t>
  </si>
  <si>
    <t>浪速区役所</t>
  </si>
  <si>
    <t>1階フロア</t>
  </si>
  <si>
    <t>大阪市浪速区敷津東1-4-20</t>
  </si>
  <si>
    <t>平日   9時から17時30分</t>
  </si>
  <si>
    <t>浪速区民センター</t>
  </si>
  <si>
    <t>大阪市浪速区稲荷2-4-3</t>
  </si>
  <si>
    <t>毎日   9時30分から21時30分</t>
  </si>
  <si>
    <t>浪速区社会福祉協議会</t>
  </si>
  <si>
    <t>大阪市浪速区難波中3-8-8</t>
  </si>
  <si>
    <t>（株)光洋</t>
  </si>
  <si>
    <t>MaxValu京橋店</t>
    <rPh sb="7" eb="9">
      <t>キョウバシ</t>
    </rPh>
    <rPh sb="9" eb="10">
      <t>テン</t>
    </rPh>
    <phoneticPr fontId="29"/>
  </si>
  <si>
    <t>レジ付近</t>
    <rPh sb="2" eb="4">
      <t>フキン</t>
    </rPh>
    <phoneticPr fontId="29"/>
  </si>
  <si>
    <t>大阪市城東区蒲生2－1－32</t>
    <rPh sb="0" eb="3">
      <t>オオサカシ</t>
    </rPh>
    <rPh sb="3" eb="6">
      <t>ジョウトウク</t>
    </rPh>
    <rPh sb="6" eb="8">
      <t>ガモオ</t>
    </rPh>
    <phoneticPr fontId="29"/>
  </si>
  <si>
    <t>9時から23時まで</t>
    <phoneticPr fontId="3"/>
  </si>
  <si>
    <t>MaxValu千鳥橋店</t>
    <rPh sb="7" eb="9">
      <t>チドリ</t>
    </rPh>
    <rPh sb="9" eb="10">
      <t>バシ</t>
    </rPh>
    <rPh sb="10" eb="11">
      <t>テン</t>
    </rPh>
    <phoneticPr fontId="29"/>
  </si>
  <si>
    <t>大阪市此花区四貫島1－1－37</t>
    <rPh sb="3" eb="6">
      <t>コノハナク</t>
    </rPh>
    <rPh sb="6" eb="7">
      <t>ヨン</t>
    </rPh>
    <rPh sb="7" eb="8">
      <t>ツラヌ</t>
    </rPh>
    <rPh sb="8" eb="9">
      <t>シマ</t>
    </rPh>
    <phoneticPr fontId="29"/>
  </si>
  <si>
    <t>7時から23時まで</t>
    <phoneticPr fontId="3"/>
  </si>
  <si>
    <t>KOHYO淀屋橋店</t>
    <rPh sb="5" eb="8">
      <t>ヨドヤバシ</t>
    </rPh>
    <rPh sb="8" eb="9">
      <t>テン</t>
    </rPh>
    <phoneticPr fontId="29"/>
  </si>
  <si>
    <t>大阪市中央区高麗橋4－2－16朝日生命館1階</t>
    <rPh sb="3" eb="6">
      <t>チュウオウク</t>
    </rPh>
    <rPh sb="6" eb="9">
      <t>コウライバシ</t>
    </rPh>
    <rPh sb="15" eb="17">
      <t>アサヒ</t>
    </rPh>
    <rPh sb="17" eb="19">
      <t>セイメイ</t>
    </rPh>
    <rPh sb="19" eb="20">
      <t>ヤカタ</t>
    </rPh>
    <rPh sb="21" eb="22">
      <t>カイ</t>
    </rPh>
    <phoneticPr fontId="29"/>
  </si>
  <si>
    <t>7時から22時まで
（日曜日、祝日は7時から20時まで）</t>
    <phoneticPr fontId="3"/>
  </si>
  <si>
    <t>KOHYO淀川三国店</t>
    <rPh sb="5" eb="7">
      <t>ヨドガワ</t>
    </rPh>
    <rPh sb="7" eb="9">
      <t>ミクニ</t>
    </rPh>
    <rPh sb="9" eb="10">
      <t>テン</t>
    </rPh>
    <phoneticPr fontId="29"/>
  </si>
  <si>
    <t>大阪市淀川区三国本町2－13－2</t>
    <rPh sb="3" eb="6">
      <t>ヨドガワク</t>
    </rPh>
    <rPh sb="6" eb="8">
      <t>ミクニ</t>
    </rPh>
    <rPh sb="8" eb="10">
      <t>ホンマチ</t>
    </rPh>
    <phoneticPr fontId="29"/>
  </si>
  <si>
    <t>24時間</t>
    <phoneticPr fontId="3"/>
  </si>
  <si>
    <t>KOHYO阪急三国店</t>
    <phoneticPr fontId="3"/>
  </si>
  <si>
    <t>大阪市淀川区新高3－6－17</t>
    <phoneticPr fontId="3"/>
  </si>
  <si>
    <t>7時から24時まで</t>
    <phoneticPr fontId="3"/>
  </si>
  <si>
    <t>KOHYO鷺洲店</t>
    <rPh sb="5" eb="7">
      <t>サギス</t>
    </rPh>
    <rPh sb="7" eb="8">
      <t>テン</t>
    </rPh>
    <phoneticPr fontId="29"/>
  </si>
  <si>
    <t>大阪市福島区鷺洲3－2－13</t>
    <rPh sb="3" eb="6">
      <t>フクシマク</t>
    </rPh>
    <rPh sb="6" eb="8">
      <t>サギス</t>
    </rPh>
    <phoneticPr fontId="29"/>
  </si>
  <si>
    <t>KOHYO南森町店</t>
    <rPh sb="0" eb="9">
      <t>ミナミモリマチテン</t>
    </rPh>
    <phoneticPr fontId="29"/>
  </si>
  <si>
    <t>大阪市北区天神橋2－3－16</t>
    <rPh sb="3" eb="5">
      <t>キタク</t>
    </rPh>
    <rPh sb="5" eb="7">
      <t>テンジン</t>
    </rPh>
    <rPh sb="7" eb="8">
      <t>ハシ</t>
    </rPh>
    <phoneticPr fontId="29"/>
  </si>
  <si>
    <t>大阪市福島区福島7－15－26大阪YMビル1階</t>
    <rPh sb="3" eb="6">
      <t>フクシマク</t>
    </rPh>
    <rPh sb="6" eb="8">
      <t>フクシマ</t>
    </rPh>
    <rPh sb="15" eb="17">
      <t>オオサカ</t>
    </rPh>
    <rPh sb="22" eb="23">
      <t>カイ</t>
    </rPh>
    <phoneticPr fontId="29"/>
  </si>
  <si>
    <t>8時から23時まで</t>
    <phoneticPr fontId="3"/>
  </si>
  <si>
    <t>MaxValu太子橋店</t>
    <rPh sb="7" eb="9">
      <t>タイシ</t>
    </rPh>
    <rPh sb="9" eb="10">
      <t>バシ</t>
    </rPh>
    <rPh sb="10" eb="11">
      <t>テン</t>
    </rPh>
    <phoneticPr fontId="29"/>
  </si>
  <si>
    <t>大阪市旭区太子橋3－9－10</t>
    <rPh sb="3" eb="5">
      <t>アサヒク</t>
    </rPh>
    <rPh sb="5" eb="7">
      <t>タイシ</t>
    </rPh>
    <rPh sb="7" eb="8">
      <t>バシ</t>
    </rPh>
    <phoneticPr fontId="29"/>
  </si>
  <si>
    <t>MaxValu駒川中野店</t>
    <rPh sb="7" eb="11">
      <t>コマガワナカノ</t>
    </rPh>
    <rPh sb="11" eb="12">
      <t>テン</t>
    </rPh>
    <phoneticPr fontId="29"/>
  </si>
  <si>
    <t>大阪市東住吉区中野3－7－11</t>
    <rPh sb="3" eb="7">
      <t>ヒガシスミヨシク</t>
    </rPh>
    <rPh sb="7" eb="8">
      <t>ナカ</t>
    </rPh>
    <rPh sb="8" eb="9">
      <t>ノ</t>
    </rPh>
    <phoneticPr fontId="29"/>
  </si>
  <si>
    <t>KOHYOJR森ノ宮店</t>
    <rPh sb="7" eb="8">
      <t>モリ</t>
    </rPh>
    <rPh sb="9" eb="10">
      <t>ミヤ</t>
    </rPh>
    <rPh sb="10" eb="11">
      <t>テン</t>
    </rPh>
    <phoneticPr fontId="29"/>
  </si>
  <si>
    <t>大阪市中央区森ノ宮中央1－1－30ビエラ森ノ宮1階</t>
    <rPh sb="3" eb="6">
      <t>チュウオウク</t>
    </rPh>
    <rPh sb="6" eb="7">
      <t>モリ</t>
    </rPh>
    <rPh sb="8" eb="9">
      <t>ミヤ</t>
    </rPh>
    <rPh sb="9" eb="11">
      <t>チュウオウ</t>
    </rPh>
    <rPh sb="20" eb="21">
      <t>モリ</t>
    </rPh>
    <rPh sb="22" eb="23">
      <t>ミヤ</t>
    </rPh>
    <rPh sb="24" eb="25">
      <t>カイ</t>
    </rPh>
    <phoneticPr fontId="29"/>
  </si>
  <si>
    <t>MaxValu塩草店</t>
    <rPh sb="7" eb="9">
      <t>シオクサ</t>
    </rPh>
    <rPh sb="9" eb="10">
      <t>テン</t>
    </rPh>
    <phoneticPr fontId="29"/>
  </si>
  <si>
    <t>大阪市浪速区塩草2－9－12</t>
    <rPh sb="3" eb="6">
      <t>ナニワク</t>
    </rPh>
    <rPh sb="6" eb="8">
      <t>シオクサ</t>
    </rPh>
    <phoneticPr fontId="29"/>
  </si>
  <si>
    <t>KOHYO南船場店</t>
    <rPh sb="5" eb="8">
      <t>ミナミセンバ</t>
    </rPh>
    <rPh sb="8" eb="9">
      <t>テン</t>
    </rPh>
    <phoneticPr fontId="29"/>
  </si>
  <si>
    <t>大阪市中央区南久宝寺町1－10－4</t>
    <rPh sb="3" eb="6">
      <t>チュウオウク</t>
    </rPh>
    <rPh sb="6" eb="7">
      <t>ミナミ</t>
    </rPh>
    <rPh sb="7" eb="10">
      <t>キュウホウジ</t>
    </rPh>
    <rPh sb="10" eb="11">
      <t>マチ</t>
    </rPh>
    <phoneticPr fontId="29"/>
  </si>
  <si>
    <t>KOHYO内本町店</t>
    <rPh sb="5" eb="8">
      <t>ウチホンマチ</t>
    </rPh>
    <rPh sb="8" eb="9">
      <t>テン</t>
    </rPh>
    <phoneticPr fontId="29"/>
  </si>
  <si>
    <t>大阪市中央区内本町2－2－10</t>
    <rPh sb="3" eb="6">
      <t>チュウオウク</t>
    </rPh>
    <rPh sb="6" eb="9">
      <t>ウチホンマチ</t>
    </rPh>
    <phoneticPr fontId="29"/>
  </si>
  <si>
    <t>MaxValu南海岸里店</t>
    <rPh sb="7" eb="9">
      <t>ナンカイ</t>
    </rPh>
    <rPh sb="9" eb="11">
      <t>キシノサト</t>
    </rPh>
    <rPh sb="11" eb="12">
      <t>テン</t>
    </rPh>
    <phoneticPr fontId="29"/>
  </si>
  <si>
    <t>大阪市西成区玉出東1－1－3</t>
    <rPh sb="3" eb="6">
      <t>ニシナリク</t>
    </rPh>
    <rPh sb="6" eb="8">
      <t>タマデ</t>
    </rPh>
    <rPh sb="8" eb="9">
      <t>ヒガシ</t>
    </rPh>
    <phoneticPr fontId="29"/>
  </si>
  <si>
    <t>KOHYO上本町店</t>
    <rPh sb="5" eb="8">
      <t>ウエホンマチ</t>
    </rPh>
    <rPh sb="8" eb="9">
      <t>テン</t>
    </rPh>
    <phoneticPr fontId="29"/>
  </si>
  <si>
    <t>大阪市天王寺区上本町6－4－7</t>
    <rPh sb="3" eb="7">
      <t>テンノウジク</t>
    </rPh>
    <rPh sb="7" eb="10">
      <t>ウエホンマチ</t>
    </rPh>
    <phoneticPr fontId="29"/>
  </si>
  <si>
    <t>KOHYO堀江店</t>
    <rPh sb="5" eb="7">
      <t>ホリエ</t>
    </rPh>
    <rPh sb="7" eb="8">
      <t>テン</t>
    </rPh>
    <phoneticPr fontId="29"/>
  </si>
  <si>
    <t>大阪市西区北堀江4－4－1グランド西長堀1階</t>
    <rPh sb="3" eb="5">
      <t>ニシク</t>
    </rPh>
    <rPh sb="5" eb="8">
      <t>キタホリエ</t>
    </rPh>
    <rPh sb="17" eb="20">
      <t>ニシナガホリ</t>
    </rPh>
    <rPh sb="21" eb="22">
      <t>カイ</t>
    </rPh>
    <phoneticPr fontId="29"/>
  </si>
  <si>
    <t>9時から23時30分まで</t>
    <phoneticPr fontId="3"/>
  </si>
  <si>
    <t>KOHYO肥後橋店</t>
  </si>
  <si>
    <t>大阪市西区江戸堀1-10-8</t>
  </si>
  <si>
    <t>7時から22時まで
（土曜日、日曜日、祝日は8時から20時まで）</t>
    <phoneticPr fontId="3"/>
  </si>
  <si>
    <t>生活協同組合おおさかパルコープ　</t>
  </si>
  <si>
    <t>おおさかパルコープ東都島店</t>
  </si>
  <si>
    <t>1階サービスカウンター前</t>
  </si>
  <si>
    <t>大阪市都島区都島本通5-10-28クレアコートマンション1階</t>
  </si>
  <si>
    <t>毎月第4日曜日から翌土曜日　9時から21時</t>
  </si>
  <si>
    <t>おおさかパルコープ京橋事務所</t>
  </si>
  <si>
    <t>2階事務所内</t>
  </si>
  <si>
    <t>大阪市都島区東野田町1-5-26</t>
  </si>
  <si>
    <t>毎月第4月曜日から翌金曜日　9時から18時</t>
  </si>
  <si>
    <t>おおさかパルコープ東中浜店</t>
  </si>
  <si>
    <t>大阪市城東区東中浜4-5-14</t>
  </si>
  <si>
    <t>パル城東組合員会館</t>
  </si>
  <si>
    <t>1階事務所内</t>
  </si>
  <si>
    <t>大阪市城東区成育1-8-4</t>
  </si>
  <si>
    <t>おおさかパルコープつるみ店</t>
  </si>
  <si>
    <t>大阪市鶴見区横堤5-12-37</t>
  </si>
  <si>
    <t>パル阿倍野組合員会館</t>
  </si>
  <si>
    <t>大阪市阿倍野区阪南町6-2-17</t>
  </si>
  <si>
    <t>おおさかパルコープ粉浜店</t>
  </si>
  <si>
    <t>大阪市住之江区粉浜1-1-32キリンドプラザ帝塚山1階</t>
  </si>
  <si>
    <t>(株)ダイエー</t>
    <rPh sb="1" eb="2">
      <t>カブ</t>
    </rPh>
    <phoneticPr fontId="3"/>
  </si>
  <si>
    <t>ダイエー我孫子店・イオンフードスタイル</t>
  </si>
  <si>
    <t>大阪市住吉区苅田5-14-13</t>
  </si>
  <si>
    <t>詳細は店舗へご確認をお願いします</t>
    <rPh sb="0" eb="2">
      <t>ショウサイ</t>
    </rPh>
    <rPh sb="3" eb="5">
      <t>テンポ</t>
    </rPh>
    <rPh sb="7" eb="9">
      <t>カクニン</t>
    </rPh>
    <rPh sb="11" eb="12">
      <t>ネガ</t>
    </rPh>
    <phoneticPr fontId="7"/>
  </si>
  <si>
    <t>ダイエー東三国店・イオンフードスタイル</t>
  </si>
  <si>
    <t>大阪市淀川区東三国3-10-3</t>
  </si>
  <si>
    <t>グルメシティ鶴見店</t>
  </si>
  <si>
    <t>大阪市鶴見区諸口4-10-11</t>
  </si>
  <si>
    <t>foodium東心斎橋</t>
  </si>
  <si>
    <t>大阪市東淀川区豊新5-20-5</t>
  </si>
  <si>
    <t>大阪市西区境川1-5-34</t>
  </si>
  <si>
    <t>大阪市淀川区木川東4-1-5</t>
  </si>
  <si>
    <t>大阪市平野区長吉長原東3-1-12</t>
  </si>
  <si>
    <t>グルメシティ千船店</t>
  </si>
  <si>
    <t>大阪市西淀川区佃3-12-1</t>
  </si>
  <si>
    <t>大阪市淀川区西宮原1-8-31</t>
  </si>
  <si>
    <t>大阪市淀川区西中島3-18-9</t>
  </si>
  <si>
    <t>大阪市北区東天満2-9-4</t>
    <rPh sb="6" eb="8">
      <t>テンマン</t>
    </rPh>
    <phoneticPr fontId="7"/>
  </si>
  <si>
    <t>大阪市東住吉区杭全1-9-9</t>
    <rPh sb="0" eb="2">
      <t>オオサカ</t>
    </rPh>
    <phoneticPr fontId="7"/>
  </si>
  <si>
    <t>大阪市住之江区西住之江1-1-41</t>
    <rPh sb="8" eb="11">
      <t>スミノエ</t>
    </rPh>
    <phoneticPr fontId="7"/>
  </si>
  <si>
    <t>大阪市北区中崎西4-3−25</t>
  </si>
  <si>
    <t>大阪市住之江区西加賀屋1-2-34</t>
    <rPh sb="0" eb="3">
      <t>オオサカシ</t>
    </rPh>
    <rPh sb="3" eb="7">
      <t>スミノエク</t>
    </rPh>
    <rPh sb="7" eb="8">
      <t>ニシ</t>
    </rPh>
    <rPh sb="8" eb="11">
      <t>カガヤ</t>
    </rPh>
    <phoneticPr fontId="7"/>
  </si>
  <si>
    <t>大阪市此花区伝法1-3-26</t>
    <rPh sb="0" eb="3">
      <t>オオサカシ</t>
    </rPh>
    <rPh sb="3" eb="5">
      <t>コノハナ</t>
    </rPh>
    <rPh sb="5" eb="6">
      <t>ク</t>
    </rPh>
    <rPh sb="6" eb="8">
      <t>デンポウ</t>
    </rPh>
    <phoneticPr fontId="7"/>
  </si>
  <si>
    <t>ダイエー三国店</t>
  </si>
  <si>
    <t>大阪市淀川区十八条2-18-48</t>
    <rPh sb="0" eb="3">
      <t>オオサカシ</t>
    </rPh>
    <rPh sb="3" eb="6">
      <t>ヨドガワク</t>
    </rPh>
    <rPh sb="6" eb="9">
      <t>ジュウハチジョウ</t>
    </rPh>
    <phoneticPr fontId="7"/>
  </si>
  <si>
    <t>大阪市西区新町1-5-8</t>
  </si>
  <si>
    <t>スーパーホテル</t>
    <phoneticPr fontId="3"/>
  </si>
  <si>
    <t>なんば・日本橋</t>
    <phoneticPr fontId="3"/>
  </si>
  <si>
    <t>2階エレベーター前</t>
    <phoneticPr fontId="3"/>
  </si>
  <si>
    <t>大阪市中央区日本橋1-20-5</t>
    <phoneticPr fontId="3"/>
  </si>
  <si>
    <t>ファミリーマート</t>
    <phoneticPr fontId="3"/>
  </si>
  <si>
    <t>ファミリーマート天満駅前店</t>
    <rPh sb="8" eb="10">
      <t>テンマ</t>
    </rPh>
    <rPh sb="10" eb="11">
      <t>エキ</t>
    </rPh>
    <rPh sb="11" eb="13">
      <t>マエテン</t>
    </rPh>
    <phoneticPr fontId="3"/>
  </si>
  <si>
    <t>店舗入口左手カウンター付近</t>
    <rPh sb="0" eb="2">
      <t>テンポ</t>
    </rPh>
    <rPh sb="2" eb="4">
      <t>イリグチ</t>
    </rPh>
    <rPh sb="4" eb="5">
      <t>ヒダリ</t>
    </rPh>
    <rPh sb="5" eb="6">
      <t>テ</t>
    </rPh>
    <rPh sb="11" eb="13">
      <t>フキン</t>
    </rPh>
    <phoneticPr fontId="3"/>
  </si>
  <si>
    <t>大阪市北区山崎町1-1</t>
    <rPh sb="0" eb="3">
      <t>オオサカシ</t>
    </rPh>
    <rPh sb="3" eb="5">
      <t>キタク</t>
    </rPh>
    <rPh sb="5" eb="7">
      <t>ヤマザキ</t>
    </rPh>
    <rPh sb="7" eb="8">
      <t>チョウ</t>
    </rPh>
    <phoneticPr fontId="3"/>
  </si>
  <si>
    <t>毎日</t>
    <phoneticPr fontId="3"/>
  </si>
  <si>
    <t>ファミリーマート中崎南店</t>
    <rPh sb="8" eb="10">
      <t>ナカザキ</t>
    </rPh>
    <rPh sb="10" eb="12">
      <t>ミナミテン</t>
    </rPh>
    <phoneticPr fontId="3"/>
  </si>
  <si>
    <t>店舗レジ前</t>
    <rPh sb="0" eb="2">
      <t>テンポ</t>
    </rPh>
    <rPh sb="4" eb="5">
      <t>マエ</t>
    </rPh>
    <phoneticPr fontId="3"/>
  </si>
  <si>
    <t>大阪市北区神山町9-24</t>
    <rPh sb="0" eb="3">
      <t>オオサカシ</t>
    </rPh>
    <rPh sb="3" eb="5">
      <t>キタク</t>
    </rPh>
    <rPh sb="5" eb="8">
      <t>カミヤマチョウ</t>
    </rPh>
    <phoneticPr fontId="3"/>
  </si>
  <si>
    <t>ファミリーマート与力町店</t>
    <rPh sb="8" eb="10">
      <t>ヨリキ</t>
    </rPh>
    <rPh sb="10" eb="12">
      <t>チョウテン</t>
    </rPh>
    <phoneticPr fontId="3"/>
  </si>
  <si>
    <t>店舗入口右側</t>
    <rPh sb="0" eb="2">
      <t>テンポ</t>
    </rPh>
    <rPh sb="2" eb="4">
      <t>イリグチ</t>
    </rPh>
    <rPh sb="4" eb="6">
      <t>ミギガワ</t>
    </rPh>
    <phoneticPr fontId="3"/>
  </si>
  <si>
    <t>大阪市北区与力町7-9</t>
    <rPh sb="0" eb="3">
      <t>オオサカシ</t>
    </rPh>
    <rPh sb="3" eb="5">
      <t>キタク</t>
    </rPh>
    <rPh sb="5" eb="7">
      <t>ヨリキ</t>
    </rPh>
    <rPh sb="7" eb="8">
      <t>チョウ</t>
    </rPh>
    <phoneticPr fontId="3"/>
  </si>
  <si>
    <t>ファミリーマート浪花町店</t>
  </si>
  <si>
    <t>店舗内</t>
    <rPh sb="0" eb="3">
      <t>テンポナイ</t>
    </rPh>
    <phoneticPr fontId="3"/>
  </si>
  <si>
    <t>大阪市北区浪花町13-10</t>
  </si>
  <si>
    <t>ファミリーマートJR天満駅前店</t>
  </si>
  <si>
    <t>大阪市北区錦町3-12</t>
  </si>
  <si>
    <t>ファミリーマート天神橋四丁目店</t>
    <phoneticPr fontId="3"/>
  </si>
  <si>
    <t>大阪市北区天神橋4-6-36</t>
  </si>
  <si>
    <t>ファミリーマートK2梅田東店</t>
    <phoneticPr fontId="3"/>
  </si>
  <si>
    <t>大阪市北区中崎西2-4-40</t>
  </si>
  <si>
    <t>ファミリーマート西天満六丁目店</t>
    <phoneticPr fontId="3"/>
  </si>
  <si>
    <t>大阪市北区西天満6-1-15</t>
  </si>
  <si>
    <t>ファミリーマート西天満店</t>
    <phoneticPr fontId="3"/>
  </si>
  <si>
    <t>大阪市北区西天満5-12-10</t>
  </si>
  <si>
    <t>ファミリーマート南森町駅前店</t>
    <phoneticPr fontId="3"/>
  </si>
  <si>
    <t>大阪市北区南森町2-3-35</t>
  </si>
  <si>
    <t>ファミリーマート野崎町店</t>
    <phoneticPr fontId="3"/>
  </si>
  <si>
    <t>大阪市北区野崎町6-7　大阪北野ビル</t>
  </si>
  <si>
    <t>ファミリーマート伝法駅前店</t>
  </si>
  <si>
    <t>大阪市此花区伝法3-14-4</t>
  </si>
  <si>
    <t>ファミリーマート島屋一丁目店</t>
  </si>
  <si>
    <t>大阪市此花区島屋1-1-19</t>
  </si>
  <si>
    <t>ファミリーマート西九条駅北店</t>
  </si>
  <si>
    <t>大阪市此花区西九条3-15-11</t>
  </si>
  <si>
    <t>ファミリーマート此花島屋店</t>
  </si>
  <si>
    <t>大阪市此花区島屋2-10-3</t>
  </si>
  <si>
    <t>ファミリーマート酉島二丁目店</t>
  </si>
  <si>
    <t>大阪市此花区酉島2-6-6</t>
  </si>
  <si>
    <t>ファミリーマート安治川口駅西店</t>
  </si>
  <si>
    <t>大阪市此花区島屋4-2-3</t>
  </si>
  <si>
    <t>ファミリーマート島屋三丁目店</t>
  </si>
  <si>
    <t>大阪市此花区島屋3-5-21</t>
  </si>
  <si>
    <t>ファミリーマート伝法六丁目店</t>
  </si>
  <si>
    <t>大阪市此花区伝法6-5-8</t>
  </si>
  <si>
    <t>ファミリーマート伝法二丁目店</t>
  </si>
  <si>
    <t>大阪市此花区伝法2-5-15</t>
  </si>
  <si>
    <t>ファミリーマート千鳥橋駅前店</t>
  </si>
  <si>
    <t>大阪市此花区四貫島1-5-6</t>
  </si>
  <si>
    <t>ファミリーマート西九条三丁目店</t>
  </si>
  <si>
    <t>大阪市此花区西九条3-9-8</t>
  </si>
  <si>
    <t>ファミリーマート出来島二丁目店</t>
    <phoneticPr fontId="3"/>
  </si>
  <si>
    <t>店舗内</t>
    <phoneticPr fontId="3"/>
  </si>
  <si>
    <t>大阪市西淀川区出来島2-4-24</t>
    <phoneticPr fontId="3"/>
  </si>
  <si>
    <t>ファミリーマート大和田四丁目店</t>
    <phoneticPr fontId="3"/>
  </si>
  <si>
    <t>大阪市西淀川区大和田4-2-14</t>
    <phoneticPr fontId="3"/>
  </si>
  <si>
    <t>ファミリーマート西淀川佃三丁目店</t>
    <phoneticPr fontId="3"/>
  </si>
  <si>
    <t>大阪市西淀川区佃3-19-30</t>
    <phoneticPr fontId="3"/>
  </si>
  <si>
    <t>ファミリーマート稲穂姫島通店</t>
    <phoneticPr fontId="3"/>
  </si>
  <si>
    <t>大阪市西淀川区姫島3-13-47</t>
    <phoneticPr fontId="3"/>
  </si>
  <si>
    <t>ファミリーマート姫島四丁目店</t>
    <phoneticPr fontId="3"/>
  </si>
  <si>
    <t>大阪市西淀川区姫島4-15-12</t>
    <phoneticPr fontId="3"/>
  </si>
  <si>
    <t>ファミリーマート野里一丁目店</t>
    <phoneticPr fontId="3"/>
  </si>
  <si>
    <t>大阪市西淀川区野里1-31-14</t>
    <phoneticPr fontId="3"/>
  </si>
  <si>
    <t>ファミリーマート西淀川野里店</t>
    <phoneticPr fontId="3"/>
  </si>
  <si>
    <t>大阪市西淀川区野里2-3-9</t>
    <phoneticPr fontId="3"/>
  </si>
  <si>
    <t>ファミリーマート姫里一丁目店</t>
    <phoneticPr fontId="3"/>
  </si>
  <si>
    <t>大阪市西淀川区姫里1-17-16</t>
    <phoneticPr fontId="3"/>
  </si>
  <si>
    <t>ファミリーマートスバル京阪千林店</t>
    <phoneticPr fontId="3"/>
  </si>
  <si>
    <t>店舗入口側レジ奥</t>
    <phoneticPr fontId="3"/>
  </si>
  <si>
    <t>大阪市旭区清水1-18-18</t>
    <phoneticPr fontId="3"/>
  </si>
  <si>
    <t>ファミリーマートスバル森小路店</t>
    <phoneticPr fontId="3"/>
  </si>
  <si>
    <t>店舗入口右手</t>
    <phoneticPr fontId="3"/>
  </si>
  <si>
    <t>大阪市旭区森小路2-1-11</t>
    <phoneticPr fontId="3"/>
  </si>
  <si>
    <t>ファミリーマート清水二丁目店</t>
    <phoneticPr fontId="3"/>
  </si>
  <si>
    <t>店舗入口右イートインスペース</t>
    <phoneticPr fontId="3"/>
  </si>
  <si>
    <t>大阪市旭区清水2-4-18</t>
    <phoneticPr fontId="3"/>
  </si>
  <si>
    <t>ファミリーマート千林二丁目店</t>
    <phoneticPr fontId="3"/>
  </si>
  <si>
    <t>大阪市旭区千林2-6-1</t>
    <phoneticPr fontId="3"/>
  </si>
  <si>
    <t>ファミリーマート大宮五丁目店</t>
    <phoneticPr fontId="3"/>
  </si>
  <si>
    <t>店舗入口左手書籍売場横</t>
    <phoneticPr fontId="3"/>
  </si>
  <si>
    <t>大阪市旭区大宮5-3-19</t>
    <phoneticPr fontId="3"/>
  </si>
  <si>
    <t>ファミリーマート新森七丁目店</t>
    <phoneticPr fontId="3"/>
  </si>
  <si>
    <t>店舗入口左イートインスペース</t>
    <phoneticPr fontId="3"/>
  </si>
  <si>
    <t>大阪市旭区新森7-5-35</t>
    <phoneticPr fontId="3"/>
  </si>
  <si>
    <t>ファミリーマート中宮店</t>
    <phoneticPr fontId="3"/>
  </si>
  <si>
    <t>店舗入口側レジ右横</t>
    <phoneticPr fontId="3"/>
  </si>
  <si>
    <t>大阪市旭区中宮1-9-19</t>
    <phoneticPr fontId="3"/>
  </si>
  <si>
    <t>ファミリーマート新森二丁目店</t>
    <phoneticPr fontId="3"/>
  </si>
  <si>
    <t>大阪市旭区新森2-24-22</t>
    <phoneticPr fontId="3"/>
  </si>
  <si>
    <t>ファミリーマート新森三丁目店</t>
    <phoneticPr fontId="3"/>
  </si>
  <si>
    <t>2階イートインスペース</t>
    <phoneticPr fontId="3"/>
  </si>
  <si>
    <t>大阪市旭区新森3-1-20</t>
    <phoneticPr fontId="3"/>
  </si>
  <si>
    <t>ファミリーマート赤川二丁目店</t>
    <phoneticPr fontId="3"/>
  </si>
  <si>
    <t>店舗入口右手書籍売場横</t>
    <phoneticPr fontId="3"/>
  </si>
  <si>
    <t>大阪市旭区赤川2-5-19</t>
    <phoneticPr fontId="3"/>
  </si>
  <si>
    <t>ファミリーマート千林北店</t>
    <phoneticPr fontId="3"/>
  </si>
  <si>
    <t>大阪市旭区千林2-13-6</t>
    <phoneticPr fontId="3"/>
  </si>
  <si>
    <t>ファミリーマートMYS杉本町店</t>
    <phoneticPr fontId="3"/>
  </si>
  <si>
    <t>大阪市住吉区山之内4-1-1エミネンスパレス</t>
    <phoneticPr fontId="3"/>
  </si>
  <si>
    <t>ファミリーマートMYS我孫子前駅西店</t>
    <phoneticPr fontId="3"/>
  </si>
  <si>
    <t>大阪市住吉区遠里小野4-10-12</t>
    <phoneticPr fontId="3"/>
  </si>
  <si>
    <t>ファミリーマート住吉苅田二丁目店</t>
    <phoneticPr fontId="3"/>
  </si>
  <si>
    <t>大阪市住吉区苅田2-5-2</t>
    <phoneticPr fontId="3"/>
  </si>
  <si>
    <t>ファミリーマート住吉苅田五丁目</t>
    <phoneticPr fontId="3"/>
  </si>
  <si>
    <t>大阪市住吉区苅田5-13-7 西武マンション</t>
    <phoneticPr fontId="3"/>
  </si>
  <si>
    <t>堺市</t>
    <rPh sb="0" eb="2">
      <t>サカイシ</t>
    </rPh>
    <phoneticPr fontId="7"/>
  </si>
  <si>
    <t>さかい子ども食堂
ネットワーク事務局</t>
    <phoneticPr fontId="3"/>
  </si>
  <si>
    <t>子ども食堂を応援するフードドライブ</t>
    <rPh sb="0" eb="1">
      <t>コ</t>
    </rPh>
    <rPh sb="3" eb="5">
      <t>ショクドウ</t>
    </rPh>
    <rPh sb="6" eb="8">
      <t>オウエン</t>
    </rPh>
    <phoneticPr fontId="3"/>
  </si>
  <si>
    <t>堺市総合福祉会館　1階</t>
    <rPh sb="0" eb="2">
      <t>サカイシ</t>
    </rPh>
    <rPh sb="2" eb="4">
      <t>ソウゴウ</t>
    </rPh>
    <rPh sb="4" eb="6">
      <t>フクシ</t>
    </rPh>
    <rPh sb="6" eb="8">
      <t>カイカン</t>
    </rPh>
    <rPh sb="10" eb="11">
      <t>カイ</t>
    </rPh>
    <phoneticPr fontId="3"/>
  </si>
  <si>
    <t>堺市堺区南瓦町２－１</t>
    <phoneticPr fontId="3"/>
  </si>
  <si>
    <t>平日９：００～１７：００</t>
    <phoneticPr fontId="3"/>
  </si>
  <si>
    <t>お米、食用油、缶詰、お菓子類、乾麺、調味料など
・賞味期限が記載されていて、期限が1か月以上あるもの
・未開封で外袋が破れていないもの
・常温保存のもの</t>
    <rPh sb="1" eb="2">
      <t>コメ</t>
    </rPh>
    <rPh sb="3" eb="6">
      <t>ショクヨウアブラ</t>
    </rPh>
    <rPh sb="7" eb="9">
      <t>カンヅメ</t>
    </rPh>
    <rPh sb="11" eb="14">
      <t>カシルイ</t>
    </rPh>
    <rPh sb="15" eb="17">
      <t>カンメン</t>
    </rPh>
    <rPh sb="18" eb="21">
      <t>チョウミリョウ</t>
    </rPh>
    <rPh sb="25" eb="27">
      <t>ショウミ</t>
    </rPh>
    <rPh sb="27" eb="29">
      <t>キゲン</t>
    </rPh>
    <rPh sb="30" eb="32">
      <t>キサイ</t>
    </rPh>
    <rPh sb="38" eb="40">
      <t>キゲン</t>
    </rPh>
    <rPh sb="43" eb="46">
      <t>ゲツイジョウ</t>
    </rPh>
    <rPh sb="52" eb="55">
      <t>ミカイフウ</t>
    </rPh>
    <rPh sb="56" eb="57">
      <t>ソト</t>
    </rPh>
    <rPh sb="57" eb="58">
      <t>ブクロ</t>
    </rPh>
    <rPh sb="59" eb="60">
      <t>ヤブ</t>
    </rPh>
    <rPh sb="69" eb="71">
      <t>ジョウオン</t>
    </rPh>
    <rPh sb="71" eb="73">
      <t>ホゾン</t>
    </rPh>
    <phoneticPr fontId="3"/>
  </si>
  <si>
    <t>【対象外】
賞味期限の記載がないもの（賞味期限がないものを除く）、賞味期限が1か月以内のもの、ビン詰食品、生鮮食品、冷凍食品、アルコール飲料</t>
    <rPh sb="1" eb="4">
      <t>タイショウガイ</t>
    </rPh>
    <rPh sb="6" eb="8">
      <t>ショウミ</t>
    </rPh>
    <rPh sb="8" eb="10">
      <t>キゲン</t>
    </rPh>
    <rPh sb="11" eb="13">
      <t>キサイ</t>
    </rPh>
    <rPh sb="33" eb="35">
      <t>ショウミ</t>
    </rPh>
    <rPh sb="35" eb="37">
      <t>キゲン</t>
    </rPh>
    <rPh sb="40" eb="41">
      <t>ゲツ</t>
    </rPh>
    <rPh sb="41" eb="43">
      <t>イナイ</t>
    </rPh>
    <rPh sb="49" eb="50">
      <t>ツ</t>
    </rPh>
    <rPh sb="50" eb="52">
      <t>ショクヒン</t>
    </rPh>
    <rPh sb="53" eb="55">
      <t>セイセン</t>
    </rPh>
    <rPh sb="55" eb="57">
      <t>ショクヒン</t>
    </rPh>
    <rPh sb="58" eb="60">
      <t>レイトウ</t>
    </rPh>
    <rPh sb="60" eb="62">
      <t>ショクヒン</t>
    </rPh>
    <rPh sb="68" eb="70">
      <t>インリョウ</t>
    </rPh>
    <phoneticPr fontId="3"/>
  </si>
  <si>
    <t>http://www.sakai-syakyo.net/KSN/sp/support/</t>
    <phoneticPr fontId="3"/>
  </si>
  <si>
    <t>―</t>
    <phoneticPr fontId="3"/>
  </si>
  <si>
    <t>大阪いずみ市民生活協同組合</t>
    <phoneticPr fontId="32"/>
  </si>
  <si>
    <t>コープ 大野芝店</t>
    <rPh sb="7" eb="8">
      <t>テン</t>
    </rPh>
    <phoneticPr fontId="7"/>
  </si>
  <si>
    <t>－</t>
    <phoneticPr fontId="3"/>
  </si>
  <si>
    <t>堺市中区大野芝町23-1</t>
  </si>
  <si>
    <t>営業時間内ならいつでも ※年末の繁忙期除く</t>
  </si>
  <si>
    <t>詳しくは施設・店頭等でご確認ください。</t>
    <phoneticPr fontId="3"/>
  </si>
  <si>
    <t>https://www.izumi.coop/shopping/shop/shoplist/shop-detail/ohnoshiba.html</t>
    <phoneticPr fontId="3"/>
  </si>
  <si>
    <t>コープ 野々井店</t>
    <rPh sb="4" eb="7">
      <t>ノノイ</t>
    </rPh>
    <rPh sb="7" eb="8">
      <t>テン</t>
    </rPh>
    <phoneticPr fontId="7"/>
  </si>
  <si>
    <t>堺市南区野々井684-5</t>
  </si>
  <si>
    <t>営業時間内ならいつでも ※年末の繁忙期除く</t>
    <phoneticPr fontId="3"/>
  </si>
  <si>
    <t>https://www.izumi.coop/shopping/shop/shoplist/shop-detail/nonoi.html</t>
    <phoneticPr fontId="3"/>
  </si>
  <si>
    <t>KOHYO 堺店</t>
  </si>
  <si>
    <t>堺市堺区戎島町3-22-1堺市プラットプラット1階</t>
  </si>
  <si>
    <t>営業時間内ならいつでも</t>
    <rPh sb="0" eb="2">
      <t>エイギョウ</t>
    </rPh>
    <rPh sb="2" eb="4">
      <t>ジカン</t>
    </rPh>
    <rPh sb="4" eb="5">
      <t>ナイ</t>
    </rPh>
    <phoneticPr fontId="1"/>
  </si>
  <si>
    <t>KOHYO 諏訪の森店</t>
  </si>
  <si>
    <t>堺市西区浜寺諏訪森町西2-79-1堺市イオンタウン諏訪の森1階</t>
  </si>
  <si>
    <t>MaxValu 泉北晴美台店</t>
  </si>
  <si>
    <t>堺市南区晴美台1-30-7</t>
  </si>
  <si>
    <t>ダイエー 堺店</t>
    <rPh sb="5" eb="7">
      <t>サカイテン</t>
    </rPh>
    <phoneticPr fontId="7"/>
  </si>
  <si>
    <t>堺市堺区山本町1-18-1</t>
    <rPh sb="2" eb="4">
      <t>サカイク</t>
    </rPh>
    <rPh sb="4" eb="7">
      <t>ヤマモトチョウ</t>
    </rPh>
    <phoneticPr fontId="7"/>
  </si>
  <si>
    <t>グルメシティ 深井駅前店</t>
  </si>
  <si>
    <t>堺市中区深井清水町3998</t>
  </si>
  <si>
    <t>ダイエー 北野田店</t>
  </si>
  <si>
    <t>堺市東区丈六183-18</t>
  </si>
  <si>
    <t>イオンフードスタイル 津久野店</t>
    <rPh sb="11" eb="14">
      <t>ツクノ</t>
    </rPh>
    <rPh sb="14" eb="15">
      <t>テン</t>
    </rPh>
    <phoneticPr fontId="7"/>
  </si>
  <si>
    <t>堺市西区津久野町1-7-40</t>
    <rPh sb="2" eb="4">
      <t>ニシク</t>
    </rPh>
    <rPh sb="4" eb="7">
      <t>ツクノ</t>
    </rPh>
    <phoneticPr fontId="7"/>
  </si>
  <si>
    <t>イオンフードスタイル 栂・美木多店</t>
    <rPh sb="11" eb="16">
      <t>トガミキタ</t>
    </rPh>
    <rPh sb="16" eb="17">
      <t>テン</t>
    </rPh>
    <phoneticPr fontId="7"/>
  </si>
  <si>
    <t>堺市南区原山台2-2-1</t>
    <rPh sb="2" eb="4">
      <t>ミナミク</t>
    </rPh>
    <rPh sb="4" eb="7">
      <t>ハラヤマダイ</t>
    </rPh>
    <phoneticPr fontId="7"/>
  </si>
  <si>
    <t>ダイエーグルメシティ 中もず店</t>
    <phoneticPr fontId="3"/>
  </si>
  <si>
    <t>堺市北区中百舌鳥町3-428-2</t>
  </si>
  <si>
    <t>フードロス削減＆こども応援フードドライブ</t>
    <rPh sb="5" eb="7">
      <t>サクゲン</t>
    </rPh>
    <rPh sb="11" eb="13">
      <t>オウエン</t>
    </rPh>
    <phoneticPr fontId="3"/>
  </si>
  <si>
    <t>堺市堺区南瓦町3－1</t>
    <rPh sb="0" eb="2">
      <t>サカイシ</t>
    </rPh>
    <rPh sb="2" eb="4">
      <t>サカイク</t>
    </rPh>
    <rPh sb="4" eb="7">
      <t>ミナミカワラマチ</t>
    </rPh>
    <phoneticPr fontId="3"/>
  </si>
  <si>
    <t>・未使用未開封のもの
・賞味期限が1か月以上あるもの
・常温保存が可能なもの
・食品表示があるもの</t>
    <rPh sb="1" eb="4">
      <t>ミシヨウ</t>
    </rPh>
    <rPh sb="4" eb="7">
      <t>ミカイフウ</t>
    </rPh>
    <rPh sb="12" eb="16">
      <t>ショウミキゲン</t>
    </rPh>
    <rPh sb="19" eb="20">
      <t>ゲツ</t>
    </rPh>
    <rPh sb="20" eb="22">
      <t>イジョウ</t>
    </rPh>
    <rPh sb="28" eb="32">
      <t>ジョウオンホゾン</t>
    </rPh>
    <rPh sb="33" eb="35">
      <t>カノウ</t>
    </rPh>
    <rPh sb="40" eb="44">
      <t>ショクヒンヒョウジ</t>
    </rPh>
    <phoneticPr fontId="3"/>
  </si>
  <si>
    <t>【お引き受けできない食品の例】
・賞味期限が1か月未満のもの
・食品表示、賞味期限の記載がないもの
・開封されているもの
・生鮮食品（生肉、魚介類、野菜）
・冷蔵、冷凍食品
・アルコール（みりん、料理酒等を除く）</t>
    <rPh sb="2" eb="3">
      <t>ヒ</t>
    </rPh>
    <rPh sb="4" eb="5">
      <t>ウ</t>
    </rPh>
    <rPh sb="10" eb="12">
      <t>ショクヒン</t>
    </rPh>
    <rPh sb="13" eb="14">
      <t>レイ</t>
    </rPh>
    <rPh sb="17" eb="21">
      <t>ショウミキゲン</t>
    </rPh>
    <rPh sb="24" eb="25">
      <t>ゲツ</t>
    </rPh>
    <rPh sb="25" eb="27">
      <t>ミマン</t>
    </rPh>
    <rPh sb="32" eb="36">
      <t>ショクヒンヒョウジ</t>
    </rPh>
    <rPh sb="37" eb="41">
      <t>ショウミキゲン</t>
    </rPh>
    <rPh sb="42" eb="44">
      <t>キサイ</t>
    </rPh>
    <rPh sb="51" eb="53">
      <t>カイフウ</t>
    </rPh>
    <rPh sb="62" eb="66">
      <t>セイセンショクヒン</t>
    </rPh>
    <rPh sb="67" eb="69">
      <t>ナマニク</t>
    </rPh>
    <rPh sb="70" eb="73">
      <t>ギョカイルイ</t>
    </rPh>
    <rPh sb="74" eb="76">
      <t>ヤサイ</t>
    </rPh>
    <rPh sb="79" eb="81">
      <t>レイゾウ</t>
    </rPh>
    <rPh sb="82" eb="84">
      <t>レイトウ</t>
    </rPh>
    <rPh sb="84" eb="86">
      <t>ショクヒン</t>
    </rPh>
    <rPh sb="98" eb="102">
      <t>リョウリシュトウ</t>
    </rPh>
    <rPh sb="103" eb="104">
      <t>ノゾ</t>
    </rPh>
    <phoneticPr fontId="3"/>
  </si>
  <si>
    <t>豊中市</t>
    <rPh sb="0" eb="3">
      <t>トヨナカシ</t>
    </rPh>
    <phoneticPr fontId="7"/>
  </si>
  <si>
    <t>（株）ダイエー</t>
    <phoneticPr fontId="3"/>
  </si>
  <si>
    <t>豊中駅前店</t>
    <phoneticPr fontId="3"/>
  </si>
  <si>
    <t>各店舗内</t>
    <rPh sb="0" eb="3">
      <t>カクテンポ</t>
    </rPh>
    <rPh sb="3" eb="4">
      <t>ナイ</t>
    </rPh>
    <phoneticPr fontId="3"/>
  </si>
  <si>
    <t>豊中市本町3-1-15</t>
    <rPh sb="0" eb="3">
      <t>トヨナカシ</t>
    </rPh>
    <rPh sb="3" eb="5">
      <t>ホンマチ</t>
    </rPh>
    <phoneticPr fontId="3"/>
  </si>
  <si>
    <t>営業時間内は常時受付</t>
    <phoneticPr fontId="3"/>
  </si>
  <si>
    <t>・お米（白米・玄米・アルファ米）
・パスタ、素麺などの乾麺
・缶詰、レトルト食品、インスタント食品
・のり、お茶漬け、ふりかけ
・粉ミルク、離乳食、お菓子
・調味料（醤油、食用油、味噌など）
・飲料水</t>
    <phoneticPr fontId="3"/>
  </si>
  <si>
    <t xml:space="preserve">【対象外食品】
・消費・賞味期限が実施日から1ヵ月未満の食品
・消費・賞味期限が明記されていない食品
・開封されているもの
・生鮮食品（生肉、魚介類、生野菜）
・酒類（ノンアルコール飲料含む。みりん、料理酒は除く） </t>
    <rPh sb="1" eb="4">
      <t>タイショウガイ</t>
    </rPh>
    <rPh sb="4" eb="6">
      <t>ショクヒン</t>
    </rPh>
    <phoneticPr fontId="3"/>
  </si>
  <si>
    <t>https://www.city.toyonaka.osaka.jp/kurashi/gomi_risaikuru_bika/genryou_recycle/fu-dodoraibu/fd.html</t>
    <phoneticPr fontId="3"/>
  </si>
  <si>
    <t>豊中市社会福祉協議会</t>
    <rPh sb="0" eb="3">
      <t>トヨナカシ</t>
    </rPh>
    <rPh sb="3" eb="5">
      <t>シャカイ</t>
    </rPh>
    <rPh sb="5" eb="7">
      <t>フクシ</t>
    </rPh>
    <rPh sb="7" eb="10">
      <t>キョウギカイ</t>
    </rPh>
    <phoneticPr fontId="3"/>
  </si>
  <si>
    <t>豊中市庄内西町2-23-23</t>
    <rPh sb="0" eb="3">
      <t>トヨナカシ</t>
    </rPh>
    <rPh sb="3" eb="7">
      <t>ショウナイニシマチ</t>
    </rPh>
    <phoneticPr fontId="3"/>
  </si>
  <si>
    <t>イオンフードスタイル豊中庄内店</t>
    <rPh sb="10" eb="12">
      <t>トヨナカ</t>
    </rPh>
    <rPh sb="12" eb="14">
      <t>ショウナイ</t>
    </rPh>
    <rPh sb="14" eb="15">
      <t>テン</t>
    </rPh>
    <phoneticPr fontId="3"/>
  </si>
  <si>
    <t>豊中市庄内西町5-1-22</t>
    <rPh sb="0" eb="3">
      <t>トヨナカシ</t>
    </rPh>
    <rPh sb="3" eb="5">
      <t>ショウナイ</t>
    </rPh>
    <rPh sb="5" eb="6">
      <t>ニシ</t>
    </rPh>
    <rPh sb="6" eb="7">
      <t>マチ</t>
    </rPh>
    <phoneticPr fontId="3"/>
  </si>
  <si>
    <t>生活協同組合コープこうべ</t>
    <phoneticPr fontId="3"/>
  </si>
  <si>
    <t>豊中市南桜塚2-1-10</t>
    <rPh sb="0" eb="3">
      <t>トヨナカシ</t>
    </rPh>
    <rPh sb="3" eb="6">
      <t>ミナミサクラヅカ</t>
    </rPh>
    <phoneticPr fontId="3"/>
  </si>
  <si>
    <t>豊中市東豊中町4-3-13</t>
    <rPh sb="0" eb="3">
      <t>トヨナカシ</t>
    </rPh>
    <rPh sb="3" eb="7">
      <t>ヒガシトヨナカチョウ</t>
    </rPh>
    <phoneticPr fontId="3"/>
  </si>
  <si>
    <t>豊中市蛍池中町3-2-1</t>
    <rPh sb="0" eb="3">
      <t>トヨナカシ</t>
    </rPh>
    <rPh sb="3" eb="5">
      <t>ホタルガイケ</t>
    </rPh>
    <rPh sb="5" eb="7">
      <t>ナカマチ</t>
    </rPh>
    <phoneticPr fontId="3"/>
  </si>
  <si>
    <t>（株)光洋</t>
    <phoneticPr fontId="3"/>
  </si>
  <si>
    <t>KOHYO 阪急曽根店</t>
    <phoneticPr fontId="3"/>
  </si>
  <si>
    <t>豊中市曽根東町3-1-1</t>
    <rPh sb="0" eb="3">
      <t>トヨナカシ</t>
    </rPh>
    <rPh sb="3" eb="7">
      <t>ソネヒガシノチョウ</t>
    </rPh>
    <phoneticPr fontId="3"/>
  </si>
  <si>
    <t>9時から18時まで（※KOHYO SENRITO店は10時から19時まで）
上記時間帯で常時受付</t>
    <rPh sb="38" eb="40">
      <t>ジョウキ</t>
    </rPh>
    <rPh sb="40" eb="43">
      <t>ジカンタイ</t>
    </rPh>
    <rPh sb="44" eb="46">
      <t>ジョウジ</t>
    </rPh>
    <rPh sb="46" eb="48">
      <t>ウケツケ</t>
    </rPh>
    <phoneticPr fontId="3"/>
  </si>
  <si>
    <t>KOHYO SENRITO店</t>
    <phoneticPr fontId="3"/>
  </si>
  <si>
    <t>豊中市新千里東町1-1-3</t>
    <rPh sb="0" eb="3">
      <t>トヨナカシ</t>
    </rPh>
    <rPh sb="3" eb="6">
      <t>シンセンリ</t>
    </rPh>
    <rPh sb="6" eb="7">
      <t>ヒガシ</t>
    </rPh>
    <rPh sb="7" eb="8">
      <t>マチ</t>
    </rPh>
    <phoneticPr fontId="3"/>
  </si>
  <si>
    <t>KOHYO 豊中緑丘店</t>
    <phoneticPr fontId="3"/>
  </si>
  <si>
    <t>豊中市緑丘4-1-1</t>
    <rPh sb="0" eb="3">
      <t>トヨナカシ</t>
    </rPh>
    <rPh sb="3" eb="5">
      <t>ミドリガオカ</t>
    </rPh>
    <phoneticPr fontId="3"/>
  </si>
  <si>
    <t>MaxValu 千里南町プラザ店</t>
    <phoneticPr fontId="3"/>
  </si>
  <si>
    <t>豊中市新千里南町2-12-15-101</t>
    <rPh sb="0" eb="3">
      <t>トヨナカシ</t>
    </rPh>
    <rPh sb="3" eb="6">
      <t>シンセンリ</t>
    </rPh>
    <rPh sb="6" eb="7">
      <t>ミナミ</t>
    </rPh>
    <rPh sb="7" eb="8">
      <t>マチ</t>
    </rPh>
    <phoneticPr fontId="3"/>
  </si>
  <si>
    <t>豊中市</t>
    <rPh sb="0" eb="2">
      <t>トヨナカ</t>
    </rPh>
    <rPh sb="2" eb="3">
      <t>シ</t>
    </rPh>
    <phoneticPr fontId="3"/>
  </si>
  <si>
    <t>市役所等でのフードドライブ</t>
    <rPh sb="0" eb="3">
      <t>シヤクショ</t>
    </rPh>
    <rPh sb="3" eb="4">
      <t>トウ</t>
    </rPh>
    <phoneticPr fontId="3"/>
  </si>
  <si>
    <t>市役所第一庁舎ロビー</t>
    <rPh sb="0" eb="3">
      <t>シヤクショ</t>
    </rPh>
    <rPh sb="3" eb="4">
      <t>ダイ</t>
    </rPh>
    <rPh sb="4" eb="5">
      <t>イチ</t>
    </rPh>
    <rPh sb="5" eb="7">
      <t>チョウシャ</t>
    </rPh>
    <phoneticPr fontId="3"/>
  </si>
  <si>
    <t>豊中市中桜塚3-1-1</t>
    <rPh sb="0" eb="3">
      <t>トヨナカシ</t>
    </rPh>
    <rPh sb="3" eb="4">
      <t>ナカ</t>
    </rPh>
    <rPh sb="4" eb="6">
      <t>サクラヅカ</t>
    </rPh>
    <phoneticPr fontId="3"/>
  </si>
  <si>
    <t>環境事業所</t>
    <rPh sb="0" eb="2">
      <t>カンキョウ</t>
    </rPh>
    <rPh sb="2" eb="5">
      <t>ジギョウショ</t>
    </rPh>
    <phoneticPr fontId="3"/>
  </si>
  <si>
    <t>豊中市走井2-5-5</t>
    <rPh sb="0" eb="3">
      <t>トヨナカシ</t>
    </rPh>
    <rPh sb="3" eb="5">
      <t>ハシリイ</t>
    </rPh>
    <phoneticPr fontId="3"/>
  </si>
  <si>
    <t>社会福祉協議会</t>
    <rPh sb="0" eb="2">
      <t>シャカイ</t>
    </rPh>
    <rPh sb="2" eb="4">
      <t>フクシ</t>
    </rPh>
    <rPh sb="4" eb="7">
      <t>キョウギカイ</t>
    </rPh>
    <phoneticPr fontId="3"/>
  </si>
  <si>
    <t>豊中市中桜塚2-29-31　地域共生センター東館2階</t>
    <rPh sb="3" eb="6">
      <t>ナカサクラヅカ</t>
    </rPh>
    <rPh sb="14" eb="16">
      <t>チイキ</t>
    </rPh>
    <rPh sb="16" eb="18">
      <t>キョウセイ</t>
    </rPh>
    <rPh sb="22" eb="23">
      <t>ヒガシ</t>
    </rPh>
    <rPh sb="23" eb="24">
      <t>カン</t>
    </rPh>
    <rPh sb="25" eb="26">
      <t>カイ</t>
    </rPh>
    <phoneticPr fontId="3"/>
  </si>
  <si>
    <t>各イベント主催者</t>
    <rPh sb="0" eb="1">
      <t>カク</t>
    </rPh>
    <rPh sb="5" eb="8">
      <t>シュサイシャトヨナカシ</t>
    </rPh>
    <phoneticPr fontId="3"/>
  </si>
  <si>
    <t>地域イベントでのフードドライブ</t>
    <rPh sb="0" eb="2">
      <t>チイキ</t>
    </rPh>
    <phoneticPr fontId="3"/>
  </si>
  <si>
    <t>泉丘小学校運動場</t>
    <rPh sb="0" eb="1">
      <t>イズミ</t>
    </rPh>
    <rPh sb="1" eb="2">
      <t>オカ</t>
    </rPh>
    <rPh sb="2" eb="5">
      <t>ショウガッコウ</t>
    </rPh>
    <rPh sb="5" eb="8">
      <t>ウンドウジョウ</t>
    </rPh>
    <phoneticPr fontId="3"/>
  </si>
  <si>
    <t>豊中市西泉丘1-10-1</t>
    <rPh sb="0" eb="3">
      <t>トヨナカシ</t>
    </rPh>
    <rPh sb="3" eb="4">
      <t>ニシ</t>
    </rPh>
    <rPh sb="4" eb="5">
      <t>イズミ</t>
    </rPh>
    <rPh sb="5" eb="6">
      <t>オカ</t>
    </rPh>
    <phoneticPr fontId="3"/>
  </si>
  <si>
    <t>泉丘小学校体育館</t>
    <rPh sb="0" eb="1">
      <t>イズミ</t>
    </rPh>
    <rPh sb="1" eb="2">
      <t>オカ</t>
    </rPh>
    <rPh sb="2" eb="5">
      <t>ショウガッコウ</t>
    </rPh>
    <rPh sb="5" eb="8">
      <t>タイイクカン</t>
    </rPh>
    <phoneticPr fontId="3"/>
  </si>
  <si>
    <t>10月下旬ごろ</t>
    <rPh sb="2" eb="3">
      <t>ガツ</t>
    </rPh>
    <rPh sb="3" eb="5">
      <t>ゲジュン</t>
    </rPh>
    <phoneticPr fontId="3"/>
  </si>
  <si>
    <t>11月下旬ごろ</t>
    <rPh sb="2" eb="3">
      <t>ガツ</t>
    </rPh>
    <rPh sb="3" eb="5">
      <t>ゲジュン</t>
    </rPh>
    <phoneticPr fontId="3"/>
  </si>
  <si>
    <t>1月上旬ごろ</t>
    <rPh sb="1" eb="2">
      <t>ガツ</t>
    </rPh>
    <rPh sb="2" eb="4">
      <t>ジョウジュン</t>
    </rPh>
    <phoneticPr fontId="3"/>
  </si>
  <si>
    <t>池田市</t>
    <rPh sb="0" eb="2">
      <t>イケダ</t>
    </rPh>
    <rPh sb="2" eb="3">
      <t>シ</t>
    </rPh>
    <phoneticPr fontId="7"/>
  </si>
  <si>
    <t>吹田市</t>
    <rPh sb="0" eb="3">
      <t>スイタシ</t>
    </rPh>
    <phoneticPr fontId="7"/>
  </si>
  <si>
    <t>吹田市</t>
    <rPh sb="0" eb="3">
      <t>スイタシ</t>
    </rPh>
    <phoneticPr fontId="3"/>
  </si>
  <si>
    <t>環境政策室</t>
    <rPh sb="0" eb="5">
      <t>カンキョウセイサクシツ</t>
    </rPh>
    <phoneticPr fontId="3"/>
  </si>
  <si>
    <t>同左</t>
    <rPh sb="0" eb="2">
      <t>ドウヒダリ</t>
    </rPh>
    <phoneticPr fontId="3"/>
  </si>
  <si>
    <t>吹田市泉町1-3-40</t>
    <rPh sb="0" eb="3">
      <t>スイタシ</t>
    </rPh>
    <rPh sb="3" eb="5">
      <t>イズミチョウ</t>
    </rPh>
    <phoneticPr fontId="3"/>
  </si>
  <si>
    <t>お米や乾麺、調味料、缶詰、レトルト食品、粉ミルクなど（ただし、①生鮮食品（生肉、魚介類、生野菜など）、②賞味期限が明記されていない食品、③アルコール類（みりん、料理酒は提供可能）、④開封されている食品、⑤各回で指定される賞味期限以前の食品を除く。）</t>
    <rPh sb="120" eb="121">
      <t>ノゾ</t>
    </rPh>
    <phoneticPr fontId="3"/>
  </si>
  <si>
    <t>https://www.city.suita.osaka.jp/sangyo/1018079/1018080/1018423/1002853.html</t>
    <phoneticPr fontId="3"/>
  </si>
  <si>
    <t>のびのび子育てプラザ</t>
    <phoneticPr fontId="3"/>
  </si>
  <si>
    <t>同左　入口</t>
    <rPh sb="0" eb="2">
      <t>ドウヒダリ</t>
    </rPh>
    <rPh sb="3" eb="5">
      <t>イリグチ</t>
    </rPh>
    <phoneticPr fontId="3"/>
  </si>
  <si>
    <t>吹田市山田西4-2-43　夢つながり未来館「ゆいぴあ」1階</t>
    <rPh sb="0" eb="3">
      <t>スイタシ</t>
    </rPh>
    <rPh sb="13" eb="14">
      <t>ユメ</t>
    </rPh>
    <rPh sb="18" eb="21">
      <t>ミライカン</t>
    </rPh>
    <rPh sb="28" eb="29">
      <t>カイ</t>
    </rPh>
    <phoneticPr fontId="3"/>
  </si>
  <si>
    <t>市民公益活動センター　ラコルタ</t>
    <rPh sb="0" eb="6">
      <t>シミンコウエキカツドウ</t>
    </rPh>
    <phoneticPr fontId="3"/>
  </si>
  <si>
    <t>同左</t>
    <phoneticPr fontId="3"/>
  </si>
  <si>
    <t>吹田市津雲台1-2-1　千里ニュータウンプラザ6階</t>
    <phoneticPr fontId="3"/>
  </si>
  <si>
    <t>浜屋敷</t>
    <rPh sb="0" eb="3">
      <t>ハマヤシキ</t>
    </rPh>
    <phoneticPr fontId="3"/>
  </si>
  <si>
    <t>吹田市南高浜町6-21</t>
    <rPh sb="0" eb="3">
      <t>スイタシ</t>
    </rPh>
    <rPh sb="3" eb="4">
      <t>ミナミ</t>
    </rPh>
    <rPh sb="4" eb="7">
      <t>タカハママチ</t>
    </rPh>
    <phoneticPr fontId="3"/>
  </si>
  <si>
    <t>泉大津市</t>
    <rPh sb="0" eb="4">
      <t>イズミオオツシ</t>
    </rPh>
    <phoneticPr fontId="7"/>
  </si>
  <si>
    <t>㈱ダイエー</t>
    <phoneticPr fontId="3"/>
  </si>
  <si>
    <t>ダイエー泉大津店</t>
    <rPh sb="4" eb="8">
      <t>イズミオオツテン</t>
    </rPh>
    <phoneticPr fontId="3"/>
  </si>
  <si>
    <t>泉大津市我孫子120-1</t>
    <rPh sb="0" eb="4">
      <t>イズミオオツシ</t>
    </rPh>
    <rPh sb="4" eb="7">
      <t>アビコ</t>
    </rPh>
    <phoneticPr fontId="3"/>
  </si>
  <si>
    <t>営業時間内</t>
    <rPh sb="0" eb="2">
      <t>エイギョウ</t>
    </rPh>
    <rPh sb="2" eb="4">
      <t>ジカン</t>
    </rPh>
    <rPh sb="4" eb="5">
      <t>ナイ</t>
    </rPh>
    <phoneticPr fontId="3"/>
  </si>
  <si>
    <t>・賞味期限が明記され、1か月以上期限が残っているもの
・常温で保存できるもの
・米、乾麺など
・保存食(缶詰など)
・インスタント食品、レトルト食品
・ふりかけ、混ぜご飯のもとなど</t>
    <rPh sb="1" eb="3">
      <t>ショウミ</t>
    </rPh>
    <rPh sb="3" eb="5">
      <t>キゲン</t>
    </rPh>
    <rPh sb="6" eb="8">
      <t>メイキ</t>
    </rPh>
    <rPh sb="13" eb="16">
      <t>ゲツイジョウ</t>
    </rPh>
    <rPh sb="16" eb="18">
      <t>キゲン</t>
    </rPh>
    <rPh sb="19" eb="20">
      <t>ノコ</t>
    </rPh>
    <rPh sb="28" eb="30">
      <t>ジョウオン</t>
    </rPh>
    <rPh sb="31" eb="33">
      <t>ホゾン</t>
    </rPh>
    <rPh sb="40" eb="41">
      <t>コメ</t>
    </rPh>
    <rPh sb="42" eb="44">
      <t>カンメン</t>
    </rPh>
    <rPh sb="48" eb="51">
      <t>ホゾンショク</t>
    </rPh>
    <rPh sb="52" eb="54">
      <t>カンヅメ</t>
    </rPh>
    <rPh sb="65" eb="67">
      <t>ショクヒン</t>
    </rPh>
    <rPh sb="72" eb="74">
      <t>ショクヒン</t>
    </rPh>
    <rPh sb="81" eb="82">
      <t>マ</t>
    </rPh>
    <rPh sb="84" eb="85">
      <t>ハン</t>
    </rPh>
    <phoneticPr fontId="3"/>
  </si>
  <si>
    <t xml:space="preserve">【対象外食品】
・消費・賞味期限切れの食品
・消費・賞味期限が1ヵ月未満の食品
・消費・賞味期限が明記されていない食品
・開封されているもの
・生鮮食品
・要冷蔵食品や冷凍食品
・アルコール類 </t>
    <rPh sb="1" eb="4">
      <t>タイショウガイ</t>
    </rPh>
    <rPh sb="4" eb="6">
      <t>ショクヒン</t>
    </rPh>
    <rPh sb="16" eb="17">
      <t>キ</t>
    </rPh>
    <rPh sb="19" eb="21">
      <t>ショクヒン</t>
    </rPh>
    <rPh sb="78" eb="79">
      <t>ヨウ</t>
    </rPh>
    <rPh sb="79" eb="81">
      <t>レイゾウ</t>
    </rPh>
    <rPh sb="81" eb="83">
      <t>ショクヒン</t>
    </rPh>
    <rPh sb="84" eb="86">
      <t>レイトウ</t>
    </rPh>
    <rPh sb="86" eb="88">
      <t>ショクヒン</t>
    </rPh>
    <phoneticPr fontId="3"/>
  </si>
  <si>
    <t>https://www.city.izumiotsu.lg.jp/kakuka/fukushi/hukusiseisaku/osirase/1616375095534.html</t>
    <phoneticPr fontId="3"/>
  </si>
  <si>
    <t>㈱光洋</t>
    <rPh sb="1" eb="3">
      <t>コウヨウ</t>
    </rPh>
    <phoneticPr fontId="3"/>
  </si>
  <si>
    <t>KOHYO泉大津店</t>
    <rPh sb="5" eb="9">
      <t>イズミオオツテン</t>
    </rPh>
    <phoneticPr fontId="3"/>
  </si>
  <si>
    <t>泉大津市旭町19-2</t>
    <rPh sb="0" eb="4">
      <t>イズミオオツシ</t>
    </rPh>
    <rPh sb="4" eb="6">
      <t>アサヒチョウ</t>
    </rPh>
    <phoneticPr fontId="3"/>
  </si>
  <si>
    <t>高槻市</t>
    <rPh sb="0" eb="3">
      <t>タカツキシ</t>
    </rPh>
    <phoneticPr fontId="3"/>
  </si>
  <si>
    <t>資源循環推進課</t>
    <rPh sb="0" eb="7">
      <t>シゲンジュンカンスイシンカ</t>
    </rPh>
    <phoneticPr fontId="3"/>
  </si>
  <si>
    <t>フードドライブ事業</t>
    <rPh sb="7" eb="9">
      <t>ジギョウ</t>
    </rPh>
    <phoneticPr fontId="3"/>
  </si>
  <si>
    <t>市役所総合センター</t>
    <rPh sb="0" eb="3">
      <t>シヤクショ</t>
    </rPh>
    <rPh sb="3" eb="5">
      <t>ソウゴウ</t>
    </rPh>
    <phoneticPr fontId="3"/>
  </si>
  <si>
    <t>高槻市桃園町2‐1</t>
    <rPh sb="0" eb="3">
      <t>タカツキシ</t>
    </rPh>
    <rPh sb="3" eb="6">
      <t>トウエンチョウ</t>
    </rPh>
    <phoneticPr fontId="3"/>
  </si>
  <si>
    <t>・常温で保存可能で賞味期限が1か月以上期限が残っている未開封の食品。また、、商品説明が日本語で表記のもの。
（１）米（密封されており、精米日が明記されているもの）。
（２）パスタ、乾麺（カップ麺、うどん、そば、そうめん）、餅。
（３）インスタント食品、レトルト食品、缶詰、瓶詰。
（４）のり、ふりかけ、お茶漬け。
（５）ビン、缶、ペットボトル、紙パックに入った茶、水、ジュース類。茶葉、ティーパック。
（６）調味料類（塩、砂糖については賞味期限記載がなくても可）</t>
    <rPh sb="1" eb="3">
      <t>ジョウオン</t>
    </rPh>
    <rPh sb="4" eb="8">
      <t>ホゾンカノウ</t>
    </rPh>
    <rPh sb="9" eb="11">
      <t>ショウミ</t>
    </rPh>
    <rPh sb="11" eb="13">
      <t>キゲン</t>
    </rPh>
    <rPh sb="16" eb="19">
      <t>ゲツイジョウ</t>
    </rPh>
    <rPh sb="19" eb="21">
      <t>キゲン</t>
    </rPh>
    <rPh sb="22" eb="23">
      <t>ノコ</t>
    </rPh>
    <rPh sb="27" eb="30">
      <t>ミカイフウ</t>
    </rPh>
    <rPh sb="31" eb="33">
      <t>ショクヒン</t>
    </rPh>
    <phoneticPr fontId="3"/>
  </si>
  <si>
    <t xml:space="preserve">【対象外食品】
（１）賞味期限を経過しているもの。
（２）預託受付日時点で表示された賞味期限又は消費期限までの期間が１か月未満のもの。
（３）賞味期限又は消費期限の表示がないもの。
（４）開封されているもの。
（５）冷凍、冷蔵食品など温度管理が必要なもの。
（６）生鮮食品類全般（生肉、魚介類、生野菜、果物）。
（７）アルコール類全般（料理酒は除く）。
（８）その他品質保証ができないもの
</t>
    <phoneticPr fontId="3"/>
  </si>
  <si>
    <t>守口市</t>
    <rPh sb="0" eb="3">
      <t>モリグチシ</t>
    </rPh>
    <phoneticPr fontId="7"/>
  </si>
  <si>
    <t>（一社）ヒューマンワーク
アソシエーション</t>
    <rPh sb="1" eb="2">
      <t>イチ</t>
    </rPh>
    <rPh sb="2" eb="3">
      <t>シャ</t>
    </rPh>
    <phoneticPr fontId="3"/>
  </si>
  <si>
    <t>くらしサポートセンター守口</t>
    <phoneticPr fontId="3"/>
  </si>
  <si>
    <t>守口市京阪本通2丁目5番5号
守口市役所　6階南エリア</t>
    <rPh sb="0" eb="3">
      <t>モリグチシ</t>
    </rPh>
    <rPh sb="3" eb="7">
      <t>ケイハンホンドオリ</t>
    </rPh>
    <rPh sb="8" eb="10">
      <t>チョウメ</t>
    </rPh>
    <rPh sb="11" eb="12">
      <t>バン</t>
    </rPh>
    <rPh sb="13" eb="14">
      <t>ゴウ</t>
    </rPh>
    <rPh sb="15" eb="20">
      <t>モリグチシヤクショ</t>
    </rPh>
    <rPh sb="22" eb="23">
      <t>カイ</t>
    </rPh>
    <rPh sb="23" eb="24">
      <t>ミナミ</t>
    </rPh>
    <phoneticPr fontId="3"/>
  </si>
  <si>
    <t>①平日：9:00 ～ 17:30
②第２・４日曜日（ただし、祝日と重なれば休業）：9:00～13:00</t>
    <rPh sb="18" eb="19">
      <t>ダイ</t>
    </rPh>
    <rPh sb="22" eb="25">
      <t>ニチヨウビ</t>
    </rPh>
    <rPh sb="30" eb="32">
      <t>シュクジツ</t>
    </rPh>
    <rPh sb="33" eb="34">
      <t>カサ</t>
    </rPh>
    <rPh sb="37" eb="39">
      <t>キュウギョウ</t>
    </rPh>
    <phoneticPr fontId="3"/>
  </si>
  <si>
    <t>・穀類（お米、麺類、小麦等）
・保存食（缶詰、瓶詰等）
・乾物（のり、豆）
・調味料各種、食用油
・インスタント食品、レトルト食品
・飲料（ジュース、コーヒー、お茶等）
・ギフトパック（お歳暮、お中元等）</t>
    <rPh sb="1" eb="3">
      <t>コクルイ</t>
    </rPh>
    <rPh sb="5" eb="6">
      <t>コメ</t>
    </rPh>
    <rPh sb="7" eb="9">
      <t>メンルイ</t>
    </rPh>
    <rPh sb="10" eb="12">
      <t>コムギ</t>
    </rPh>
    <rPh sb="12" eb="13">
      <t>トウ</t>
    </rPh>
    <rPh sb="16" eb="19">
      <t>ホゾンショク</t>
    </rPh>
    <rPh sb="20" eb="22">
      <t>カンヅメ</t>
    </rPh>
    <rPh sb="23" eb="25">
      <t>ビンヅメ</t>
    </rPh>
    <rPh sb="25" eb="26">
      <t>トウ</t>
    </rPh>
    <rPh sb="29" eb="31">
      <t>カンブツ</t>
    </rPh>
    <rPh sb="35" eb="36">
      <t>マメ</t>
    </rPh>
    <rPh sb="39" eb="42">
      <t>チョウミリョウ</t>
    </rPh>
    <rPh sb="42" eb="44">
      <t>カクシュ</t>
    </rPh>
    <rPh sb="45" eb="48">
      <t>ショクヨウアブラ</t>
    </rPh>
    <rPh sb="56" eb="58">
      <t>ショクヒン</t>
    </rPh>
    <rPh sb="63" eb="65">
      <t>ショクヒン</t>
    </rPh>
    <rPh sb="67" eb="69">
      <t>インリョウ</t>
    </rPh>
    <rPh sb="81" eb="82">
      <t>チャ</t>
    </rPh>
    <rPh sb="82" eb="83">
      <t>ナド</t>
    </rPh>
    <rPh sb="94" eb="96">
      <t>セイボ</t>
    </rPh>
    <rPh sb="98" eb="100">
      <t>チュウゲン</t>
    </rPh>
    <rPh sb="100" eb="101">
      <t>トウ</t>
    </rPh>
    <phoneticPr fontId="3"/>
  </si>
  <si>
    <t>・常温保存が可能なもの
・賞味期限が１ヵ月以上あるもので賞味期限が明記されているもの
・未開封のもの
・アルコール飲料は除く</t>
    <rPh sb="1" eb="3">
      <t>ジョウオン</t>
    </rPh>
    <rPh sb="3" eb="5">
      <t>ホゾン</t>
    </rPh>
    <rPh sb="6" eb="8">
      <t>カノウ</t>
    </rPh>
    <rPh sb="13" eb="15">
      <t>ショウミ</t>
    </rPh>
    <rPh sb="15" eb="17">
      <t>キゲン</t>
    </rPh>
    <rPh sb="20" eb="21">
      <t>ゲツ</t>
    </rPh>
    <rPh sb="21" eb="23">
      <t>イジョウ</t>
    </rPh>
    <rPh sb="28" eb="30">
      <t>ショウミ</t>
    </rPh>
    <rPh sb="30" eb="32">
      <t>キゲン</t>
    </rPh>
    <rPh sb="33" eb="35">
      <t>メイキ</t>
    </rPh>
    <rPh sb="44" eb="47">
      <t>ミカイフウ</t>
    </rPh>
    <rPh sb="57" eb="59">
      <t>インリョウ</t>
    </rPh>
    <rPh sb="60" eb="61">
      <t>ノゾ</t>
    </rPh>
    <phoneticPr fontId="3"/>
  </si>
  <si>
    <t>https://www.yarukimitekure.com/moriguchi/donation/</t>
    <phoneticPr fontId="3"/>
  </si>
  <si>
    <t>枚方市　</t>
    <rPh sb="0" eb="3">
      <t>ヒラカタシ</t>
    </rPh>
    <phoneticPr fontId="7"/>
  </si>
  <si>
    <t>市ホームページ参照</t>
    <rPh sb="0" eb="1">
      <t>シ</t>
    </rPh>
    <rPh sb="7" eb="9">
      <t>サンショウ</t>
    </rPh>
    <phoneticPr fontId="3"/>
  </si>
  <si>
    <t>http:// www.city.hirakata.osaka.jp/0000046213.html</t>
    <phoneticPr fontId="3"/>
  </si>
  <si>
    <t xml:space="preserve">
①枚方市役所別館
②穂谷川清掃工場
③東部清掃工場
④希釈放流センター</t>
    <rPh sb="2" eb="9">
      <t>ヒラカタシヤクショベッカン</t>
    </rPh>
    <rPh sb="11" eb="18">
      <t>ホタニガワセイソウコウジョウ</t>
    </rPh>
    <rPh sb="20" eb="26">
      <t>トウブセイソウコウジョウ</t>
    </rPh>
    <rPh sb="28" eb="32">
      <t>キシャクホウリュウ</t>
    </rPh>
    <phoneticPr fontId="3"/>
  </si>
  <si>
    <t>BOX設置場所
①１階健康福祉総合相談課前
②事務所窓口
③事務所窓口
④事務所窓口</t>
    <rPh sb="3" eb="7">
      <t>セッチバショ</t>
    </rPh>
    <rPh sb="10" eb="11">
      <t>カイ</t>
    </rPh>
    <rPh sb="11" eb="20">
      <t>ケンコウフクシソウゴウソウダンカ</t>
    </rPh>
    <rPh sb="20" eb="21">
      <t>マエ</t>
    </rPh>
    <rPh sb="23" eb="26">
      <t>ジムショ</t>
    </rPh>
    <rPh sb="26" eb="28">
      <t>マドグチ</t>
    </rPh>
    <rPh sb="30" eb="35">
      <t>ジムショマドグチ</t>
    </rPh>
    <rPh sb="37" eb="42">
      <t>ジムショマドグチ</t>
    </rPh>
    <phoneticPr fontId="3"/>
  </si>
  <si>
    <t xml:space="preserve">
①枚方市大垣内町2丁目1-20
②枚方市田口5-1-1
③枚方市尊延寺2949
④枚方市出口2丁目30-1</t>
    <rPh sb="2" eb="5">
      <t>ヒラカタシ</t>
    </rPh>
    <rPh sb="5" eb="9">
      <t>オオガイトチョウ</t>
    </rPh>
    <rPh sb="10" eb="12">
      <t>チョウメ</t>
    </rPh>
    <rPh sb="18" eb="21">
      <t>ヒラカタシ</t>
    </rPh>
    <rPh sb="21" eb="23">
      <t>タグチ</t>
    </rPh>
    <rPh sb="30" eb="33">
      <t>ヒラカタシ</t>
    </rPh>
    <rPh sb="33" eb="36">
      <t>ソンエンジ</t>
    </rPh>
    <rPh sb="42" eb="47">
      <t>ヒラカタシデグチ</t>
    </rPh>
    <rPh sb="48" eb="50">
      <t>チョウメ</t>
    </rPh>
    <phoneticPr fontId="3"/>
  </si>
  <si>
    <t>茨木市</t>
    <rPh sb="0" eb="2">
      <t>イバラキ</t>
    </rPh>
    <rPh sb="2" eb="3">
      <t>シ</t>
    </rPh>
    <phoneticPr fontId="7"/>
  </si>
  <si>
    <t>茨木市</t>
    <rPh sb="0" eb="3">
      <t>イバラキシ</t>
    </rPh>
    <phoneticPr fontId="3"/>
  </si>
  <si>
    <t>環境フェア等のイベント</t>
  </si>
  <si>
    <t>おにクル</t>
  </si>
  <si>
    <t>茨木市駅前三丁目９番45号</t>
    <rPh sb="0" eb="3">
      <t>イバラキシ</t>
    </rPh>
    <rPh sb="3" eb="5">
      <t>エキマエ</t>
    </rPh>
    <rPh sb="5" eb="8">
      <t>サンチョウメ</t>
    </rPh>
    <rPh sb="9" eb="10">
      <t>バン</t>
    </rPh>
    <rPh sb="12" eb="13">
      <t>ゴウ</t>
    </rPh>
    <phoneticPr fontId="3"/>
  </si>
  <si>
    <t>食料品全般</t>
    <rPh sb="0" eb="3">
      <t>ショクリョウヒン</t>
    </rPh>
    <rPh sb="3" eb="5">
      <t>ゼンパン</t>
    </rPh>
    <phoneticPr fontId="3"/>
  </si>
  <si>
    <t>寝屋川市</t>
    <rPh sb="0" eb="4">
      <t>ネヤガワシ</t>
    </rPh>
    <phoneticPr fontId="7"/>
  </si>
  <si>
    <t>寝屋川市</t>
    <rPh sb="0" eb="4">
      <t>ネヤガワシ</t>
    </rPh>
    <phoneticPr fontId="3"/>
  </si>
  <si>
    <t>市役所本庁</t>
    <phoneticPr fontId="3"/>
  </si>
  <si>
    <t>総合案内窓口</t>
    <rPh sb="0" eb="2">
      <t>ソウゴウ</t>
    </rPh>
    <rPh sb="2" eb="4">
      <t>アンナイ</t>
    </rPh>
    <rPh sb="4" eb="6">
      <t>マドグチ</t>
    </rPh>
    <phoneticPr fontId="3"/>
  </si>
  <si>
    <t>寝屋川市本町1番1号</t>
    <phoneticPr fontId="3"/>
  </si>
  <si>
    <t>・インスタント・レトルト食品（冷蔵・冷凍品は除く）
・缶詰
・パスタなどの乾物
・お米（白米、玄米、アルファ米）
・コーヒー、お茶などの嗜好品
・醤油、味噌、砂糖などの調味料
・飲料（アルコール飲料を除く）
・お菓子
・乳児用食品
・健康食品など</t>
    <phoneticPr fontId="3"/>
  </si>
  <si>
    <t>保健福祉センター</t>
    <phoneticPr fontId="3"/>
  </si>
  <si>
    <t xml:space="preserve">寝屋川市池田西町28-22 </t>
    <phoneticPr fontId="3"/>
  </si>
  <si>
    <t>産業振興センター</t>
  </si>
  <si>
    <t>産業振興室</t>
    <rPh sb="0" eb="2">
      <t>サンギョウ</t>
    </rPh>
    <rPh sb="2" eb="4">
      <t>シンコウ</t>
    </rPh>
    <rPh sb="4" eb="5">
      <t>シツ</t>
    </rPh>
    <phoneticPr fontId="3"/>
  </si>
  <si>
    <t xml:space="preserve">寝屋川市東大利町2-14 </t>
  </si>
  <si>
    <t>環境フェア（イベント）</t>
    <rPh sb="0" eb="2">
      <t>カンキョウ</t>
    </rPh>
    <phoneticPr fontId="3"/>
  </si>
  <si>
    <t>市立中央小学校</t>
    <rPh sb="0" eb="2">
      <t>シリツ</t>
    </rPh>
    <rPh sb="2" eb="4">
      <t>チュウオウ</t>
    </rPh>
    <rPh sb="4" eb="7">
      <t>ショウガッコウ</t>
    </rPh>
    <phoneticPr fontId="3"/>
  </si>
  <si>
    <t>寝屋川市初町1-25</t>
    <rPh sb="4" eb="5">
      <t>ハツ</t>
    </rPh>
    <rPh sb="5" eb="6">
      <t>マチ</t>
    </rPh>
    <phoneticPr fontId="3"/>
  </si>
  <si>
    <t>河内長野市</t>
    <rPh sb="0" eb="5">
      <t>カワチナガノシ</t>
    </rPh>
    <phoneticPr fontId="7"/>
  </si>
  <si>
    <t>松原市</t>
    <rPh sb="0" eb="3">
      <t>マツバラシ</t>
    </rPh>
    <phoneticPr fontId="7"/>
  </si>
  <si>
    <t>大東市</t>
    <rPh sb="0" eb="2">
      <t>ダイトウ</t>
    </rPh>
    <rPh sb="2" eb="3">
      <t>シ</t>
    </rPh>
    <phoneticPr fontId="7"/>
  </si>
  <si>
    <t>大東市</t>
    <rPh sb="0" eb="3">
      <t>ダイトウシ</t>
    </rPh>
    <phoneticPr fontId="32"/>
  </si>
  <si>
    <t>大東市役所</t>
    <rPh sb="0" eb="2">
      <t>ダイトウ</t>
    </rPh>
    <rPh sb="2" eb="5">
      <t>シヤクショ</t>
    </rPh>
    <phoneticPr fontId="3"/>
  </si>
  <si>
    <t>大東市谷川1-1-1　</t>
    <rPh sb="0" eb="3">
      <t>ダイトウシ</t>
    </rPh>
    <rPh sb="3" eb="5">
      <t>タニガワ</t>
    </rPh>
    <phoneticPr fontId="3"/>
  </si>
  <si>
    <t>インスタント食品、缶詰、菓子等</t>
    <rPh sb="6" eb="8">
      <t>ショクヒン</t>
    </rPh>
    <rPh sb="9" eb="11">
      <t>カンヅメ</t>
    </rPh>
    <rPh sb="12" eb="14">
      <t>カシ</t>
    </rPh>
    <rPh sb="14" eb="15">
      <t>トウ</t>
    </rPh>
    <phoneticPr fontId="3"/>
  </si>
  <si>
    <t>賞味期限が1か月未満のもの、開封されているもの、
生鮮・冷凍食品、アルコール、賞味期限の表示がないものは回収不可</t>
    <rPh sb="0" eb="4">
      <t>ショウミキゲン</t>
    </rPh>
    <rPh sb="7" eb="8">
      <t>ゲツ</t>
    </rPh>
    <rPh sb="8" eb="10">
      <t>ミマン</t>
    </rPh>
    <rPh sb="14" eb="16">
      <t>カイフウ</t>
    </rPh>
    <rPh sb="25" eb="27">
      <t>セイセン</t>
    </rPh>
    <rPh sb="28" eb="30">
      <t>レイトウ</t>
    </rPh>
    <rPh sb="30" eb="32">
      <t>ショクヒン</t>
    </rPh>
    <rPh sb="39" eb="43">
      <t>ショウミキゲン</t>
    </rPh>
    <rPh sb="44" eb="46">
      <t>ヒョウジ</t>
    </rPh>
    <rPh sb="52" eb="54">
      <t>カイシュウ</t>
    </rPh>
    <rPh sb="54" eb="56">
      <t>フカ</t>
    </rPh>
    <phoneticPr fontId="3"/>
  </si>
  <si>
    <t>https://www.city.daito.lg.jp/soshiki/17/46899.html</t>
    <phoneticPr fontId="3"/>
  </si>
  <si>
    <t>摂津市</t>
    <rPh sb="0" eb="3">
      <t>セッツシ</t>
    </rPh>
    <phoneticPr fontId="7"/>
  </si>
  <si>
    <t>フードバンク摂津
プロジェクト</t>
    <rPh sb="6" eb="8">
      <t>セッツ</t>
    </rPh>
    <phoneticPr fontId="3"/>
  </si>
  <si>
    <t>摂津市役所1階ロビー</t>
    <rPh sb="0" eb="2">
      <t>セッツ</t>
    </rPh>
    <rPh sb="2" eb="5">
      <t>シヤクショ</t>
    </rPh>
    <rPh sb="6" eb="7">
      <t>カイ</t>
    </rPh>
    <phoneticPr fontId="3"/>
  </si>
  <si>
    <t>摂津市三島1-1-1</t>
    <rPh sb="0" eb="3">
      <t>セッツシ</t>
    </rPh>
    <phoneticPr fontId="3"/>
  </si>
  <si>
    <t>令和7年6月16日（月）
令和7年10月20日（月）(予定)
10：00～17：00</t>
    <rPh sb="0" eb="2">
      <t>レイワ</t>
    </rPh>
    <rPh sb="3" eb="4">
      <t>ネン</t>
    </rPh>
    <rPh sb="5" eb="6">
      <t>ガツ</t>
    </rPh>
    <rPh sb="8" eb="9">
      <t>ニチ</t>
    </rPh>
    <rPh sb="10" eb="11">
      <t>ゲツ</t>
    </rPh>
    <rPh sb="13" eb="15">
      <t>レイワ</t>
    </rPh>
    <rPh sb="16" eb="17">
      <t>ネン</t>
    </rPh>
    <rPh sb="19" eb="20">
      <t>ガツ</t>
    </rPh>
    <rPh sb="22" eb="23">
      <t>ニチ</t>
    </rPh>
    <rPh sb="24" eb="25">
      <t>ゲツ</t>
    </rPh>
    <rPh sb="27" eb="29">
      <t>ヨテイ</t>
    </rPh>
    <phoneticPr fontId="3"/>
  </si>
  <si>
    <t>社会福祉協議会1階</t>
    <rPh sb="0" eb="7">
      <t>シャカイフクシキョウギカイ</t>
    </rPh>
    <rPh sb="8" eb="9">
      <t>カイ</t>
    </rPh>
    <phoneticPr fontId="3"/>
  </si>
  <si>
    <t>摂津市三島2-5-4</t>
    <rPh sb="0" eb="3">
      <t>セッツシ</t>
    </rPh>
    <phoneticPr fontId="3"/>
  </si>
  <si>
    <t>摂津市商工会</t>
    <rPh sb="0" eb="3">
      <t>セッツシ</t>
    </rPh>
    <rPh sb="3" eb="6">
      <t>ショウコウカイ</t>
    </rPh>
    <phoneticPr fontId="3"/>
  </si>
  <si>
    <t>摂津市南千里丘4-35</t>
    <rPh sb="0" eb="3">
      <t>セッツシ</t>
    </rPh>
    <phoneticPr fontId="3"/>
  </si>
  <si>
    <t>コミュニティプラザ1階ロビー</t>
    <rPh sb="10" eb="11">
      <t>カイ</t>
    </rPh>
    <phoneticPr fontId="3"/>
  </si>
  <si>
    <t>摂津市南千里丘5-35</t>
    <rPh sb="0" eb="3">
      <t>セッツシ</t>
    </rPh>
    <phoneticPr fontId="3"/>
  </si>
  <si>
    <t>令和7年6月14日(土)～
　令和7年6月16日（月）
令和7年10月18日(土)～
　令和7年10月20日（月）(予定)
10：00～17：00</t>
    <rPh sb="0" eb="2">
      <t>レイワ</t>
    </rPh>
    <rPh sb="3" eb="4">
      <t>ネン</t>
    </rPh>
    <rPh sb="5" eb="6">
      <t>ガツ</t>
    </rPh>
    <rPh sb="8" eb="9">
      <t>カ</t>
    </rPh>
    <rPh sb="10" eb="11">
      <t>ド</t>
    </rPh>
    <rPh sb="15" eb="17">
      <t>レイワ</t>
    </rPh>
    <rPh sb="18" eb="19">
      <t>ネン</t>
    </rPh>
    <rPh sb="20" eb="21">
      <t>ガツ</t>
    </rPh>
    <rPh sb="23" eb="24">
      <t>ニチ</t>
    </rPh>
    <rPh sb="25" eb="26">
      <t>ゲツ</t>
    </rPh>
    <rPh sb="39" eb="40">
      <t>ド</t>
    </rPh>
    <rPh sb="44" eb="46">
      <t>レイワ</t>
    </rPh>
    <rPh sb="47" eb="48">
      <t>ネン</t>
    </rPh>
    <rPh sb="50" eb="51">
      <t>ガツ</t>
    </rPh>
    <rPh sb="53" eb="54">
      <t>ニチ</t>
    </rPh>
    <rPh sb="55" eb="56">
      <t>ゲツ</t>
    </rPh>
    <rPh sb="58" eb="60">
      <t>ヨテイ</t>
    </rPh>
    <phoneticPr fontId="3"/>
  </si>
  <si>
    <t>別府コミュニティセンター1階ロビー</t>
    <rPh sb="0" eb="2">
      <t>ベフ</t>
    </rPh>
    <rPh sb="13" eb="14">
      <t>カイ</t>
    </rPh>
    <phoneticPr fontId="3"/>
  </si>
  <si>
    <t>摂津市別府2-10-21</t>
    <rPh sb="0" eb="3">
      <t>セッツシ</t>
    </rPh>
    <phoneticPr fontId="3"/>
  </si>
  <si>
    <t>千里丘公民館</t>
    <phoneticPr fontId="3"/>
  </si>
  <si>
    <t>摂津市千里丘3-9-47</t>
    <phoneticPr fontId="3"/>
  </si>
  <si>
    <t>味生公民館　</t>
    <phoneticPr fontId="3"/>
  </si>
  <si>
    <t>摂津市一津屋1-16-13</t>
    <phoneticPr fontId="3"/>
  </si>
  <si>
    <t>新鳥飼公民館</t>
    <phoneticPr fontId="3"/>
  </si>
  <si>
    <t>摂津市鳥飼本町1-9-45</t>
    <phoneticPr fontId="3"/>
  </si>
  <si>
    <t>鳥飼東公民館</t>
    <phoneticPr fontId="3"/>
  </si>
  <si>
    <t>摂津市鳥飼上2-3-55</t>
    <phoneticPr fontId="3"/>
  </si>
  <si>
    <t>安威川公民館</t>
    <phoneticPr fontId="3"/>
  </si>
  <si>
    <t>摂津市正雀4-9-28</t>
    <phoneticPr fontId="3"/>
  </si>
  <si>
    <t>東大阪市</t>
    <rPh sb="0" eb="1">
      <t>ヒガシ</t>
    </rPh>
    <rPh sb="1" eb="4">
      <t>オオサカシ</t>
    </rPh>
    <phoneticPr fontId="7"/>
  </si>
  <si>
    <t>東大阪市環境部
循環社会推進課</t>
    <rPh sb="0" eb="3">
      <t>ヒガシオオサカ</t>
    </rPh>
    <rPh sb="3" eb="4">
      <t>シ</t>
    </rPh>
    <rPh sb="4" eb="6">
      <t>カンキョウ</t>
    </rPh>
    <rPh sb="6" eb="7">
      <t>ブ</t>
    </rPh>
    <rPh sb="8" eb="10">
      <t>ジュンカン</t>
    </rPh>
    <rPh sb="10" eb="12">
      <t>シャカイ</t>
    </rPh>
    <rPh sb="12" eb="14">
      <t>スイシン</t>
    </rPh>
    <rPh sb="14" eb="15">
      <t>カ</t>
    </rPh>
    <phoneticPr fontId="3"/>
  </si>
  <si>
    <t>食育フェスタ</t>
    <rPh sb="0" eb="2">
      <t>ショクイク</t>
    </rPh>
    <phoneticPr fontId="3"/>
  </si>
  <si>
    <t>ニトリモール東大阪</t>
    <rPh sb="6" eb="9">
      <t>ヒガシオオサカ</t>
    </rPh>
    <phoneticPr fontId="3"/>
  </si>
  <si>
    <t>米、麺類、調味、缶詰、インスタント食品、お菓子、乾物類など</t>
    <rPh sb="3" eb="4">
      <t>ルイ</t>
    </rPh>
    <phoneticPr fontId="3"/>
  </si>
  <si>
    <t>・賞味期限が記載されていて、賞味期限が２か月以上あるもの
・未開封で包装が破れていないもの
・常温保存可能なもの
・アルコール、野菜は不可</t>
    <rPh sb="1" eb="5">
      <t>ショウミキゲン</t>
    </rPh>
    <rPh sb="6" eb="8">
      <t>キサイ</t>
    </rPh>
    <rPh sb="14" eb="18">
      <t>ショウミキゲン</t>
    </rPh>
    <rPh sb="21" eb="22">
      <t>ゲツ</t>
    </rPh>
    <rPh sb="22" eb="24">
      <t>イジョウ</t>
    </rPh>
    <rPh sb="30" eb="33">
      <t>ミカイフウ</t>
    </rPh>
    <rPh sb="34" eb="36">
      <t>ホウソウ</t>
    </rPh>
    <rPh sb="37" eb="38">
      <t>ヤブ</t>
    </rPh>
    <rPh sb="47" eb="53">
      <t>ジョウオンホゾンカノウ</t>
    </rPh>
    <rPh sb="64" eb="66">
      <t>ヤサイ</t>
    </rPh>
    <rPh sb="67" eb="69">
      <t>フカ</t>
    </rPh>
    <phoneticPr fontId="3"/>
  </si>
  <si>
    <t>泉南市</t>
    <rPh sb="0" eb="3">
      <t>センナンシ</t>
    </rPh>
    <phoneticPr fontId="7"/>
  </si>
  <si>
    <t>泉南市人権協会</t>
  </si>
  <si>
    <t>ここサポ泉南</t>
  </si>
  <si>
    <t>泉南市樽井1-2-8</t>
  </si>
  <si>
    <t>米　パスタ　水等</t>
  </si>
  <si>
    <t>泉南市</t>
  </si>
  <si>
    <t>福祉部門担当部局の窓口</t>
  </si>
  <si>
    <t>生活福祉課</t>
  </si>
  <si>
    <t>泉南市樽井1-1-1</t>
  </si>
  <si>
    <t>交野市</t>
    <rPh sb="0" eb="3">
      <t>カタノシ</t>
    </rPh>
    <phoneticPr fontId="7"/>
  </si>
  <si>
    <t>交野市</t>
    <rPh sb="0" eb="3">
      <t>カタノシ</t>
    </rPh>
    <phoneticPr fontId="3"/>
  </si>
  <si>
    <t>市役所別館</t>
    <rPh sb="0" eb="3">
      <t>シヤクショ</t>
    </rPh>
    <rPh sb="3" eb="5">
      <t>ベッカン</t>
    </rPh>
    <phoneticPr fontId="3"/>
  </si>
  <si>
    <t>交野市私部1丁目1-1</t>
    <rPh sb="0" eb="3">
      <t>カタノシ</t>
    </rPh>
    <rPh sb="3" eb="5">
      <t>キサベ</t>
    </rPh>
    <rPh sb="6" eb="8">
      <t>チョウメ</t>
    </rPh>
    <phoneticPr fontId="3"/>
  </si>
  <si>
    <t>未開封賞味期限１カ月以上（確認できること）</t>
    <rPh sb="0" eb="3">
      <t>ミカイフウ</t>
    </rPh>
    <rPh sb="3" eb="5">
      <t>ショウミ</t>
    </rPh>
    <rPh sb="5" eb="7">
      <t>キゲン</t>
    </rPh>
    <rPh sb="9" eb="12">
      <t>ゲツイジョウ</t>
    </rPh>
    <rPh sb="13" eb="15">
      <t>カクニン</t>
    </rPh>
    <phoneticPr fontId="3"/>
  </si>
  <si>
    <t>https://www.city.katano.osaka.jp/docs/2021042800043/</t>
  </si>
  <si>
    <t>ゆうゆうセンター（保健福祉総合センター）</t>
    <rPh sb="9" eb="11">
      <t>ホケン</t>
    </rPh>
    <rPh sb="11" eb="13">
      <t>フクシ</t>
    </rPh>
    <rPh sb="13" eb="15">
      <t>ソウゴウ</t>
    </rPh>
    <phoneticPr fontId="3"/>
  </si>
  <si>
    <t>福祉総務課窓口</t>
    <rPh sb="0" eb="2">
      <t>フクシ</t>
    </rPh>
    <rPh sb="2" eb="5">
      <t>ソウムカ</t>
    </rPh>
    <rPh sb="5" eb="7">
      <t>マドグチ</t>
    </rPh>
    <phoneticPr fontId="3"/>
  </si>
  <si>
    <t>交野市天野が原町5丁目5-1</t>
    <rPh sb="0" eb="3">
      <t>カタノシ</t>
    </rPh>
    <rPh sb="3" eb="5">
      <t>アマノ</t>
    </rPh>
    <rPh sb="6" eb="8">
      <t>ハラチョウ</t>
    </rPh>
    <rPh sb="9" eb="11">
      <t>チョウメ</t>
    </rPh>
    <phoneticPr fontId="3"/>
  </si>
  <si>
    <t>星田会館</t>
    <rPh sb="0" eb="2">
      <t>ホシダ</t>
    </rPh>
    <rPh sb="2" eb="4">
      <t>カイカン</t>
    </rPh>
    <phoneticPr fontId="3"/>
  </si>
  <si>
    <t>市民サービスコーナー</t>
    <rPh sb="0" eb="2">
      <t>シミン</t>
    </rPh>
    <phoneticPr fontId="3"/>
  </si>
  <si>
    <t>倉治図書館</t>
    <rPh sb="0" eb="2">
      <t>クラジ</t>
    </rPh>
    <rPh sb="2" eb="5">
      <t>トショカン</t>
    </rPh>
    <phoneticPr fontId="3"/>
  </si>
  <si>
    <t>交野市倉治６丁目9-20</t>
    <rPh sb="0" eb="3">
      <t>カタノシ</t>
    </rPh>
    <rPh sb="3" eb="5">
      <t>クラジ</t>
    </rPh>
    <rPh sb="6" eb="8">
      <t>チョウメ</t>
    </rPh>
    <phoneticPr fontId="3"/>
  </si>
  <si>
    <t>交野市私部西3丁目3-1</t>
    <rPh sb="0" eb="3">
      <t>カタノシ</t>
    </rPh>
    <rPh sb="3" eb="6">
      <t>キサベニシ</t>
    </rPh>
    <rPh sb="7" eb="9">
      <t>チョウメ</t>
    </rPh>
    <phoneticPr fontId="3"/>
  </si>
  <si>
    <t>島本町</t>
    <rPh sb="0" eb="2">
      <t>シマモト</t>
    </rPh>
    <rPh sb="2" eb="3">
      <t>チョウ</t>
    </rPh>
    <phoneticPr fontId="7"/>
  </si>
  <si>
    <t>環境まつり</t>
    <phoneticPr fontId="3"/>
  </si>
  <si>
    <t>人権文化センター</t>
    <rPh sb="0" eb="4">
      <t>ジンケンブンカ</t>
    </rPh>
    <phoneticPr fontId="3"/>
  </si>
  <si>
    <t>大阪府三島郡島本町広瀬二丁目22番27号</t>
    <phoneticPr fontId="3"/>
  </si>
  <si>
    <t>次のすべてを満たすもの
・未開封のもの
・賞味期限まで二か月以上あるもの
・日本語の食品表示があるもの
・常温で保管可能なもの</t>
    <phoneticPr fontId="3"/>
  </si>
  <si>
    <t>豊能町</t>
    <rPh sb="0" eb="2">
      <t>トヨノ</t>
    </rPh>
    <rPh sb="2" eb="3">
      <t>チョウ</t>
    </rPh>
    <phoneticPr fontId="7"/>
  </si>
  <si>
    <t>豊能町社会福祉協議会</t>
    <rPh sb="0" eb="3">
      <t>トヨノチョウ</t>
    </rPh>
    <rPh sb="3" eb="10">
      <t>シャカイフクシキョウギカイ</t>
    </rPh>
    <phoneticPr fontId="3"/>
  </si>
  <si>
    <t>フードドライブ強化週間</t>
    <rPh sb="7" eb="11">
      <t>キョウカシュウカン</t>
    </rPh>
    <phoneticPr fontId="3"/>
  </si>
  <si>
    <t>豊能町社会福祉協議会／役場本庁</t>
    <rPh sb="0" eb="3">
      <t>トヨノチョウ</t>
    </rPh>
    <rPh sb="3" eb="10">
      <t>シャカイフクシキョウギカイ</t>
    </rPh>
    <rPh sb="11" eb="13">
      <t>ヤクバ</t>
    </rPh>
    <rPh sb="13" eb="15">
      <t>ホンチョウ</t>
    </rPh>
    <phoneticPr fontId="3"/>
  </si>
  <si>
    <t>【対象外】
・賞味期限が切れている食品
・賞味期限が１カ月以内のもの
・開封されているもの　　　　　　　　　　　　　　　　　　・生鮮食品（生肉、魚介類、生野菜）　
・アルコール（みりん、料理酒除く）</t>
    <rPh sb="1" eb="4">
      <t>タイショウガイ</t>
    </rPh>
    <rPh sb="7" eb="9">
      <t>ショウミ</t>
    </rPh>
    <rPh sb="9" eb="11">
      <t>キゲン</t>
    </rPh>
    <rPh sb="12" eb="13">
      <t>キ</t>
    </rPh>
    <rPh sb="17" eb="19">
      <t>ショクヒン</t>
    </rPh>
    <rPh sb="21" eb="23">
      <t>ショウミ</t>
    </rPh>
    <rPh sb="23" eb="25">
      <t>キゲン</t>
    </rPh>
    <rPh sb="28" eb="29">
      <t>ゲツ</t>
    </rPh>
    <rPh sb="29" eb="31">
      <t>イナイ</t>
    </rPh>
    <rPh sb="36" eb="38">
      <t>カイフウ</t>
    </rPh>
    <rPh sb="64" eb="66">
      <t>セイセン</t>
    </rPh>
    <rPh sb="66" eb="68">
      <t>ショクヒン</t>
    </rPh>
    <rPh sb="69" eb="71">
      <t>セイニク</t>
    </rPh>
    <rPh sb="72" eb="75">
      <t>ギョカイルイ</t>
    </rPh>
    <rPh sb="76" eb="79">
      <t>ナマヤサイ</t>
    </rPh>
    <rPh sb="93" eb="96">
      <t>リョウリシュ</t>
    </rPh>
    <rPh sb="96" eb="97">
      <t>ノゾ</t>
    </rPh>
    <phoneticPr fontId="3"/>
  </si>
  <si>
    <t>熊取町</t>
    <rPh sb="0" eb="2">
      <t>クマトリ</t>
    </rPh>
    <rPh sb="2" eb="3">
      <t>チョウ</t>
    </rPh>
    <phoneticPr fontId="33"/>
  </si>
  <si>
    <t>熊取町</t>
    <rPh sb="0" eb="3">
      <t>クマトリチョウ</t>
    </rPh>
    <phoneticPr fontId="34"/>
  </si>
  <si>
    <t>熊取町役場</t>
    <rPh sb="0" eb="3">
      <t>クマトリチョウ</t>
    </rPh>
    <rPh sb="3" eb="5">
      <t>ヤクバ</t>
    </rPh>
    <phoneticPr fontId="34"/>
  </si>
  <si>
    <t>環境課窓口</t>
    <rPh sb="0" eb="2">
      <t>カンキョウ</t>
    </rPh>
    <rPh sb="2" eb="3">
      <t>カ</t>
    </rPh>
    <rPh sb="3" eb="5">
      <t>マドグチ</t>
    </rPh>
    <phoneticPr fontId="34"/>
  </si>
  <si>
    <t>熊取町野田１丁目１番１号</t>
    <rPh sb="0" eb="3">
      <t>クマトリチョウ</t>
    </rPh>
    <rPh sb="3" eb="5">
      <t>ノダ</t>
    </rPh>
    <rPh sb="6" eb="8">
      <t>チョウメ</t>
    </rPh>
    <rPh sb="9" eb="10">
      <t>バン</t>
    </rPh>
    <rPh sb="11" eb="12">
      <t>ゴウ</t>
    </rPh>
    <phoneticPr fontId="34"/>
  </si>
  <si>
    <t>営業時間内は常時受付
(開館日は各施設により異なります）</t>
    <rPh sb="12" eb="15">
      <t>カイカンビ</t>
    </rPh>
    <rPh sb="16" eb="17">
      <t>カク</t>
    </rPh>
    <rPh sb="17" eb="19">
      <t>シセツ</t>
    </rPh>
    <rPh sb="22" eb="23">
      <t>コト</t>
    </rPh>
    <phoneticPr fontId="34"/>
  </si>
  <si>
    <t>・お米（白米・玄米・アルファ米）
・うどん、そば、パスタ、素麺、などの乾麺
・缶詰、レトルト食品、インスタント食品
・のり、お茶漬け、ふりかけ
・粉ミルク、離乳食、お菓子
・調味料（醤油、食用油、味噌など）
・おむつ、おしりふき、洗剤など</t>
    <rPh sb="115" eb="117">
      <t>センザイ</t>
    </rPh>
    <phoneticPr fontId="34"/>
  </si>
  <si>
    <t xml:space="preserve">【対象外食品】
・消費・賞味期限が実施日から2ヵ月未満の食品
・消費・賞味期限が明記されていない食品
・開封されているもの
・生鮮食品（生肉、魚介類、生野菜）
・瓶詰
・アルコール </t>
    <rPh sb="81" eb="83">
      <t>ビンヅメ</t>
    </rPh>
    <phoneticPr fontId="34"/>
  </si>
  <si>
    <t>https://www.town.kumatori.lg.jp/soshiki/kankyo/gyomu/kankyo_gomi/recycle/eco_recycle/1682.html</t>
  </si>
  <si>
    <t>熊取ふれあいセンター</t>
    <rPh sb="0" eb="2">
      <t>クマトリ</t>
    </rPh>
    <phoneticPr fontId="34"/>
  </si>
  <si>
    <t>案内窓口</t>
    <rPh sb="0" eb="2">
      <t>アンナイ</t>
    </rPh>
    <rPh sb="2" eb="4">
      <t>マドグチ</t>
    </rPh>
    <phoneticPr fontId="34"/>
  </si>
  <si>
    <t>熊取町野田１丁目１番８号</t>
    <rPh sb="0" eb="3">
      <t>クマトリチョウ</t>
    </rPh>
    <rPh sb="3" eb="5">
      <t>ノダ</t>
    </rPh>
    <rPh sb="6" eb="8">
      <t>チョウメ</t>
    </rPh>
    <rPh sb="9" eb="10">
      <t>バン</t>
    </rPh>
    <rPh sb="11" eb="12">
      <t>ゴウ</t>
    </rPh>
    <phoneticPr fontId="34"/>
  </si>
  <si>
    <t>熊取町五門西１丁目１０番１号</t>
    <rPh sb="0" eb="2">
      <t>クマトリ</t>
    </rPh>
    <rPh sb="2" eb="3">
      <t>チョウ</t>
    </rPh>
    <rPh sb="3" eb="4">
      <t>ゴ</t>
    </rPh>
    <rPh sb="4" eb="5">
      <t>モン</t>
    </rPh>
    <rPh sb="5" eb="6">
      <t>ニシ</t>
    </rPh>
    <rPh sb="7" eb="9">
      <t>チョウメ</t>
    </rPh>
    <rPh sb="11" eb="12">
      <t>バン</t>
    </rPh>
    <rPh sb="13" eb="14">
      <t>ゴウ</t>
    </rPh>
    <phoneticPr fontId="34"/>
  </si>
  <si>
    <t>熊取町久保５丁目３番１号</t>
    <rPh sb="0" eb="3">
      <t>クマトリチョウ</t>
    </rPh>
    <rPh sb="3" eb="5">
      <t>クボ</t>
    </rPh>
    <rPh sb="6" eb="8">
      <t>チョウメ</t>
    </rPh>
    <rPh sb="9" eb="10">
      <t>バン</t>
    </rPh>
    <rPh sb="11" eb="12">
      <t>ゴウ</t>
    </rPh>
    <phoneticPr fontId="34"/>
  </si>
  <si>
    <t>熊取駅下にぎわい館</t>
    <rPh sb="0" eb="2">
      <t>クマトリ</t>
    </rPh>
    <rPh sb="2" eb="3">
      <t>エキ</t>
    </rPh>
    <rPh sb="3" eb="4">
      <t>シタ</t>
    </rPh>
    <rPh sb="8" eb="9">
      <t>カン</t>
    </rPh>
    <phoneticPr fontId="34"/>
  </si>
  <si>
    <t>熊取町大久保中１丁目17番1号</t>
    <rPh sb="0" eb="3">
      <t>クマトリチョウ</t>
    </rPh>
    <rPh sb="3" eb="6">
      <t>オオクボ</t>
    </rPh>
    <rPh sb="6" eb="7">
      <t>ナカ</t>
    </rPh>
    <rPh sb="8" eb="10">
      <t>チョウメ</t>
    </rPh>
    <rPh sb="12" eb="13">
      <t>バン</t>
    </rPh>
    <rPh sb="14" eb="15">
      <t>ゴウ</t>
    </rPh>
    <phoneticPr fontId="34"/>
  </si>
  <si>
    <t>公民館　かむかむプラザ</t>
    <rPh sb="0" eb="3">
      <t>コウミンカン</t>
    </rPh>
    <phoneticPr fontId="34"/>
  </si>
  <si>
    <t>熊取町野田1丁目１番12号</t>
    <rPh sb="0" eb="3">
      <t>クマトリチョウ</t>
    </rPh>
    <rPh sb="3" eb="5">
      <t>ノダ</t>
    </rPh>
    <rPh sb="6" eb="8">
      <t>チョウメ</t>
    </rPh>
    <rPh sb="9" eb="10">
      <t>バン</t>
    </rPh>
    <rPh sb="12" eb="13">
      <t>ゴウ</t>
    </rPh>
    <phoneticPr fontId="34"/>
  </si>
  <si>
    <r>
      <rPr>
        <sz val="10.5"/>
        <rFont val="Calibri"/>
        <family val="3"/>
      </rPr>
      <t>MaxValuEX</t>
    </r>
    <r>
      <rPr>
        <sz val="10.5"/>
        <rFont val="Meiryo UI"/>
        <family val="3"/>
        <charset val="128"/>
      </rPr>
      <t>西梅田店</t>
    </r>
    <rPh sb="9" eb="12">
      <t>ニシウメダ</t>
    </rPh>
    <rPh sb="12" eb="13">
      <t>テン</t>
    </rPh>
    <phoneticPr fontId="29"/>
  </si>
  <si>
    <t>包装や外装が破損していない未開封のもので、１か月以上賞味期限があり、常温保存のもの。
穀類(お米、麺類など)／缶詰等／乾物／調味料各種／レトルト食品／インスタント食品／お菓子／粉ミルク／離乳食(赤ちゃんのおむつもOK)／生理用品</t>
    <rPh sb="43" eb="45">
      <t>コクルイ</t>
    </rPh>
    <rPh sb="47" eb="48">
      <t>コメ</t>
    </rPh>
    <rPh sb="49" eb="51">
      <t>メンルイ</t>
    </rPh>
    <rPh sb="55" eb="58">
      <t>カンヅメトウ</t>
    </rPh>
    <rPh sb="59" eb="61">
      <t>カンブツ</t>
    </rPh>
    <rPh sb="62" eb="65">
      <t>チョウミリョウ</t>
    </rPh>
    <rPh sb="65" eb="67">
      <t>カクシュ</t>
    </rPh>
    <rPh sb="72" eb="74">
      <t>ショクヒン</t>
    </rPh>
    <rPh sb="81" eb="83">
      <t>ショクヒン</t>
    </rPh>
    <rPh sb="85" eb="87">
      <t>カシ</t>
    </rPh>
    <rPh sb="88" eb="89">
      <t>コナ</t>
    </rPh>
    <rPh sb="93" eb="96">
      <t>リニュウショク</t>
    </rPh>
    <rPh sb="97" eb="98">
      <t>アカ</t>
    </rPh>
    <rPh sb="110" eb="114">
      <t>セイリヨウヒン</t>
    </rPh>
    <phoneticPr fontId="3"/>
  </si>
  <si>
    <t>※瓶詰食品、アルコール類は回収不可.
※令和7年10月18日(土)～　令和7年10月20日（月）の開催予定分は受付場所についても予定です。</t>
    <rPh sb="13" eb="15">
      <t>カイシュウ</t>
    </rPh>
    <rPh sb="15" eb="17">
      <t>フカ</t>
    </rPh>
    <rPh sb="31" eb="32">
      <t>ド</t>
    </rPh>
    <rPh sb="49" eb="51">
      <t>カイサイ</t>
    </rPh>
    <rPh sb="51" eb="53">
      <t>ヨテイ</t>
    </rPh>
    <rPh sb="53" eb="54">
      <t>ブン</t>
    </rPh>
    <rPh sb="55" eb="57">
      <t>ウケツケ</t>
    </rPh>
    <rPh sb="57" eb="59">
      <t>バショ</t>
    </rPh>
    <rPh sb="64" eb="66">
      <t>ヨテイ</t>
    </rPh>
    <phoneticPr fontId="3"/>
  </si>
  <si>
    <r>
      <rPr>
        <sz val="10"/>
        <rFont val="Meiryo UI"/>
        <family val="3"/>
        <charset val="128"/>
      </rPr>
      <t>大阪府豊能郡豊能町東ときわ台1丁目2番地の6 ／</t>
    </r>
    <r>
      <rPr>
        <sz val="10.5"/>
        <rFont val="Meiryo UI"/>
        <family val="3"/>
        <charset val="128"/>
      </rPr>
      <t>大阪府豊能郡豊能町余野414番地の1</t>
    </r>
    <rPh sb="15" eb="17">
      <t>チョウメ</t>
    </rPh>
    <rPh sb="18" eb="20">
      <t>バンチ</t>
    </rPh>
    <rPh sb="33" eb="35">
      <t>ヨノ</t>
    </rPh>
    <rPh sb="38" eb="40">
      <t>バンチ</t>
    </rPh>
    <phoneticPr fontId="3"/>
  </si>
  <si>
    <t>熊取交流センター　すまいるズ煉瓦館</t>
    <rPh sb="0" eb="2">
      <t>クマトリ</t>
    </rPh>
    <rPh sb="2" eb="4">
      <t>コウリュウ</t>
    </rPh>
    <rPh sb="14" eb="16">
      <t>レンガ</t>
    </rPh>
    <rPh sb="16" eb="17">
      <t>カン</t>
    </rPh>
    <phoneticPr fontId="34"/>
  </si>
  <si>
    <t>総合体育館　すまいるズひまわりドーム</t>
    <rPh sb="0" eb="2">
      <t>ソウゴウ</t>
    </rPh>
    <rPh sb="2" eb="5">
      <t>タイイクカン</t>
    </rPh>
    <phoneticPr fontId="34"/>
  </si>
  <si>
    <t>米、缶詰、インスタント食品、レトルト食品など</t>
    <phoneticPr fontId="1"/>
  </si>
  <si>
    <t>通年
※収集時間は店舗によって異なります。</t>
    <phoneticPr fontId="1"/>
  </si>
  <si>
    <t>①未開封のもの（ 外装が破損してないもの）
② 賞味期限が1ヵ月以上残っているもの
③ 常温保存のもの（冷凍・冷蔵食品以外）
④製造者または販売者が表示されているもの
⑤成分またはアレルギー表示のあるもの</t>
    <phoneticPr fontId="1"/>
  </si>
  <si>
    <t>アルコール類（みりん・料理酒は除く）や
手作りの品は対象外</t>
    <phoneticPr fontId="1"/>
  </si>
  <si>
    <t>〇</t>
    <phoneticPr fontId="1"/>
  </si>
  <si>
    <t>ファミリーマート加美北三丁目店</t>
  </si>
  <si>
    <t>店舗内</t>
  </si>
  <si>
    <t>大阪市平野区加美北3－1－3</t>
  </si>
  <si>
    <t>ファミリーマート喜連西六丁目店</t>
  </si>
  <si>
    <t>大阪市平野区喜連西六丁目2番75号</t>
  </si>
  <si>
    <t>ファミリーマートMYS喜連東四丁目店</t>
  </si>
  <si>
    <t>大阪市平野区喜連東4丁目4－12</t>
  </si>
  <si>
    <t>ファミリーマート喜連七丁目店</t>
  </si>
  <si>
    <t>大阪市平野区喜連7丁目9－25</t>
  </si>
  <si>
    <t>ファミリーマート加美駅南店</t>
  </si>
  <si>
    <t>大阪市平野区加美鞍作1丁目4番1号</t>
  </si>
  <si>
    <t>ファミリーマート加美東四丁目店</t>
  </si>
  <si>
    <t>大阪市平野区加美東4丁目1番26号</t>
  </si>
  <si>
    <t>ファミリーマート平野瓜破店</t>
  </si>
  <si>
    <t>大阪市平野区瓜破西二丁目5番13号</t>
  </si>
  <si>
    <t>ファミリーマート平野店</t>
  </si>
  <si>
    <t>大阪市平野区平野市町3‐7‐21</t>
  </si>
  <si>
    <t>ファミリーマート平野区役所東店</t>
  </si>
  <si>
    <t>大阪市平野区背戸口5丁目6－29　小谷ビル1階</t>
  </si>
  <si>
    <t>ファミリーマート平野南一丁目店</t>
  </si>
  <si>
    <t>大阪市平野区平野南一丁目5ー31</t>
  </si>
  <si>
    <t>ファミリーマート瓜破東二丁目店</t>
  </si>
  <si>
    <t>大阪市平野区瓜破東2－1－2</t>
  </si>
  <si>
    <t>ファミリーマート平野長吉出戸店</t>
  </si>
  <si>
    <t>大阪市平野区長吉出戸八丁目3番45号</t>
  </si>
  <si>
    <t>ファミリーマート背戸口一丁目店</t>
  </si>
  <si>
    <t>大阪市平野区背戸口1－9－30</t>
  </si>
  <si>
    <t>ファミリーマート平野西一丁目店</t>
  </si>
  <si>
    <t>大阪市平野区平野西一丁目5番31号</t>
  </si>
  <si>
    <t>ファミリーマート平野馬場一丁目店</t>
  </si>
  <si>
    <t>大阪市平野区平野馬場1－5－16</t>
  </si>
  <si>
    <t>ファミリーマート加美正覚寺店</t>
  </si>
  <si>
    <t>大阪市平野区加美正覚寺1丁目7－7</t>
  </si>
  <si>
    <t>株式会社ダイエー</t>
    <phoneticPr fontId="3"/>
  </si>
  <si>
    <t>こどもの未来応援室</t>
    <rPh sb="4" eb="9">
      <t>ミライオウエンシツ</t>
    </rPh>
    <phoneticPr fontId="3"/>
  </si>
  <si>
    <t>①令和8年7月7日～9日　10時～17時
②令和8年12月上旬（予定）</t>
    <rPh sb="1" eb="3">
      <t>レイワ</t>
    </rPh>
    <rPh sb="4" eb="5">
      <t>ネン</t>
    </rPh>
    <rPh sb="6" eb="7">
      <t>ガツ</t>
    </rPh>
    <rPh sb="8" eb="9">
      <t>ニチ</t>
    </rPh>
    <rPh sb="11" eb="12">
      <t>ニチ</t>
    </rPh>
    <rPh sb="15" eb="16">
      <t>ジ</t>
    </rPh>
    <rPh sb="19" eb="20">
      <t>ジ</t>
    </rPh>
    <rPh sb="22" eb="24">
      <t>レイワ</t>
    </rPh>
    <rPh sb="25" eb="26">
      <t>ネン</t>
    </rPh>
    <rPh sb="28" eb="29">
      <t>ガツ</t>
    </rPh>
    <rPh sb="29" eb="31">
      <t>ジョウジュン</t>
    </rPh>
    <rPh sb="32" eb="34">
      <t>ヨテイ</t>
    </rPh>
    <phoneticPr fontId="3"/>
  </si>
  <si>
    <t>https://www.city.sakai.lg.jp/kosodate/hughug/kosodatekankyo/kodomo_fooddrive/index.html</t>
    <phoneticPr fontId="3"/>
  </si>
  <si>
    <t>大商学園体育館</t>
    <rPh sb="0" eb="4">
      <t>ダイショウガクエン</t>
    </rPh>
    <rPh sb="4" eb="7">
      <t>タイイクカン</t>
    </rPh>
    <phoneticPr fontId="3"/>
  </si>
  <si>
    <t>豊中市利倉東1-2-1</t>
    <rPh sb="0" eb="3">
      <t>トヨナカシ</t>
    </rPh>
    <rPh sb="3" eb="5">
      <t>トクラ</t>
    </rPh>
    <rPh sb="5" eb="6">
      <t>ヒガシ</t>
    </rPh>
    <phoneticPr fontId="3"/>
  </si>
  <si>
    <t>庄内南・千成小学校体育館</t>
    <rPh sb="0" eb="2">
      <t>ショウナイ</t>
    </rPh>
    <rPh sb="2" eb="3">
      <t>ナン</t>
    </rPh>
    <rPh sb="4" eb="6">
      <t>センナリ</t>
    </rPh>
    <rPh sb="6" eb="9">
      <t>ショウガッコウ</t>
    </rPh>
    <rPh sb="9" eb="12">
      <t>タイイクカン</t>
    </rPh>
    <phoneticPr fontId="3"/>
  </si>
  <si>
    <t>豊中市千成町2-2-65</t>
    <rPh sb="0" eb="3">
      <t>トヨナカシ</t>
    </rPh>
    <rPh sb="3" eb="6">
      <t>センナリチョウ</t>
    </rPh>
    <phoneticPr fontId="3"/>
  </si>
  <si>
    <t>新田小学校体育館</t>
    <rPh sb="0" eb="2">
      <t>ニッタ</t>
    </rPh>
    <rPh sb="2" eb="5">
      <t>ショウガッコウ</t>
    </rPh>
    <rPh sb="5" eb="8">
      <t>タイイクカン</t>
    </rPh>
    <phoneticPr fontId="3"/>
  </si>
  <si>
    <t>豊中市上新田2-19-1</t>
    <rPh sb="0" eb="3">
      <t>トヨナカシ</t>
    </rPh>
    <rPh sb="3" eb="6">
      <t>カミシンデン</t>
    </rPh>
    <phoneticPr fontId="3"/>
  </si>
  <si>
    <t>貝塚市</t>
    <rPh sb="0" eb="3">
      <t>カイヅカシ</t>
    </rPh>
    <phoneticPr fontId="1"/>
  </si>
  <si>
    <t>子ども相談課</t>
    <rPh sb="0" eb="1">
      <t>コ</t>
    </rPh>
    <rPh sb="3" eb="6">
      <t>ソウダンカ</t>
    </rPh>
    <phoneticPr fontId="7"/>
  </si>
  <si>
    <t>フードドライブ</t>
  </si>
  <si>
    <t>市役所ロビー</t>
    <rPh sb="0" eb="3">
      <t>シヤクショ</t>
    </rPh>
    <phoneticPr fontId="7"/>
  </si>
  <si>
    <t>貝塚市畠中１－１７－１</t>
    <rPh sb="0" eb="3">
      <t>カイヅカシ</t>
    </rPh>
    <rPh sb="3" eb="5">
      <t>ハタケナカ</t>
    </rPh>
    <phoneticPr fontId="7"/>
  </si>
  <si>
    <t>年４回程度</t>
    <rPh sb="0" eb="1">
      <t>ネン</t>
    </rPh>
    <rPh sb="2" eb="3">
      <t>カイ</t>
    </rPh>
    <rPh sb="3" eb="5">
      <t>テイド</t>
    </rPh>
    <phoneticPr fontId="7"/>
  </si>
  <si>
    <t>①	賞味期限が2カ月以上あり常温保存が可能で未開封の次のもの
お米（精米月から2カ月以内のもの）、菓子類（個包装されたもの）、乾麺類、
インスタント食品、缶飲料、ペットボトル飲料、缶詰、サラダ油、調味料など
②	ペーパータオル、食品ラップ、紙コップ、紙皿、割り箸、使い捨てスプーンなど
（未開封のもの）</t>
  </si>
  <si>
    <t>枚方市</t>
    <rPh sb="0" eb="3">
      <t>ヒラカタシ</t>
    </rPh>
    <phoneticPr fontId="3"/>
  </si>
  <si>
    <t>令和８年８月22日（土）
～令和８年８月23日（日）</t>
    <rPh sb="0" eb="2">
      <t>レイワ</t>
    </rPh>
    <rPh sb="3" eb="4">
      <t>ネン</t>
    </rPh>
    <rPh sb="5" eb="6">
      <t>ガツ</t>
    </rPh>
    <rPh sb="8" eb="9">
      <t>ニチ</t>
    </rPh>
    <rPh sb="10" eb="11">
      <t>ツチ</t>
    </rPh>
    <rPh sb="14" eb="16">
      <t>レイワ</t>
    </rPh>
    <rPh sb="17" eb="18">
      <t>ネン</t>
    </rPh>
    <rPh sb="19" eb="20">
      <t>ガツ</t>
    </rPh>
    <rPh sb="22" eb="23">
      <t>ニチ</t>
    </rPh>
    <rPh sb="24" eb="25">
      <t>ニチ</t>
    </rPh>
    <phoneticPr fontId="3"/>
  </si>
  <si>
    <t xml:space="preserve">・未開封のもの
・常温保存とされているもの
・日本語表記があるもの
・【賞味期限があるの場合】期限が１ヶ月以上残っているもの
・【賞味期限がない場合】常識の範囲内で古くないもの
・アルコールを含まない飲み物
</t>
    <rPh sb="23" eb="28">
      <t>ニホンゴヒョウキ</t>
    </rPh>
    <phoneticPr fontId="3"/>
  </si>
  <si>
    <t>泉佐野市</t>
    <rPh sb="0" eb="1">
      <t>イズミ</t>
    </rPh>
    <rPh sb="1" eb="3">
      <t>サノ</t>
    </rPh>
    <rPh sb="3" eb="4">
      <t>シ</t>
    </rPh>
    <phoneticPr fontId="7"/>
  </si>
  <si>
    <t>ファミリーマート</t>
  </si>
  <si>
    <t>ファミリーマート日根野</t>
    <rPh sb="8" eb="11">
      <t>ヒネノ</t>
    </rPh>
    <phoneticPr fontId="3"/>
  </si>
  <si>
    <t>泉佐野市日根野2121-1</t>
  </si>
  <si>
    <t>ファミリーマート長滝</t>
    <rPh sb="8" eb="10">
      <t>ナガタキ</t>
    </rPh>
    <phoneticPr fontId="3"/>
  </si>
  <si>
    <t>泉佐野市長滝1225番1</t>
  </si>
  <si>
    <t>ファミリーマート高松東</t>
    <rPh sb="8" eb="11">
      <t>タカマツヒガシ</t>
    </rPh>
    <phoneticPr fontId="3"/>
  </si>
  <si>
    <t>泉佐野市高松東2-2-13</t>
  </si>
  <si>
    <t>・包装・外装が破損していない未開封のもの。
・塩・砂糖は、未開封であれば賞味期限の表示がなくても可。米は国産米で精米から2年以内のもの。
・生鮮食品（生肉・魚介類・生野菜）は不可。</t>
    <rPh sb="87" eb="89">
      <t>フカ</t>
    </rPh>
    <phoneticPr fontId="3"/>
  </si>
  <si>
    <t>https://www.city.neyagawa.osaka.jp/organization_list/kankyo/kankou_soumu/housyoukinnhojyokinn/19526.htm</t>
    <phoneticPr fontId="3"/>
  </si>
  <si>
    <t>令和８年６月14日(日)
10：00～15：00</t>
    <rPh sb="0" eb="2">
      <t>レイワ</t>
    </rPh>
    <rPh sb="3" eb="4">
      <t>ネン</t>
    </rPh>
    <rPh sb="5" eb="6">
      <t>ガツ</t>
    </rPh>
    <rPh sb="8" eb="9">
      <t>ニチ</t>
    </rPh>
    <rPh sb="10" eb="11">
      <t>ニチ</t>
    </rPh>
    <phoneticPr fontId="3"/>
  </si>
  <si>
    <t>大阪府内市町村等におけるフードドライブ活動の受取窓口の一覧について（令和８年度）</t>
    <rPh sb="0" eb="3">
      <t>オオサカフ</t>
    </rPh>
    <rPh sb="3" eb="4">
      <t>ナイ</t>
    </rPh>
    <rPh sb="4" eb="7">
      <t>シチョウソン</t>
    </rPh>
    <rPh sb="7" eb="8">
      <t>トウ</t>
    </rPh>
    <rPh sb="19" eb="21">
      <t>カツドウ</t>
    </rPh>
    <rPh sb="22" eb="24">
      <t>ウケトリ</t>
    </rPh>
    <rPh sb="24" eb="26">
      <t>マドグチ</t>
    </rPh>
    <rPh sb="27" eb="29">
      <t>イチラン</t>
    </rPh>
    <rPh sb="34" eb="36">
      <t>レイワ</t>
    </rPh>
    <rPh sb="37" eb="39">
      <t>ネンド</t>
    </rPh>
    <phoneticPr fontId="3"/>
  </si>
  <si>
    <t>高石市</t>
    <rPh sb="0" eb="3">
      <t>タカイシシ</t>
    </rPh>
    <phoneticPr fontId="1"/>
  </si>
  <si>
    <t>高石市社会福祉協議会</t>
    <rPh sb="0" eb="3">
      <t>タカイシシ</t>
    </rPh>
    <rPh sb="3" eb="10">
      <t>シャカイフクシキョウギカイ</t>
    </rPh>
    <phoneticPr fontId="3"/>
  </si>
  <si>
    <t>市役所別館1回ロビー</t>
    <rPh sb="0" eb="3">
      <t>シヤクショ</t>
    </rPh>
    <rPh sb="3" eb="5">
      <t>ベッカン</t>
    </rPh>
    <rPh sb="6" eb="7">
      <t>カイ</t>
    </rPh>
    <phoneticPr fontId="3"/>
  </si>
  <si>
    <t>高石市加茂４丁目1-1</t>
    <phoneticPr fontId="3"/>
  </si>
  <si>
    <t>・賞味期限が２か月以上あるもの
・未開封のもの
・常温保存ができるもの</t>
    <rPh sb="1" eb="5">
      <t>ショウミキゲン</t>
    </rPh>
    <rPh sb="8" eb="11">
      <t>ゲツイジョウ</t>
    </rPh>
    <rPh sb="17" eb="20">
      <t>ミカイフウ</t>
    </rPh>
    <rPh sb="25" eb="29">
      <t>ジョウオンホゾン</t>
    </rPh>
    <phoneticPr fontId="3"/>
  </si>
  <si>
    <t>冷蔵・冷凍が必要な生鮮食品、アルコール類、賞味・消費期限の記載がないものは受取不可</t>
    <rPh sb="0" eb="2">
      <t>レイゾウ</t>
    </rPh>
    <rPh sb="3" eb="5">
      <t>レイトウ</t>
    </rPh>
    <rPh sb="6" eb="8">
      <t>ヒツヨウ</t>
    </rPh>
    <rPh sb="9" eb="13">
      <t>セイセンショクヒン</t>
    </rPh>
    <rPh sb="19" eb="20">
      <t>ルイ</t>
    </rPh>
    <rPh sb="21" eb="23">
      <t>ショウミ</t>
    </rPh>
    <rPh sb="24" eb="26">
      <t>ショウヒ</t>
    </rPh>
    <rPh sb="26" eb="28">
      <t>キゲン</t>
    </rPh>
    <rPh sb="29" eb="31">
      <t>キサイ</t>
    </rPh>
    <rPh sb="37" eb="41">
      <t>ウケトリフカ</t>
    </rPh>
    <phoneticPr fontId="3"/>
  </si>
  <si>
    <t>藤井寺市</t>
    <rPh sb="0" eb="3">
      <t>フジイデラ</t>
    </rPh>
    <rPh sb="3" eb="4">
      <t>シ</t>
    </rPh>
    <phoneticPr fontId="7"/>
  </si>
  <si>
    <t>藤井寺市社会福祉協議会</t>
    <rPh sb="0" eb="4">
      <t>フジイデラシ</t>
    </rPh>
    <phoneticPr fontId="3"/>
  </si>
  <si>
    <t>市民会館別館1階</t>
    <rPh sb="0" eb="2">
      <t>シミン</t>
    </rPh>
    <rPh sb="2" eb="4">
      <t>カイカン</t>
    </rPh>
    <rPh sb="4" eb="6">
      <t>ベッカン</t>
    </rPh>
    <rPh sb="7" eb="8">
      <t>カイ</t>
    </rPh>
    <phoneticPr fontId="3"/>
  </si>
  <si>
    <t>藤井寺市北岡1-2-8</t>
    <rPh sb="0" eb="4">
      <t>フジイデラシ</t>
    </rPh>
    <rPh sb="4" eb="5">
      <t>キタ</t>
    </rPh>
    <rPh sb="5" eb="6">
      <t>オカ</t>
    </rPh>
    <phoneticPr fontId="3"/>
  </si>
  <si>
    <t>詳細は施設へご確認をお願いします</t>
    <rPh sb="3" eb="5">
      <t>シセツ</t>
    </rPh>
    <phoneticPr fontId="3"/>
  </si>
  <si>
    <t>(株)ダイエー</t>
    <phoneticPr fontId="3"/>
  </si>
  <si>
    <t>イオンフードスタイル藤井寺店</t>
    <rPh sb="10" eb="13">
      <t>フジイデラ</t>
    </rPh>
    <rPh sb="13" eb="14">
      <t>テン</t>
    </rPh>
    <phoneticPr fontId="3"/>
  </si>
  <si>
    <t>藤井寺市岡2-10-11</t>
    <rPh sb="0" eb="4">
      <t>フジイデラシ</t>
    </rPh>
    <rPh sb="4" eb="5">
      <t>オカ</t>
    </rPh>
    <phoneticPr fontId="3"/>
  </si>
  <si>
    <t>詳細は施設へご確認をお願いします</t>
    <phoneticPr fontId="3"/>
  </si>
  <si>
    <t>東大阪市西岩田２丁目３−２５</t>
    <rPh sb="0" eb="3">
      <t>ヒガシオオサカ</t>
    </rPh>
    <rPh sb="3" eb="4">
      <t>シ</t>
    </rPh>
    <rPh sb="4" eb="5">
      <t>ニシ</t>
    </rPh>
    <rPh sb="5" eb="7">
      <t>イワタ</t>
    </rPh>
    <rPh sb="8" eb="10">
      <t>チョウメ</t>
    </rPh>
    <phoneticPr fontId="3"/>
  </si>
  <si>
    <t>令和８年６月２１日（日）</t>
    <rPh sb="0" eb="2">
      <t>レイワ</t>
    </rPh>
    <rPh sb="3" eb="4">
      <t>ネン</t>
    </rPh>
    <rPh sb="10" eb="11">
      <t>ヒ</t>
    </rPh>
    <phoneticPr fontId="3"/>
  </si>
  <si>
    <t>https://www.city.higashiosaka.lg.jp/0000034735.html</t>
    <phoneticPr fontId="3"/>
  </si>
  <si>
    <t>環境啓発イベント「ECO東大阪」</t>
    <rPh sb="0" eb="4">
      <t>カンキョウケイハツ</t>
    </rPh>
    <rPh sb="12" eb="15">
      <t>ヒガシオオサカ</t>
    </rPh>
    <phoneticPr fontId="3"/>
  </si>
  <si>
    <t>花園ラグビー場噴水広場</t>
    <rPh sb="0" eb="2">
      <t>ハナゾノ</t>
    </rPh>
    <rPh sb="6" eb="11">
      <t>ジョウフンスイヒロバ</t>
    </rPh>
    <phoneticPr fontId="3"/>
  </si>
  <si>
    <t>東大阪市松原南１丁目1-1</t>
    <phoneticPr fontId="3"/>
  </si>
  <si>
    <t>令和8年10月10日（土）</t>
    <rPh sb="0" eb="2">
      <t>レイワ</t>
    </rPh>
    <rPh sb="3" eb="4">
      <t>ネン</t>
    </rPh>
    <rPh sb="6" eb="7">
      <t>ガツ</t>
    </rPh>
    <rPh sb="9" eb="10">
      <t>ヒ</t>
    </rPh>
    <rPh sb="11" eb="12">
      <t>ツチ</t>
    </rPh>
    <phoneticPr fontId="3"/>
  </si>
  <si>
    <t>東大阪市役所本庁舎</t>
    <rPh sb="0" eb="6">
      <t>ヒガシオオサカシヤクショ</t>
    </rPh>
    <rPh sb="6" eb="9">
      <t>ホンチョウシャ</t>
    </rPh>
    <phoneticPr fontId="3"/>
  </si>
  <si>
    <t>15階循環社会推進課窓口</t>
    <rPh sb="2" eb="3">
      <t>カイ</t>
    </rPh>
    <rPh sb="3" eb="10">
      <t>ジュンカンシャカイスイシンカ</t>
    </rPh>
    <rPh sb="10" eb="12">
      <t>マドグチ</t>
    </rPh>
    <phoneticPr fontId="3"/>
  </si>
  <si>
    <t>東大阪市荒本北一丁目１番１号</t>
    <rPh sb="4" eb="7">
      <t>アラモトキタ</t>
    </rPh>
    <rPh sb="7" eb="10">
      <t>イッチョウメ</t>
    </rPh>
    <rPh sb="11" eb="12">
      <t>バン</t>
    </rPh>
    <rPh sb="13" eb="14">
      <t>ゴウ</t>
    </rPh>
    <phoneticPr fontId="3"/>
  </si>
  <si>
    <t>令和8年10月5日(月)から令和8年10月16日(金)、令和9年3月1日(月)から令和9年3月12日(金)（予定）</t>
    <phoneticPr fontId="3"/>
  </si>
  <si>
    <t>１階　受付</t>
    <rPh sb="1" eb="2">
      <t>カイ</t>
    </rPh>
    <rPh sb="3" eb="5">
      <t>ウケツケ</t>
    </rPh>
    <phoneticPr fontId="3"/>
  </si>
  <si>
    <t>青年の家</t>
    <rPh sb="0" eb="2">
      <t>セイネン</t>
    </rPh>
    <rPh sb="3" eb="4">
      <t>イエ</t>
    </rPh>
    <phoneticPr fontId="3"/>
  </si>
  <si>
    <t>スポーツ青少年課窓口</t>
    <rPh sb="4" eb="8">
      <t>セイショウネンカ</t>
    </rPh>
    <phoneticPr fontId="3"/>
  </si>
  <si>
    <t>交野市私部2-29-1</t>
    <rPh sb="0" eb="3">
      <t>カタノシ</t>
    </rPh>
    <rPh sb="3" eb="5">
      <t>キサベ</t>
    </rPh>
    <phoneticPr fontId="3"/>
  </si>
  <si>
    <t xml:space="preserve">交野市星田３丁目４−３ </t>
  </si>
  <si>
    <t>環境部</t>
    <rPh sb="0" eb="2">
      <t>カンキョウ</t>
    </rPh>
    <rPh sb="2" eb="3">
      <t>ブ</t>
    </rPh>
    <phoneticPr fontId="3"/>
  </si>
  <si>
    <t>社会福祉協議会及び本町窓口では通年で受付。また、5月及び11月頃に行われるフードドライブ強化週間中は町内老人福祉センターでも受付を行っている。</t>
    <rPh sb="0" eb="7">
      <t>シャカイフクシキョウギカイ</t>
    </rPh>
    <rPh sb="7" eb="8">
      <t>オヨ</t>
    </rPh>
    <rPh sb="9" eb="13">
      <t>ホンチョウマドグチ</t>
    </rPh>
    <rPh sb="15" eb="17">
      <t>ツウネン</t>
    </rPh>
    <rPh sb="18" eb="20">
      <t>ウケツケ</t>
    </rPh>
    <rPh sb="25" eb="26">
      <t>ツキ</t>
    </rPh>
    <rPh sb="26" eb="27">
      <t>オヨ</t>
    </rPh>
    <rPh sb="30" eb="32">
      <t>ツキゴロ</t>
    </rPh>
    <rPh sb="33" eb="34">
      <t>オコナ</t>
    </rPh>
    <rPh sb="44" eb="48">
      <t>キョウカシュウカン</t>
    </rPh>
    <rPh sb="48" eb="49">
      <t>ナカ</t>
    </rPh>
    <rPh sb="50" eb="52">
      <t>マチナイ</t>
    </rPh>
    <rPh sb="52" eb="56">
      <t>ロウジンフクシ</t>
    </rPh>
    <rPh sb="62" eb="64">
      <t>ウケツケ</t>
    </rPh>
    <rPh sb="65" eb="66">
      <t>オコナ</t>
    </rPh>
    <phoneticPr fontId="3"/>
  </si>
  <si>
    <t>・賞味期限の記載があり、期限まで1か月以上あるもの
・未開封のもの</t>
    <rPh sb="1" eb="5">
      <t>ショウミキゲン</t>
    </rPh>
    <rPh sb="6" eb="8">
      <t>キサイ</t>
    </rPh>
    <rPh sb="12" eb="14">
      <t>キゲン</t>
    </rPh>
    <rPh sb="18" eb="19">
      <t>ゲツ</t>
    </rPh>
    <rPh sb="19" eb="21">
      <t>イジョウ</t>
    </rPh>
    <rPh sb="27" eb="30">
      <t>ミカイフウ</t>
    </rPh>
    <phoneticPr fontId="1"/>
  </si>
  <si>
    <t>松原子どもの居場所づくりネットワーク</t>
  </si>
  <si>
    <t>松原市役所1階市民ロビー</t>
    <rPh sb="0" eb="2">
      <t>マツバラ</t>
    </rPh>
    <rPh sb="2" eb="5">
      <t>シヤクショ</t>
    </rPh>
    <rPh sb="6" eb="7">
      <t>カイ</t>
    </rPh>
    <rPh sb="7" eb="9">
      <t>シミン</t>
    </rPh>
    <phoneticPr fontId="38"/>
  </si>
  <si>
    <t>松原市阿保1-1-1</t>
    <rPh sb="0" eb="3">
      <t>マツバラシ</t>
    </rPh>
    <rPh sb="3" eb="5">
      <t>アオ</t>
    </rPh>
    <phoneticPr fontId="38"/>
  </si>
  <si>
    <t>米、乾麺、乾物、缶詰、調味料、ペットボトル（お茶・ジュース）</t>
  </si>
  <si>
    <t>未開封のもので、常温保存でき、2か月以上賞味期限があるもの</t>
  </si>
  <si>
    <t>https://www.city.matsubara.lg.jp/soshiki/kankyou_seisaku/1/1/shokuhinnrosunosakugenn/fooddrive/18486.html</t>
  </si>
  <si>
    <t>大東市役所1階受付横
諸福老人福祉センター内
野崎老人憩の家内</t>
    <rPh sb="0" eb="3">
      <t>ダイトウシ</t>
    </rPh>
    <rPh sb="3" eb="5">
      <t>ヤクショ</t>
    </rPh>
    <rPh sb="6" eb="7">
      <t>カイ</t>
    </rPh>
    <rPh sb="7" eb="9">
      <t>ウケツケ</t>
    </rPh>
    <rPh sb="9" eb="10">
      <t>ヨコ</t>
    </rPh>
    <rPh sb="11" eb="15">
      <t>モロフクロウジン</t>
    </rPh>
    <rPh sb="15" eb="17">
      <t>フクシ</t>
    </rPh>
    <rPh sb="21" eb="22">
      <t>ナイ</t>
    </rPh>
    <rPh sb="23" eb="25">
      <t>ノザキ</t>
    </rPh>
    <rPh sb="25" eb="27">
      <t>ロウジン</t>
    </rPh>
    <rPh sb="27" eb="28">
      <t>イコイ</t>
    </rPh>
    <rPh sb="29" eb="30">
      <t>イエ</t>
    </rPh>
    <rPh sb="30" eb="31">
      <t>ナイ</t>
    </rPh>
    <phoneticPr fontId="3"/>
  </si>
  <si>
    <t>https://www.city.ibaraki.osaka.jp/kikou/sangyo/kankyos/menu/kateikeigomi/39425.html</t>
    <phoneticPr fontId="3"/>
  </si>
  <si>
    <t>10月30日（金）10時から15時</t>
    <rPh sb="2" eb="3">
      <t>ガツ</t>
    </rPh>
    <rPh sb="5" eb="6">
      <t>ニチ</t>
    </rPh>
    <rPh sb="7" eb="8">
      <t>カネ</t>
    </rPh>
    <rPh sb="11" eb="12">
      <t>ジ</t>
    </rPh>
    <rPh sb="16" eb="17">
      <t>ジ</t>
    </rPh>
    <phoneticPr fontId="3"/>
  </si>
  <si>
    <t>5月24日（日）</t>
    <rPh sb="1" eb="2">
      <t>ガツ</t>
    </rPh>
    <rPh sb="4" eb="5">
      <t>ニチ</t>
    </rPh>
    <rPh sb="6" eb="7">
      <t>ニチ</t>
    </rPh>
    <phoneticPr fontId="3"/>
  </si>
  <si>
    <t>9月11日（金）・12日（土）</t>
    <rPh sb="1" eb="2">
      <t>ガツ</t>
    </rPh>
    <rPh sb="4" eb="5">
      <t>ヒ</t>
    </rPh>
    <rPh sb="5" eb="8">
      <t>キン</t>
    </rPh>
    <rPh sb="11" eb="12">
      <t>ヒ</t>
    </rPh>
    <rPh sb="12" eb="15">
      <t>ツチ</t>
    </rPh>
    <phoneticPr fontId="3"/>
  </si>
  <si>
    <t>ふれあい緑地（さんあいイベント）</t>
    <rPh sb="4" eb="6">
      <t>リョクチ</t>
    </rPh>
    <phoneticPr fontId="1"/>
  </si>
  <si>
    <t>豊中市服部西町5-21-21</t>
    <rPh sb="0" eb="3">
      <t>トヨナカシ</t>
    </rPh>
    <rPh sb="3" eb="7">
      <t>ハットリニシマチ</t>
    </rPh>
    <phoneticPr fontId="1"/>
  </si>
  <si>
    <t>11月8日（日）</t>
    <rPh sb="2" eb="3">
      <t>ガツ</t>
    </rPh>
    <rPh sb="4" eb="5">
      <t>ニチ</t>
    </rPh>
    <rPh sb="6" eb="7">
      <t>ニチ</t>
    </rPh>
    <phoneticPr fontId="3"/>
  </si>
  <si>
    <t>河内長野市教育委員会
（社会教育第1課）</t>
    <rPh sb="0" eb="5">
      <t>カワチナガノシ</t>
    </rPh>
    <rPh sb="5" eb="7">
      <t>キョウイク</t>
    </rPh>
    <rPh sb="7" eb="10">
      <t>イインカイ</t>
    </rPh>
    <rPh sb="12" eb="14">
      <t>シャカイ</t>
    </rPh>
    <rPh sb="14" eb="16">
      <t>キョウイク</t>
    </rPh>
    <rPh sb="16" eb="17">
      <t>ダイ</t>
    </rPh>
    <rPh sb="18" eb="19">
      <t>カ</t>
    </rPh>
    <phoneticPr fontId="3"/>
  </si>
  <si>
    <t>老寿やすらぎ千代田公民館</t>
    <rPh sb="0" eb="1">
      <t>ロウ</t>
    </rPh>
    <rPh sb="1" eb="2">
      <t>ジュ</t>
    </rPh>
    <rPh sb="6" eb="9">
      <t>チヨダ</t>
    </rPh>
    <rPh sb="9" eb="12">
      <t>コウミンカン</t>
    </rPh>
    <phoneticPr fontId="1"/>
  </si>
  <si>
    <t>公民館内</t>
    <rPh sb="0" eb="3">
      <t>コウミンカン</t>
    </rPh>
    <rPh sb="3" eb="4">
      <t>ナイ</t>
    </rPh>
    <phoneticPr fontId="1"/>
  </si>
  <si>
    <t>河内長野市木戸西町1-2-9</t>
    <rPh sb="0" eb="5">
      <t>カワチナガノシ</t>
    </rPh>
    <rPh sb="5" eb="7">
      <t>キド</t>
    </rPh>
    <rPh sb="7" eb="8">
      <t>ニシ</t>
    </rPh>
    <rPh sb="8" eb="9">
      <t>チョウ</t>
    </rPh>
    <phoneticPr fontId="1"/>
  </si>
  <si>
    <t>■フードドライブ受付：令和８年１１月１日（日）～１２月１３日（日）</t>
    <rPh sb="11" eb="13">
      <t>レイワ</t>
    </rPh>
    <rPh sb="14" eb="15">
      <t>ネン</t>
    </rPh>
    <phoneticPr fontId="1"/>
  </si>
  <si>
    <t>・缶詰・瓶詰
・米・麺類
・インスタント・レトルト
・調味料・ご飯のお供
・お菓子類
・その他
・未開封、袋に破れのないもの
・常温保存ができるもの
・賞味期限が記載されているもの
（賞味期限が切れているものは対象外）
・食品表示があるもの（アルコールは対象外）
（冷蔵＆冷凍食品 ・生鮮食品は対象外）</t>
    <rPh sb="1" eb="3">
      <t>カンヅメ</t>
    </rPh>
    <rPh sb="4" eb="6">
      <t>ビンヅメ</t>
    </rPh>
    <rPh sb="8" eb="9">
      <t>コメ</t>
    </rPh>
    <rPh sb="10" eb="12">
      <t>メンルイ</t>
    </rPh>
    <rPh sb="27" eb="30">
      <t>チョウミリョウ</t>
    </rPh>
    <rPh sb="32" eb="33">
      <t>ハン</t>
    </rPh>
    <rPh sb="35" eb="36">
      <t>トモ</t>
    </rPh>
    <rPh sb="39" eb="42">
      <t>カシルイ</t>
    </rPh>
    <rPh sb="46" eb="47">
      <t>タ</t>
    </rPh>
    <rPh sb="92" eb="94">
      <t>ショウミ</t>
    </rPh>
    <rPh sb="94" eb="96">
      <t>キゲン</t>
    </rPh>
    <rPh sb="97" eb="98">
      <t>キ</t>
    </rPh>
    <rPh sb="105" eb="108">
      <t>タイショウガイ</t>
    </rPh>
    <phoneticPr fontId="1"/>
  </si>
  <si>
    <t>集まった食品は河内長野市社会福祉協議会へ提供</t>
    <rPh sb="0" eb="1">
      <t>アツ</t>
    </rPh>
    <rPh sb="4" eb="6">
      <t>ショクヒン</t>
    </rPh>
    <rPh sb="7" eb="12">
      <t>カワチナガノシ</t>
    </rPh>
    <rPh sb="12" eb="19">
      <t>シャカイフクシキョウギカイ</t>
    </rPh>
    <rPh sb="20" eb="22">
      <t>テイキョウ</t>
    </rPh>
    <phoneticPr fontId="1"/>
  </si>
  <si>
    <t>三日市公民館</t>
    <rPh sb="0" eb="3">
      <t>ミッカイチ</t>
    </rPh>
    <rPh sb="3" eb="6">
      <t>コウミンカン</t>
    </rPh>
    <phoneticPr fontId="1"/>
  </si>
  <si>
    <t>河内長野市三日市町288-1</t>
    <rPh sb="0" eb="5">
      <t>カワチナガノシ</t>
    </rPh>
    <rPh sb="5" eb="8">
      <t>ミッカイチ</t>
    </rPh>
    <rPh sb="8" eb="9">
      <t>チョウ</t>
    </rPh>
    <phoneticPr fontId="1"/>
  </si>
  <si>
    <t>■フードドライブ受付：令和８年１０月２日（金）～１２月９日（水）</t>
    <rPh sb="11" eb="13">
      <t>レイワ</t>
    </rPh>
    <rPh sb="14" eb="15">
      <t>ネン</t>
    </rPh>
    <phoneticPr fontId="1"/>
  </si>
  <si>
    <t xml:space="preserve">・お米
・食用油
・カレールー
・お菓子
・海苔
・インスタント食品
・レトルト食品
・カップ麺
・調味料
（醤油・みそ・砂糖など）
・賞味期限が記載されていて、受け付けた日から３ヶ月間の期限があるもの
・未開封で、包装や外装が破れていないもの
・常温保存のもの
・瓶詰め食品でないもの
</t>
    <phoneticPr fontId="1"/>
  </si>
  <si>
    <t>高向公民館</t>
    <rPh sb="0" eb="2">
      <t>タコウ</t>
    </rPh>
    <rPh sb="2" eb="5">
      <t>コウミンカン</t>
    </rPh>
    <phoneticPr fontId="3"/>
  </si>
  <si>
    <t>公民館内</t>
    <rPh sb="0" eb="3">
      <t>コウミンカン</t>
    </rPh>
    <rPh sb="3" eb="4">
      <t>ナイ</t>
    </rPh>
    <phoneticPr fontId="3"/>
  </si>
  <si>
    <t>河内長野市高向515-3</t>
    <rPh sb="0" eb="5">
      <t>カワチナガノシ</t>
    </rPh>
    <rPh sb="5" eb="7">
      <t>タコウ</t>
    </rPh>
    <phoneticPr fontId="3"/>
  </si>
  <si>
    <t>■フードドライブ受付：令和８年１０月１日（木）～１２月１日（火）</t>
    <rPh sb="8" eb="10">
      <t>ウケツケ</t>
    </rPh>
    <rPh sb="11" eb="13">
      <t>レイワ</t>
    </rPh>
    <rPh sb="14" eb="15">
      <t>ネン</t>
    </rPh>
    <rPh sb="17" eb="18">
      <t>ガツ</t>
    </rPh>
    <rPh sb="19" eb="20">
      <t>ニチ</t>
    </rPh>
    <rPh sb="21" eb="22">
      <t>モク</t>
    </rPh>
    <rPh sb="26" eb="27">
      <t>ガツ</t>
    </rPh>
    <rPh sb="28" eb="29">
      <t>ニチ</t>
    </rPh>
    <rPh sb="30" eb="31">
      <t>カ</t>
    </rPh>
    <phoneticPr fontId="3"/>
  </si>
  <si>
    <t>・米
・餅
・乾麺
・菓子類レトルト食品
・インスタント食品
・食用油
・カレールー
・海苔
・カップ麺
・調味料
・その他
・賞味期限が記載されていて、受け付けた日から２ヶ月間の期限があるもの
・未使用・未開封のもの
・常温保存が可能なもの
（アルコール類は、受取不可）</t>
    <phoneticPr fontId="3"/>
  </si>
  <si>
    <t>平日９:00～17:00</t>
    <rPh sb="0" eb="2">
      <t>ヘイジツ</t>
    </rPh>
    <phoneticPr fontId="3"/>
  </si>
  <si>
    <t>午前１１時から午後４時まで</t>
    <rPh sb="0" eb="2">
      <t>ゴゼン</t>
    </rPh>
    <rPh sb="4" eb="5">
      <t>ジ</t>
    </rPh>
    <rPh sb="7" eb="9">
      <t>ゴゴ</t>
    </rPh>
    <rPh sb="10" eb="11">
      <t>ジ</t>
    </rPh>
    <phoneticPr fontId="3"/>
  </si>
  <si>
    <t>【対象外】
・開封されているもの
・生肉、魚介類、生野菜などの生鮮食品
・冷凍食品など常温で保存できないもの
・アルコール類（みりん、料理酒は除く）
・賞味期限が明記されていないもの
・賞味期限が切れている、または2ヶ月未満のもの</t>
    <rPh sb="1" eb="4">
      <t>タイショウガイ</t>
    </rPh>
    <phoneticPr fontId="3"/>
  </si>
  <si>
    <t>おおさか食品ロス削減パートナーシップ事業者におけるフードドライブ活動の受取窓口の一覧について（令和８年度）</t>
    <rPh sb="4" eb="6">
      <t>ショクヒン</t>
    </rPh>
    <rPh sb="8" eb="10">
      <t>サクゲン</t>
    </rPh>
    <rPh sb="18" eb="21">
      <t>ジギョウシャ</t>
    </rPh>
    <rPh sb="32" eb="34">
      <t>カツドウ</t>
    </rPh>
    <rPh sb="35" eb="37">
      <t>ウケトリ</t>
    </rPh>
    <rPh sb="37" eb="39">
      <t>マドグチ</t>
    </rPh>
    <rPh sb="40" eb="42">
      <t>イチラン</t>
    </rPh>
    <rPh sb="47" eb="49">
      <t>レイワ</t>
    </rPh>
    <rPh sb="50" eb="52">
      <t>ネンド</t>
    </rPh>
    <phoneticPr fontId="3"/>
  </si>
  <si>
    <t>ダイエーくずはモール店・イオンフードスタイル</t>
    <phoneticPr fontId="1"/>
  </si>
  <si>
    <t>ダイエー光明池店</t>
    <phoneticPr fontId="1"/>
  </si>
  <si>
    <t>イオンフードスタイル摂津富田店</t>
    <phoneticPr fontId="1"/>
  </si>
  <si>
    <t>ダイエー池田駅前店</t>
    <phoneticPr fontId="1"/>
  </si>
  <si>
    <t>ダイエー北野田店</t>
    <phoneticPr fontId="1"/>
  </si>
  <si>
    <t>ダイエーグルメシティ中もず店</t>
    <phoneticPr fontId="1"/>
  </si>
  <si>
    <t>ダイエーグルメシティ住道店</t>
    <phoneticPr fontId="1"/>
  </si>
  <si>
    <t>Foodstyleあびこ駅前店</t>
    <rPh sb="12" eb="14">
      <t>エキマエ</t>
    </rPh>
    <rPh sb="14" eb="15">
      <t>テン</t>
    </rPh>
    <phoneticPr fontId="3"/>
  </si>
  <si>
    <t>大阪市住吉区我孫子東2丁目8-34イオンタウン内2階</t>
    <rPh sb="0" eb="3">
      <t>オオサカシ</t>
    </rPh>
    <rPh sb="3" eb="5">
      <t>スミヨシ</t>
    </rPh>
    <rPh sb="5" eb="6">
      <t>ク</t>
    </rPh>
    <rPh sb="6" eb="9">
      <t>アビコ</t>
    </rPh>
    <rPh sb="9" eb="10">
      <t>ヒガシ</t>
    </rPh>
    <rPh sb="11" eb="13">
      <t>チョウメ</t>
    </rPh>
    <rPh sb="23" eb="24">
      <t>ナイ</t>
    </rPh>
    <rPh sb="25" eb="26">
      <t>カイ</t>
    </rPh>
    <phoneticPr fontId="1"/>
  </si>
  <si>
    <t>グルメシティ九条店</t>
    <phoneticPr fontId="1"/>
  </si>
  <si>
    <t>グルメシティ新大阪店</t>
    <phoneticPr fontId="1"/>
  </si>
  <si>
    <t>コープいこらも〜る
泉佐野店</t>
  </si>
  <si>
    <t>泉佐野市下瓦屋2-2-77</t>
  </si>
  <si>
    <t>コープ富田林店</t>
    <rPh sb="3" eb="7">
      <t>トンダバヤシテン</t>
    </rPh>
    <phoneticPr fontId="1"/>
  </si>
  <si>
    <t>大阪府富田林市中野町1丁目126</t>
  </si>
  <si>
    <t>コープ津久野店</t>
    <rPh sb="3" eb="7">
      <t>ツクノテン</t>
    </rPh>
    <phoneticPr fontId="1"/>
  </si>
  <si>
    <t>大阪府堺市西区津久野3丁1-1</t>
    <rPh sb="0" eb="3">
      <t>オオサカフ</t>
    </rPh>
    <rPh sb="3" eb="5">
      <t>サカイシ</t>
    </rPh>
    <rPh sb="5" eb="7">
      <t>ニシク</t>
    </rPh>
    <rPh sb="7" eb="10">
      <t>ツクノ</t>
    </rPh>
    <rPh sb="11" eb="12">
      <t>チョウ</t>
    </rPh>
    <phoneticPr fontId="3"/>
  </si>
  <si>
    <t>大阪市北区角田町8番7号</t>
  </si>
  <si>
    <t>お米・パックご飯・乾麺・レトルト食品・フルーツの缶詰・お菓子・インスタント味噌汁・インスタントスープ
など常温保存可能で調理が簡単な食品</t>
  </si>
  <si>
    <r>
      <t xml:space="preserve">4月1日（水）より常設　
</t>
    </r>
    <r>
      <rPr>
        <sz val="11"/>
        <rFont val="游ゴシック"/>
        <family val="3"/>
        <charset val="128"/>
        <scheme val="minor"/>
      </rPr>
      <t>午前10時〜午後8時</t>
    </r>
    <rPh sb="1" eb="2">
      <t>ガツ</t>
    </rPh>
    <rPh sb="3" eb="4">
      <t>ニチ</t>
    </rPh>
    <rPh sb="5" eb="6">
      <t>スイ</t>
    </rPh>
    <rPh sb="9" eb="11">
      <t>ジョウセツ</t>
    </rPh>
    <phoneticPr fontId="1"/>
  </si>
  <si>
    <t xml:space="preserve">大阪府高槻市白梅町4-1 </t>
  </si>
  <si>
    <t>午前10時〜午後8時　　</t>
  </si>
  <si>
    <t>株式会社パン・アキモト</t>
    <phoneticPr fontId="1"/>
  </si>
  <si>
    <t>大阪そがん協会</t>
    <rPh sb="5" eb="7">
      <t>キョウカイ</t>
    </rPh>
    <phoneticPr fontId="3"/>
  </si>
  <si>
    <t>大阪市西成区岸里東2-15-19</t>
    <rPh sb="0" eb="3">
      <t>オオサカシ</t>
    </rPh>
    <rPh sb="3" eb="6">
      <t>ニシナリク</t>
    </rPh>
    <rPh sb="6" eb="8">
      <t>キシノサト</t>
    </rPh>
    <rPh sb="8" eb="9">
      <t>ヒガシ</t>
    </rPh>
    <phoneticPr fontId="3"/>
  </si>
  <si>
    <t>不定期</t>
    <rPh sb="0" eb="3">
      <t>フテイキ</t>
    </rPh>
    <phoneticPr fontId="3"/>
  </si>
  <si>
    <t>・ﾊﾟﾝの缶詰</t>
    <rPh sb="5" eb="7">
      <t>カンヅメ</t>
    </rPh>
    <phoneticPr fontId="3"/>
  </si>
  <si>
    <t>賞味期限が残り2か月を切った商品</t>
    <phoneticPr fontId="3"/>
  </si>
  <si>
    <t>http://www.panakimoto.com/</t>
    <phoneticPr fontId="3"/>
  </si>
  <si>
    <t>大阪市立西成市民館</t>
    <phoneticPr fontId="3"/>
  </si>
  <si>
    <t>大阪市西成区萩之茶屋2丁目9番1号</t>
    <phoneticPr fontId="3"/>
  </si>
  <si>
    <t>西成ﾕﾆｵﾝ協会</t>
    <rPh sb="6" eb="8">
      <t>キョウカイ</t>
    </rPh>
    <phoneticPr fontId="3"/>
  </si>
  <si>
    <t>大阪市西成区萩之茶屋3丁目4番7号</t>
    <phoneticPr fontId="3"/>
  </si>
  <si>
    <t>在日大韓浪速協会</t>
    <rPh sb="0" eb="2">
      <t>ザイニチ</t>
    </rPh>
    <rPh sb="2" eb="4">
      <t>ダイカン</t>
    </rPh>
    <rPh sb="4" eb="6">
      <t>ナニワ</t>
    </rPh>
    <rPh sb="6" eb="8">
      <t>キョウカイ</t>
    </rPh>
    <phoneticPr fontId="3"/>
  </si>
  <si>
    <t>大阪市西成区北津守3丁目2-3</t>
    <phoneticPr fontId="3"/>
  </si>
  <si>
    <t>大阪信用金庫</t>
    <rPh sb="0" eb="6">
      <t>オオサカシンヨウキンコ</t>
    </rPh>
    <phoneticPr fontId="3"/>
  </si>
  <si>
    <t>大阪信用金庫　本店営業部</t>
    <rPh sb="0" eb="6">
      <t>オオサカシンヨウキンコ</t>
    </rPh>
    <rPh sb="7" eb="12">
      <t>ホンテンエイギョウブ</t>
    </rPh>
    <phoneticPr fontId="1"/>
  </si>
  <si>
    <t>大阪府大阪市天王寺区上本町8-9-14</t>
  </si>
  <si>
    <t>平日（月～金）の営業時間
土日・祝日と年末年始（12月３１日～１月３日）を除く</t>
    <rPh sb="0" eb="2">
      <t>ヘイジツ</t>
    </rPh>
    <rPh sb="3" eb="4">
      <t>ゲツ</t>
    </rPh>
    <rPh sb="5" eb="6">
      <t>キン</t>
    </rPh>
    <rPh sb="8" eb="10">
      <t>エイギョウ</t>
    </rPh>
    <rPh sb="10" eb="12">
      <t>ジカン</t>
    </rPh>
    <rPh sb="13" eb="14">
      <t>ツチ</t>
    </rPh>
    <rPh sb="14" eb="15">
      <t>ヒ</t>
    </rPh>
    <rPh sb="16" eb="17">
      <t>シュク</t>
    </rPh>
    <rPh sb="17" eb="18">
      <t>ヒ</t>
    </rPh>
    <rPh sb="19" eb="21">
      <t>ネンマツ</t>
    </rPh>
    <rPh sb="21" eb="23">
      <t>ネンシ</t>
    </rPh>
    <rPh sb="26" eb="27">
      <t>ガツ</t>
    </rPh>
    <rPh sb="29" eb="30">
      <t>ニチ</t>
    </rPh>
    <rPh sb="32" eb="33">
      <t>ガツ</t>
    </rPh>
    <rPh sb="34" eb="35">
      <t>ニチ</t>
    </rPh>
    <rPh sb="37" eb="38">
      <t>ノゾ</t>
    </rPh>
    <phoneticPr fontId="3"/>
  </si>
  <si>
    <t>商品例
・お米（白米・玄米・アルファ米）
・パスタ、素麺などの乾麺
・缶詰、レトルト食品、インスタント食品
・のり、お茶漬け、ふりかけ
・粉ミルク、離乳食、お菓子
・調味料（醤油、食用油、味噌など）
・飲料水</t>
    <rPh sb="0" eb="3">
      <t>ショウヒンレイ</t>
    </rPh>
    <phoneticPr fontId="3"/>
  </si>
  <si>
    <t>【対象外食品】
・消費・賞味期限が実施日から1ヵ月未満の食品
・消費・賞味期限が明記されていない食品
・開封されているもの
・生鮮食品（生肉、魚介類、生野菜）
・酒類（ノンアルコール飲料含む。みりん、料理酒は除く） 
・手作りの品</t>
    <rPh sb="110" eb="112">
      <t>テヅク</t>
    </rPh>
    <rPh sb="114" eb="115">
      <t>シナ</t>
    </rPh>
    <phoneticPr fontId="3"/>
  </si>
  <si>
    <t>https://www.osaka-shinkin.co.jp</t>
    <phoneticPr fontId="3"/>
  </si>
  <si>
    <t>大阪信用金庫　九条支店</t>
    <rPh sb="0" eb="6">
      <t>オオサカシンヨウキンコ</t>
    </rPh>
    <rPh sb="7" eb="9">
      <t>クジョウ</t>
    </rPh>
    <rPh sb="9" eb="11">
      <t>シテン</t>
    </rPh>
    <phoneticPr fontId="1"/>
  </si>
  <si>
    <t>大阪府大阪市西区九条1-29-1</t>
  </si>
  <si>
    <t>大阪信用金庫　花園支店</t>
    <rPh sb="0" eb="6">
      <t>オオサカシンヨウキンコ</t>
    </rPh>
    <rPh sb="7" eb="11">
      <t>ハナゾノシテン</t>
    </rPh>
    <phoneticPr fontId="1"/>
  </si>
  <si>
    <t>大阪府大阪市西成区花園南1-1-15</t>
  </si>
  <si>
    <t>大阪信用金庫　今里支店</t>
    <rPh sb="0" eb="6">
      <t>オオサカシンヨウキンコ</t>
    </rPh>
    <rPh sb="7" eb="11">
      <t>イマザトシテン</t>
    </rPh>
    <phoneticPr fontId="1"/>
  </si>
  <si>
    <t>大阪府大阪市生野区新今里3-3-5</t>
  </si>
  <si>
    <t>大阪信用金庫　都島支店</t>
    <rPh sb="0" eb="6">
      <t>オオサカシンヨウキンコ</t>
    </rPh>
    <rPh sb="7" eb="8">
      <t>ミヤコ</t>
    </rPh>
    <rPh sb="8" eb="9">
      <t>シマ</t>
    </rPh>
    <rPh sb="9" eb="11">
      <t>シテン</t>
    </rPh>
    <phoneticPr fontId="1"/>
  </si>
  <si>
    <t>大阪府大阪市都島区都島北通1-11-1</t>
  </si>
  <si>
    <t>大阪信用金庫　田辺支店</t>
    <rPh sb="0" eb="6">
      <t>オオサカシンヨウキンコ</t>
    </rPh>
    <rPh sb="7" eb="11">
      <t>タナベシテン</t>
    </rPh>
    <phoneticPr fontId="1"/>
  </si>
  <si>
    <t>大阪府大阪市東住吉区南田辺3-2-8</t>
  </si>
  <si>
    <t>大阪信用金庫　難波支店</t>
    <rPh sb="0" eb="6">
      <t>オオサカシンヨウキンコ</t>
    </rPh>
    <rPh sb="7" eb="11">
      <t>ナンバシテン</t>
    </rPh>
    <phoneticPr fontId="1"/>
  </si>
  <si>
    <t>大阪府大阪市中央区難波2-2-3
御堂筋グランドビル1階1-2</t>
  </si>
  <si>
    <t>大阪信用金庫　西淀支店</t>
    <rPh sb="0" eb="6">
      <t>オオサカシンヨウキンコ</t>
    </rPh>
    <rPh sb="7" eb="9">
      <t>ニシヨド</t>
    </rPh>
    <rPh sb="9" eb="11">
      <t>シテン</t>
    </rPh>
    <phoneticPr fontId="1"/>
  </si>
  <si>
    <t>大阪府大阪市西淀川区野里2-25-19</t>
  </si>
  <si>
    <t>大阪信用金庫　玉造支店</t>
    <rPh sb="0" eb="6">
      <t>オオサカシンヨウキンコ</t>
    </rPh>
    <rPh sb="7" eb="9">
      <t>タマツクリ</t>
    </rPh>
    <rPh sb="9" eb="11">
      <t>シテン</t>
    </rPh>
    <phoneticPr fontId="1"/>
  </si>
  <si>
    <t>大阪府大阪市天王寺区玉造本町5-3</t>
  </si>
  <si>
    <t>大阪信用金庫　大正支店</t>
    <rPh sb="0" eb="6">
      <t>オオサカシンヨウキンコ</t>
    </rPh>
    <rPh sb="7" eb="11">
      <t>タイショウシテン</t>
    </rPh>
    <phoneticPr fontId="1"/>
  </si>
  <si>
    <t>大阪府大阪市大正区泉尾1-27-15</t>
  </si>
  <si>
    <t>大阪信用金庫　平野支店</t>
    <rPh sb="0" eb="6">
      <t>オオサカシンヨウキンコ</t>
    </rPh>
    <rPh sb="7" eb="11">
      <t>ヒラノシテン</t>
    </rPh>
    <phoneticPr fontId="1"/>
  </si>
  <si>
    <t>大阪府大阪市平野区平野本町5-14-24</t>
  </si>
  <si>
    <t>大阪信用金庫　東大阪支店</t>
    <rPh sb="0" eb="6">
      <t>オオサカシンヨウキンコ</t>
    </rPh>
    <rPh sb="7" eb="10">
      <t>ヒガシオオサカ</t>
    </rPh>
    <rPh sb="10" eb="12">
      <t>シテン</t>
    </rPh>
    <phoneticPr fontId="1"/>
  </si>
  <si>
    <t>大阪府東大阪市友井2-30-17</t>
  </si>
  <si>
    <t>大阪信用金庫　日本橋支店</t>
    <rPh sb="0" eb="6">
      <t>オオサカシンヨウキンコ</t>
    </rPh>
    <rPh sb="7" eb="10">
      <t>ニホンバシ</t>
    </rPh>
    <rPh sb="10" eb="12">
      <t>シテン</t>
    </rPh>
    <phoneticPr fontId="1"/>
  </si>
  <si>
    <t>大阪府大阪市中央区島之内2-15-20</t>
  </si>
  <si>
    <t>大阪信用金庫　杉本町支店</t>
    <rPh sb="0" eb="6">
      <t>オオサカシンヨウキンコ</t>
    </rPh>
    <rPh sb="7" eb="9">
      <t>スギモト</t>
    </rPh>
    <rPh sb="9" eb="10">
      <t>マチ</t>
    </rPh>
    <rPh sb="10" eb="12">
      <t>シテン</t>
    </rPh>
    <phoneticPr fontId="1"/>
  </si>
  <si>
    <t>大阪府大阪市住吉区山之内3-9-1</t>
  </si>
  <si>
    <t>大阪信用金庫　東湊支店</t>
    <rPh sb="0" eb="6">
      <t>オオサカシンヨウキンコ</t>
    </rPh>
    <rPh sb="7" eb="8">
      <t>ヒガシ</t>
    </rPh>
    <rPh sb="9" eb="11">
      <t>シテン</t>
    </rPh>
    <phoneticPr fontId="1"/>
  </si>
  <si>
    <t>大阪府堺市堺区昭和通3-46-2</t>
  </si>
  <si>
    <t>大阪信用金庫　天美支店</t>
    <rPh sb="0" eb="6">
      <t>オオサカシンヨウキンコ</t>
    </rPh>
    <rPh sb="7" eb="9">
      <t>アマミ</t>
    </rPh>
    <rPh sb="9" eb="11">
      <t>シテン</t>
    </rPh>
    <phoneticPr fontId="1"/>
  </si>
  <si>
    <t>大阪府松原市天美東7-8-6</t>
  </si>
  <si>
    <t>大阪信用金庫　守口東支店</t>
    <rPh sb="0" eb="6">
      <t>オオサカシンヨウキンコ</t>
    </rPh>
    <rPh sb="7" eb="10">
      <t>モリグチヒガシ</t>
    </rPh>
    <rPh sb="10" eb="12">
      <t>シテン</t>
    </rPh>
    <phoneticPr fontId="1"/>
  </si>
  <si>
    <t>大阪府守口市藤田町2-5-14</t>
  </si>
  <si>
    <t>大阪信用金庫　八尾支店</t>
    <rPh sb="0" eb="6">
      <t>オオサカシンヨウキンコ</t>
    </rPh>
    <rPh sb="7" eb="11">
      <t>ヤオシテン</t>
    </rPh>
    <phoneticPr fontId="1"/>
  </si>
  <si>
    <t>大阪府八尾市植松町8-1-15</t>
  </si>
  <si>
    <t>大阪信用金庫　四条畷支店</t>
    <rPh sb="0" eb="6">
      <t>オオサカシンヨウキンコ</t>
    </rPh>
    <rPh sb="7" eb="10">
      <t>シジョウナワテ</t>
    </rPh>
    <rPh sb="10" eb="12">
      <t>シテン</t>
    </rPh>
    <phoneticPr fontId="1"/>
  </si>
  <si>
    <t>大阪府四條畷市米崎町13-38</t>
  </si>
  <si>
    <t>大阪信用金庫　加美支店</t>
    <rPh sb="0" eb="6">
      <t>オオサカシンヨウキンコ</t>
    </rPh>
    <rPh sb="7" eb="11">
      <t>カミシテン</t>
    </rPh>
    <phoneticPr fontId="1"/>
  </si>
  <si>
    <t>大阪府大阪市平野区加美北5-2-45</t>
  </si>
  <si>
    <t>大阪信用金庫　七道支店</t>
    <rPh sb="0" eb="6">
      <t>オオサカシンヨウキンコ</t>
    </rPh>
    <rPh sb="7" eb="9">
      <t>シチドウ</t>
    </rPh>
    <rPh sb="9" eb="11">
      <t>シテン</t>
    </rPh>
    <phoneticPr fontId="1"/>
  </si>
  <si>
    <t>大阪府堺市堺区錦之町西1-1-20</t>
  </si>
  <si>
    <t>大阪信用金庫　城東支店</t>
    <rPh sb="0" eb="6">
      <t>オオサカシンヨウキンコ</t>
    </rPh>
    <rPh sb="7" eb="9">
      <t>ジョウトウ</t>
    </rPh>
    <rPh sb="9" eb="11">
      <t>シテン</t>
    </rPh>
    <phoneticPr fontId="1"/>
  </si>
  <si>
    <t>大阪府大阪市城東区関目2-13-16</t>
  </si>
  <si>
    <t>平日（月～金）の営業時間
土日・祝日と年末年始（12月３１日～１月３日）を除く
※窓口休業時間
平日/11：30-12：30　</t>
    <rPh sb="0" eb="2">
      <t>ヘイジツ</t>
    </rPh>
    <rPh sb="3" eb="4">
      <t>ゲツ</t>
    </rPh>
    <rPh sb="5" eb="6">
      <t>キン</t>
    </rPh>
    <rPh sb="8" eb="10">
      <t>エイギョウ</t>
    </rPh>
    <rPh sb="10" eb="12">
      <t>ジカン</t>
    </rPh>
    <rPh sb="13" eb="14">
      <t>ツチ</t>
    </rPh>
    <rPh sb="14" eb="15">
      <t>ヒ</t>
    </rPh>
    <rPh sb="16" eb="17">
      <t>シュク</t>
    </rPh>
    <rPh sb="17" eb="18">
      <t>ヒ</t>
    </rPh>
    <rPh sb="19" eb="21">
      <t>ネンマツ</t>
    </rPh>
    <rPh sb="21" eb="23">
      <t>ネンシ</t>
    </rPh>
    <rPh sb="26" eb="27">
      <t>ガツ</t>
    </rPh>
    <rPh sb="29" eb="30">
      <t>ニチ</t>
    </rPh>
    <rPh sb="32" eb="33">
      <t>ガツ</t>
    </rPh>
    <rPh sb="34" eb="35">
      <t>ニチ</t>
    </rPh>
    <rPh sb="37" eb="38">
      <t>ノゾ</t>
    </rPh>
    <phoneticPr fontId="3"/>
  </si>
  <si>
    <t>大阪信用金庫　港支店</t>
    <rPh sb="0" eb="6">
      <t>オオサカシンヨウキンコ</t>
    </rPh>
    <rPh sb="7" eb="8">
      <t>ミナト</t>
    </rPh>
    <rPh sb="8" eb="10">
      <t>シテン</t>
    </rPh>
    <phoneticPr fontId="1"/>
  </si>
  <si>
    <t>大阪府大阪市港区八幡屋2-4-6</t>
  </si>
  <si>
    <t>大阪信用金庫　勝山支店</t>
    <rPh sb="0" eb="6">
      <t>オオサカシンヨウキンコ</t>
    </rPh>
    <rPh sb="7" eb="11">
      <t>カツヤマシテン</t>
    </rPh>
    <phoneticPr fontId="1"/>
  </si>
  <si>
    <t>大阪府大阪市生野区勝山北2-14-8</t>
  </si>
  <si>
    <t>大阪信用金庫　森小路支店</t>
    <rPh sb="0" eb="6">
      <t>オオサカシンヨウキンコ</t>
    </rPh>
    <rPh sb="7" eb="12">
      <t>モリショウジシテンウエフクシマシテン</t>
    </rPh>
    <phoneticPr fontId="1"/>
  </si>
  <si>
    <t>大阪府大阪市旭区森小路2-5-8</t>
  </si>
  <si>
    <t>大阪信用金庫　上福島支店</t>
    <rPh sb="0" eb="6">
      <t>オオサカシンヨウキンコ</t>
    </rPh>
    <rPh sb="7" eb="10">
      <t>ウエフクシマ</t>
    </rPh>
    <rPh sb="10" eb="12">
      <t>シテン</t>
    </rPh>
    <phoneticPr fontId="1"/>
  </si>
  <si>
    <t>大阪府大阪市福島区福島7-5-19</t>
  </si>
  <si>
    <t>大阪信用金庫　新大阪支店</t>
    <rPh sb="0" eb="6">
      <t>オオサカシンヨウキンコ</t>
    </rPh>
    <rPh sb="7" eb="12">
      <t>シンオオサカシテン</t>
    </rPh>
    <phoneticPr fontId="1"/>
  </si>
  <si>
    <t>大阪府大阪市淀川区宮原3-5-24
新大阪第一生命ビルディング1階</t>
  </si>
  <si>
    <t>大阪信用金庫　　鶴見支店</t>
    <rPh sb="0" eb="6">
      <t>オオサカシンヨウキンコ</t>
    </rPh>
    <rPh sb="8" eb="12">
      <t>ツルミシテン</t>
    </rPh>
    <phoneticPr fontId="1"/>
  </si>
  <si>
    <t>大阪府大阪市鶴見区諸口4-8-12</t>
  </si>
  <si>
    <t>大阪信用金庫　南森町支店</t>
    <rPh sb="0" eb="6">
      <t>オオサカシンヨウキンコ</t>
    </rPh>
    <rPh sb="7" eb="10">
      <t>ミナミモリマチ</t>
    </rPh>
    <rPh sb="10" eb="12">
      <t>シテン</t>
    </rPh>
    <phoneticPr fontId="1"/>
  </si>
  <si>
    <t>大阪府大阪市北区西天満4-3-25</t>
  </si>
  <si>
    <t>大阪信用金庫　　生野支店</t>
    <rPh sb="0" eb="6">
      <t>オオサカシンヨウキンコ</t>
    </rPh>
    <rPh sb="8" eb="10">
      <t>ショウノ</t>
    </rPh>
    <rPh sb="10" eb="12">
      <t>シテン</t>
    </rPh>
    <phoneticPr fontId="1"/>
  </si>
  <si>
    <t xml:space="preserve">大阪府大阪市生野区林寺2-18-18
</t>
  </si>
  <si>
    <t>大阪信用金庫　住之江支店</t>
    <rPh sb="0" eb="6">
      <t>オオサカシンヨウキンコ</t>
    </rPh>
    <rPh sb="7" eb="10">
      <t>スミノエ</t>
    </rPh>
    <rPh sb="10" eb="12">
      <t>シテン</t>
    </rPh>
    <phoneticPr fontId="1"/>
  </si>
  <si>
    <t>大阪府大阪市住之江区中加賀屋2-6-4</t>
  </si>
  <si>
    <t>大阪信用金庫　住吉支店</t>
    <rPh sb="0" eb="6">
      <t>オオサカシンヨウキンコ</t>
    </rPh>
    <rPh sb="7" eb="9">
      <t>スミヨシ</t>
    </rPh>
    <rPh sb="9" eb="11">
      <t>シテン</t>
    </rPh>
    <phoneticPr fontId="1"/>
  </si>
  <si>
    <t xml:space="preserve">大阪府大阪市住吉区万代6-9-7
</t>
  </si>
  <si>
    <t>大阪信用金庫　茨木支店</t>
    <rPh sb="0" eb="6">
      <t>オオサカシンヨウキンコ</t>
    </rPh>
    <rPh sb="7" eb="9">
      <t>イバラキ</t>
    </rPh>
    <rPh sb="9" eb="11">
      <t>シテン</t>
    </rPh>
    <phoneticPr fontId="1"/>
  </si>
  <si>
    <t>大阪府茨木市三島丘1丁目2-7</t>
  </si>
  <si>
    <t>大阪信用金庫　八尾桜ケ丘支店</t>
    <rPh sb="12" eb="14">
      <t>シテン</t>
    </rPh>
    <phoneticPr fontId="1"/>
  </si>
  <si>
    <t xml:space="preserve">大阪府八尾市桜ヶ丘3-79
</t>
  </si>
  <si>
    <t>大阪信用金庫　永和支店</t>
    <rPh sb="0" eb="6">
      <t>オオサカシンヨウキンコ</t>
    </rPh>
    <rPh sb="7" eb="11">
      <t>エイワシテン</t>
    </rPh>
    <phoneticPr fontId="1"/>
  </si>
  <si>
    <t>大阪府東大阪市長栄寺2-5</t>
  </si>
  <si>
    <t>大阪信用金庫　吹田支店</t>
    <rPh sb="0" eb="6">
      <t>オオサカシンヨウキンコ</t>
    </rPh>
    <rPh sb="7" eb="11">
      <t>スイタシテン</t>
    </rPh>
    <phoneticPr fontId="1"/>
  </si>
  <si>
    <t>大阪府吹田市岸部北3-5-18</t>
  </si>
  <si>
    <t>大阪信用金庫　上新庄支店</t>
    <rPh sb="0" eb="6">
      <t>オオサカシンヨウキンコ</t>
    </rPh>
    <rPh sb="7" eb="8">
      <t>ウエ</t>
    </rPh>
    <rPh sb="8" eb="10">
      <t>シンジョウ</t>
    </rPh>
    <rPh sb="10" eb="12">
      <t>シテン</t>
    </rPh>
    <phoneticPr fontId="1"/>
  </si>
  <si>
    <t>大阪府大阪市東淀川区瑞光2-10-30</t>
  </si>
  <si>
    <t>大阪信用金庫　天六支店</t>
    <rPh sb="0" eb="6">
      <t>オオサカシンヨウキンコ</t>
    </rPh>
    <rPh sb="7" eb="11">
      <t>テンロクシテン</t>
    </rPh>
    <phoneticPr fontId="1"/>
  </si>
  <si>
    <t>大阪府大阪市北区天神橋7-6-3
Osaka Metro天神橋筋6丁目ビル2階</t>
  </si>
  <si>
    <t>大阪信用金庫　はなてん支店</t>
    <rPh sb="0" eb="6">
      <t>オオサカシンヨウキンコ</t>
    </rPh>
    <rPh sb="11" eb="13">
      <t>シテン</t>
    </rPh>
    <phoneticPr fontId="1"/>
  </si>
  <si>
    <t>大阪府大阪市鶴見区放出東3-21-40
ローレルコート放出105号</t>
  </si>
  <si>
    <t>大阪信用金庫　豊中支店</t>
    <rPh sb="0" eb="6">
      <t>オオサカシンヨウキンコ</t>
    </rPh>
    <rPh sb="7" eb="9">
      <t>トヨナカ</t>
    </rPh>
    <rPh sb="9" eb="11">
      <t>シテン</t>
    </rPh>
    <phoneticPr fontId="1"/>
  </si>
  <si>
    <t>大阪府豊中市曽根東町5-17-18</t>
  </si>
  <si>
    <t>大阪信用金庫　花博公園支店</t>
    <rPh sb="0" eb="6">
      <t>オオサカシンヨウキンコ</t>
    </rPh>
    <rPh sb="7" eb="9">
      <t>ハナハク</t>
    </rPh>
    <rPh sb="9" eb="11">
      <t>コウエン</t>
    </rPh>
    <rPh sb="11" eb="13">
      <t>シテン</t>
    </rPh>
    <phoneticPr fontId="1"/>
  </si>
  <si>
    <t>大阪府守口市南寺方南通2-4-13</t>
  </si>
  <si>
    <t>大阪信用金庫　尼崎支店</t>
    <rPh sb="0" eb="6">
      <t>オオサカシンヨウキンコ</t>
    </rPh>
    <rPh sb="7" eb="9">
      <t>アマガサキ</t>
    </rPh>
    <rPh sb="9" eb="11">
      <t>シテン</t>
    </rPh>
    <phoneticPr fontId="1"/>
  </si>
  <si>
    <t>兵庫県尼崎市大西町3-17-13</t>
  </si>
  <si>
    <t>大阪信用金庫　荒本支店</t>
    <rPh sb="0" eb="6">
      <t>オオサカシンヨウキンコ</t>
    </rPh>
    <rPh sb="7" eb="9">
      <t>アラモト</t>
    </rPh>
    <rPh sb="9" eb="11">
      <t>シテン</t>
    </rPh>
    <phoneticPr fontId="1"/>
  </si>
  <si>
    <t>大阪府東大阪市横枕2-3</t>
  </si>
  <si>
    <t>大阪信用金庫 貝塚支店</t>
    <rPh sb="0" eb="6">
      <t>オオサカシンヨウキンコ</t>
    </rPh>
    <rPh sb="7" eb="9">
      <t>カイヅカ</t>
    </rPh>
    <rPh sb="9" eb="11">
      <t>シテン</t>
    </rPh>
    <phoneticPr fontId="1"/>
  </si>
  <si>
    <t>大阪府貝塚市西町12-15</t>
  </si>
  <si>
    <t>大阪信用金庫　泉佐野支店</t>
    <rPh sb="0" eb="6">
      <t>オオサカシンヨウキンコ</t>
    </rPh>
    <rPh sb="7" eb="10">
      <t>イズミサノ</t>
    </rPh>
    <rPh sb="10" eb="12">
      <t>シテン</t>
    </rPh>
    <phoneticPr fontId="1"/>
  </si>
  <si>
    <t>大阪府泉佐野市上町3-10-19</t>
  </si>
  <si>
    <t>大阪信用金庫　尾崎支店</t>
  </si>
  <si>
    <t>大阪府阪南市下出727-4</t>
  </si>
  <si>
    <t>大阪信用金庫　信太支店</t>
    <rPh sb="0" eb="6">
      <t>オオサカシンヨウキンコ</t>
    </rPh>
    <rPh sb="7" eb="9">
      <t>シノダ</t>
    </rPh>
    <rPh sb="9" eb="11">
      <t>シテン</t>
    </rPh>
    <phoneticPr fontId="1"/>
  </si>
  <si>
    <t>大阪府和泉市池上町1-4-24</t>
  </si>
  <si>
    <t>大阪信用金庫　三国ヶ丘支店</t>
    <rPh sb="0" eb="6">
      <t>オオサカシンヨウキンコ</t>
    </rPh>
    <rPh sb="7" eb="13">
      <t>ミクニガオカシテン</t>
    </rPh>
    <phoneticPr fontId="1"/>
  </si>
  <si>
    <t>大阪府堺市堺区向陵中町2-4-16</t>
  </si>
  <si>
    <t>大阪信用金庫　登美丘支店</t>
    <rPh sb="0" eb="6">
      <t>オオサカシンヨウキンコ</t>
    </rPh>
    <rPh sb="7" eb="12">
      <t>トミオカシテン</t>
    </rPh>
    <phoneticPr fontId="1"/>
  </si>
  <si>
    <t>大阪府堺市東区大美野33-5</t>
  </si>
  <si>
    <t>大阪信用金庫　宿院支店</t>
    <rPh sb="0" eb="6">
      <t>オオサカシンヨウキンコ</t>
    </rPh>
    <rPh sb="7" eb="9">
      <t>シュクイン</t>
    </rPh>
    <rPh sb="9" eb="11">
      <t>シテン</t>
    </rPh>
    <phoneticPr fontId="1"/>
  </si>
  <si>
    <t>大阪府堺市堺区寺地町西1丁1-12</t>
  </si>
  <si>
    <t>大阪信用金庫　堺市駅前支店</t>
    <rPh sb="0" eb="6">
      <t>オオサカシンヨウキンコ</t>
    </rPh>
    <rPh sb="7" eb="11">
      <t>サカイシエキマエ</t>
    </rPh>
    <rPh sb="11" eb="13">
      <t>シテン</t>
    </rPh>
    <phoneticPr fontId="1"/>
  </si>
  <si>
    <t>大阪府堺市堺区田出井町1-1-100</t>
  </si>
  <si>
    <t>大阪信用金庫 松原支店</t>
    <rPh sb="0" eb="6">
      <t>オオサカシンヨウキンコ</t>
    </rPh>
    <rPh sb="7" eb="11">
      <t>マツバラシテン</t>
    </rPh>
    <phoneticPr fontId="1"/>
  </si>
  <si>
    <t>大阪府松原市岡2-11-13</t>
  </si>
  <si>
    <t>大阪信用金庫　鳳支店</t>
    <rPh sb="0" eb="6">
      <t>オオサカシンヨウキンコ</t>
    </rPh>
    <rPh sb="7" eb="10">
      <t>オオトリシテン</t>
    </rPh>
    <phoneticPr fontId="1"/>
  </si>
  <si>
    <t>大阪府堺市西区上454-3</t>
  </si>
  <si>
    <t>大阪信用金庫　泉南支店</t>
    <rPh sb="0" eb="6">
      <t>オオサカシンヨウキンコ</t>
    </rPh>
    <rPh sb="7" eb="9">
      <t>イズミミナミ</t>
    </rPh>
    <rPh sb="9" eb="11">
      <t>シテン</t>
    </rPh>
    <phoneticPr fontId="1"/>
  </si>
  <si>
    <t>大阪府泉南市信達牧野583</t>
  </si>
  <si>
    <t>大阪信用金庫　深井支店</t>
    <rPh sb="0" eb="6">
      <t>オオサカシンヨウキンコ</t>
    </rPh>
    <rPh sb="7" eb="11">
      <t>フカイシテン</t>
    </rPh>
    <phoneticPr fontId="1"/>
  </si>
  <si>
    <t>大阪府堺市中区深井中町1211-17</t>
  </si>
  <si>
    <t>大阪信用金庫　しもまつ支店</t>
    <rPh sb="0" eb="6">
      <t>オオサカシンヨウキンコ</t>
    </rPh>
    <rPh sb="11" eb="13">
      <t>シテン</t>
    </rPh>
    <phoneticPr fontId="1"/>
  </si>
  <si>
    <t>大阪府岸和田市上松町2丁目１番20号</t>
  </si>
  <si>
    <t>大阪信用金庫　金岡町支店</t>
    <rPh sb="0" eb="6">
      <t>オオサカシンヨウキンコ</t>
    </rPh>
    <rPh sb="7" eb="9">
      <t>カナオカ</t>
    </rPh>
    <rPh sb="9" eb="10">
      <t>マチ</t>
    </rPh>
    <rPh sb="10" eb="12">
      <t>シテン</t>
    </rPh>
    <phoneticPr fontId="1"/>
  </si>
  <si>
    <t>大阪府堺市北区金岡町3021-1</t>
  </si>
  <si>
    <t>大阪信用金庫　春木支店</t>
    <rPh sb="0" eb="6">
      <t>オオサカシンヨウキンコ</t>
    </rPh>
    <rPh sb="7" eb="9">
      <t>ハルキ</t>
    </rPh>
    <rPh sb="9" eb="11">
      <t>シテン</t>
    </rPh>
    <phoneticPr fontId="1"/>
  </si>
  <si>
    <t>大阪府岸和田市春木若松町1-35</t>
  </si>
  <si>
    <t>大阪信用金庫　岸和田支店</t>
    <rPh sb="0" eb="6">
      <t>オオサカシンヨウキンコ</t>
    </rPh>
    <rPh sb="7" eb="12">
      <t>キシワダシテン</t>
    </rPh>
    <phoneticPr fontId="1"/>
  </si>
  <si>
    <t>大阪府岸和田市野田町2-7-3</t>
  </si>
  <si>
    <t>大阪信用金庫　泉大津支店</t>
    <rPh sb="0" eb="6">
      <t>オオサカシンヨウキンコ</t>
    </rPh>
    <rPh sb="7" eb="8">
      <t>イズミ</t>
    </rPh>
    <rPh sb="8" eb="10">
      <t>オオツ</t>
    </rPh>
    <rPh sb="10" eb="12">
      <t>シテン</t>
    </rPh>
    <phoneticPr fontId="1"/>
  </si>
  <si>
    <t>大阪府泉大津市田中町7-2</t>
  </si>
  <si>
    <t>大阪信用金庫　忠岡支店</t>
    <rPh sb="0" eb="6">
      <t>オオサカシンヨウキンコ</t>
    </rPh>
    <rPh sb="7" eb="9">
      <t>タダオカ</t>
    </rPh>
    <rPh sb="9" eb="11">
      <t>シテン</t>
    </rPh>
    <phoneticPr fontId="1"/>
  </si>
  <si>
    <t>大阪府泉北郡忠岡町忠岡東1-18-14</t>
  </si>
  <si>
    <t>平日（月～金）の営業時間
土日・祝日と年末年始（12月３１日～１月３日）を除く
※窓口休業時間
平日/11：30-12：30</t>
    <rPh sb="0" eb="2">
      <t>ヘイジツ</t>
    </rPh>
    <rPh sb="3" eb="4">
      <t>ゲツ</t>
    </rPh>
    <rPh sb="5" eb="6">
      <t>キン</t>
    </rPh>
    <rPh sb="8" eb="10">
      <t>エイギョウ</t>
    </rPh>
    <rPh sb="10" eb="12">
      <t>ジカン</t>
    </rPh>
    <rPh sb="13" eb="14">
      <t>ツチ</t>
    </rPh>
    <rPh sb="14" eb="15">
      <t>ヒ</t>
    </rPh>
    <rPh sb="16" eb="17">
      <t>シュク</t>
    </rPh>
    <rPh sb="17" eb="18">
      <t>ヒ</t>
    </rPh>
    <rPh sb="19" eb="21">
      <t>ネンマツ</t>
    </rPh>
    <rPh sb="21" eb="23">
      <t>ネンシ</t>
    </rPh>
    <rPh sb="26" eb="27">
      <t>ガツ</t>
    </rPh>
    <rPh sb="29" eb="30">
      <t>ニチ</t>
    </rPh>
    <rPh sb="32" eb="33">
      <t>ガツ</t>
    </rPh>
    <rPh sb="34" eb="35">
      <t>ニチ</t>
    </rPh>
    <rPh sb="37" eb="38">
      <t>ノゾ</t>
    </rPh>
    <phoneticPr fontId="3"/>
  </si>
  <si>
    <t>大阪信用金庫　久米田支店</t>
    <rPh sb="0" eb="6">
      <t>オオサカシンヨウキンコ</t>
    </rPh>
    <rPh sb="7" eb="12">
      <t>クメダシテン</t>
    </rPh>
    <phoneticPr fontId="1"/>
  </si>
  <si>
    <t>大阪府岸和田市小松里町1060-1</t>
  </si>
  <si>
    <t>大阪信用金庫　南貝塚支店</t>
    <rPh sb="0" eb="6">
      <t>オオサカシンヨウキンコ</t>
    </rPh>
    <rPh sb="7" eb="10">
      <t>ミナミカイヅカ</t>
    </rPh>
    <rPh sb="10" eb="12">
      <t>シテン</t>
    </rPh>
    <phoneticPr fontId="1"/>
  </si>
  <si>
    <t>大阪府貝塚市堤32-1</t>
  </si>
  <si>
    <t>大阪信用金庫　高石南支店</t>
    <rPh sb="0" eb="6">
      <t>オオサカシンヨウキンコ</t>
    </rPh>
    <rPh sb="7" eb="10">
      <t>タカイシミナミ</t>
    </rPh>
    <rPh sb="10" eb="12">
      <t>シテン</t>
    </rPh>
    <phoneticPr fontId="1"/>
  </si>
  <si>
    <t>大阪府高石市綾園2-18-16</t>
    <rPh sb="0" eb="3">
      <t>オオサカフ</t>
    </rPh>
    <phoneticPr fontId="1"/>
  </si>
  <si>
    <t>大阪信用金庫　北信太支店</t>
    <rPh sb="0" eb="6">
      <t>オオサカシンヨウキンコ</t>
    </rPh>
    <rPh sb="7" eb="8">
      <t>キタ</t>
    </rPh>
    <rPh sb="8" eb="10">
      <t>シンタ</t>
    </rPh>
    <rPh sb="10" eb="12">
      <t>シテン</t>
    </rPh>
    <phoneticPr fontId="1"/>
  </si>
  <si>
    <t>大阪府和泉市太町145-23</t>
  </si>
  <si>
    <t>大阪信用金庫　石津支店</t>
    <rPh sb="0" eb="6">
      <t>オオサカシンヨウキンコ</t>
    </rPh>
    <rPh sb="7" eb="9">
      <t>イシヅ</t>
    </rPh>
    <rPh sb="9" eb="11">
      <t>シテン</t>
    </rPh>
    <phoneticPr fontId="1"/>
  </si>
  <si>
    <t>大阪府堺市西区浜寺石津町中3-14-18</t>
  </si>
  <si>
    <t>大阪信用金庫　和泉支店</t>
    <rPh sb="0" eb="6">
      <t>オオサカシンヨウキンコ</t>
    </rPh>
    <rPh sb="7" eb="11">
      <t>イズミシテン</t>
    </rPh>
    <phoneticPr fontId="1"/>
  </si>
  <si>
    <t>大阪府泉大津市東豊中町1-2-10</t>
  </si>
  <si>
    <t>大阪信用金庫　堺東支店</t>
    <rPh sb="0" eb="6">
      <t>オオサカシンヨウキンコ</t>
    </rPh>
    <rPh sb="7" eb="11">
      <t>サカイヒガシシテン</t>
    </rPh>
    <phoneticPr fontId="1"/>
  </si>
  <si>
    <t>大阪府堺市堺区中瓦町1-4-22</t>
  </si>
  <si>
    <t>大阪信用金庫　箕面支店</t>
    <rPh sb="0" eb="6">
      <t>オオサカシンヨウキンコ</t>
    </rPh>
    <rPh sb="9" eb="11">
      <t>シテン</t>
    </rPh>
    <phoneticPr fontId="1"/>
  </si>
  <si>
    <t>大阪府箕面市小野原東6-1-7
ノイメゾン小野原弐番館1階</t>
  </si>
  <si>
    <t>①堺市役所高層館1階北側ロビー
②堺市役所本館1階エントランスホール</t>
    <rPh sb="1" eb="5">
      <t>サカイシヤクショ</t>
    </rPh>
    <rPh sb="5" eb="8">
      <t>コウソウカン</t>
    </rPh>
    <rPh sb="9" eb="10">
      <t>カイ</t>
    </rPh>
    <rPh sb="10" eb="12">
      <t>キタガワ</t>
    </rPh>
    <rPh sb="17" eb="21">
      <t>サカイシヤクショ</t>
    </rPh>
    <rPh sb="21" eb="23">
      <t>ホンカン</t>
    </rPh>
    <rPh sb="24" eb="25">
      <t>カイ</t>
    </rPh>
    <phoneticPr fontId="3"/>
  </si>
  <si>
    <t>令和8年8月18日（火）～令和8年9月1日（火）
令和9年1月12日（火）～令和9年1月26日（火）
【受付】9時00分 ～ 17時30分（平日のみ）</t>
    <rPh sb="10" eb="11">
      <t>カ</t>
    </rPh>
    <rPh sb="22" eb="23">
      <t>カ</t>
    </rPh>
    <rPh sb="38" eb="40">
      <t>レイワ</t>
    </rPh>
    <rPh sb="41" eb="42">
      <t>ネン</t>
    </rPh>
    <phoneticPr fontId="7"/>
  </si>
  <si>
    <t>令和8年8月18日（火）～令和8年9月1日（火）
令和9年1月12日（火）～令和9年1月26日（火）
【受付】10時00分 ～ 17時00分</t>
  </si>
  <si>
    <t>令和8年8月18日（火）～令和8年9月1日（火）
令和9年1月12日（火）～令和9年1月26日（火）
【受付】
【火曜日～土曜日】9時30分～21時30分
【日曜日・祝日】9時30分～17時30分
※月曜日：休館日</t>
  </si>
  <si>
    <t>令和8年8月18日（火）～令和8年9月1日（火）
令和9年1月12日（火）～令和9年1月26日（火）
【受付】10時00分 ～ 16時00分</t>
  </si>
  <si>
    <t>令和8年10月30日　金曜日
10:00～16:00</t>
    <rPh sb="3" eb="4">
      <t>ネン</t>
    </rPh>
    <rPh sb="6" eb="7">
      <t>ガツ</t>
    </rPh>
    <rPh sb="9" eb="10">
      <t>ニチ</t>
    </rPh>
    <rPh sb="11" eb="14">
      <t>キンヨウビ</t>
    </rPh>
    <phoneticPr fontId="7"/>
  </si>
  <si>
    <t>枚方市商業連盟に加盟する協力店舗６か所</t>
    <rPh sb="0" eb="3">
      <t>ヒラカタシ</t>
    </rPh>
    <rPh sb="3" eb="5">
      <t>ショウギョウ</t>
    </rPh>
    <rPh sb="5" eb="7">
      <t>レンメイ</t>
    </rPh>
    <rPh sb="8" eb="10">
      <t>カメイ</t>
    </rPh>
    <rPh sb="12" eb="14">
      <t>キョウリョク</t>
    </rPh>
    <rPh sb="14" eb="16">
      <t>テンポ</t>
    </rPh>
    <rPh sb="18" eb="19">
      <t>ショ</t>
    </rPh>
    <phoneticPr fontId="3"/>
  </si>
  <si>
    <t>平日　9:00 ～ 16:00
※場所による</t>
    <rPh sb="0" eb="2">
      <t>ヘイジツ</t>
    </rPh>
    <rPh sb="17" eb="19">
      <t>バショ</t>
    </rPh>
    <phoneticPr fontId="3"/>
  </si>
  <si>
    <r>
      <t xml:space="preserve">第１回：4月1日（月曜日）から4月5日（金曜日） 
第2回：8月26日（月曜日）から8月30日（金曜日）
</t>
    </r>
    <r>
      <rPr>
        <sz val="10.5"/>
        <rFont val="Meiryo UI"/>
        <family val="3"/>
        <charset val="128"/>
      </rPr>
      <t>第3回：12月21日（月曜日）から12月23日（水曜日）</t>
    </r>
    <rPh sb="7" eb="8">
      <t>ニチ</t>
    </rPh>
    <rPh sb="20" eb="21">
      <t>カネ</t>
    </rPh>
    <rPh sb="49" eb="50">
      <t>カネ</t>
    </rPh>
    <rPh sb="79" eb="80">
      <t>スイ</t>
    </rPh>
    <phoneticPr fontId="38"/>
  </si>
  <si>
    <t>なにわフードバンクボックスを市役所に設置、ファミマフードドライブで回収したものを社会福祉協議会を通じて各子ども食堂へ</t>
    <rPh sb="14" eb="17">
      <t>シヤクショ</t>
    </rPh>
    <rPh sb="18" eb="20">
      <t>セッチ</t>
    </rPh>
    <rPh sb="33" eb="35">
      <t>カイシュウ</t>
    </rPh>
    <rPh sb="40" eb="47">
      <t>シャカイフクシキョウギカイ</t>
    </rPh>
    <rPh sb="48" eb="49">
      <t>ツウ</t>
    </rPh>
    <rPh sb="51" eb="52">
      <t>カク</t>
    </rPh>
    <rPh sb="52" eb="53">
      <t>コ</t>
    </rPh>
    <rPh sb="55" eb="57">
      <t>ショクドウ</t>
    </rPh>
    <phoneticPr fontId="3"/>
  </si>
  <si>
    <t>営業時間内</t>
    <phoneticPr fontId="3"/>
  </si>
  <si>
    <t>Foodstyle庄内店</t>
    <rPh sb="9" eb="11">
      <t>ショウナイ</t>
    </rPh>
    <phoneticPr fontId="3"/>
  </si>
  <si>
    <t>Foodstyle水無瀬店</t>
    <phoneticPr fontId="1"/>
  </si>
  <si>
    <r>
      <t>10月22日（木）～24日（土）</t>
    </r>
    <r>
      <rPr>
        <sz val="11"/>
        <rFont val="游ゴシック"/>
        <family val="2"/>
        <charset val="128"/>
        <scheme val="minor"/>
      </rPr>
      <t>午前11時〜午後5時</t>
    </r>
  </si>
  <si>
    <t>阪神梅田本店　B1階インフォメーション横</t>
    <rPh sb="0" eb="2">
      <t>ハンシン</t>
    </rPh>
    <rPh sb="2" eb="4">
      <t>ウメダ</t>
    </rPh>
    <rPh sb="4" eb="6">
      <t>ホンテン</t>
    </rPh>
    <rPh sb="9" eb="10">
      <t>カイ</t>
    </rPh>
    <rPh sb="19" eb="20">
      <t>ヨコ</t>
    </rPh>
    <phoneticPr fontId="3"/>
  </si>
  <si>
    <t>池田市</t>
    <rPh sb="0" eb="2">
      <t>イケダ</t>
    </rPh>
    <rPh sb="2" eb="3">
      <t>シ</t>
    </rPh>
    <phoneticPr fontId="3"/>
  </si>
  <si>
    <t>池田市立3R推進センター
（エコミュージアム）</t>
    <rPh sb="0" eb="4">
      <t>イケダシリツ</t>
    </rPh>
    <rPh sb="6" eb="8">
      <t>スイシン</t>
    </rPh>
    <phoneticPr fontId="3"/>
  </si>
  <si>
    <t>大阪府池田市菅原町１−１</t>
  </si>
  <si>
    <t>施設開館日については常時受付。</t>
    <rPh sb="0" eb="2">
      <t>シセツ</t>
    </rPh>
    <rPh sb="2" eb="5">
      <t>カイカンビ</t>
    </rPh>
    <rPh sb="10" eb="12">
      <t>ジョウジ</t>
    </rPh>
    <rPh sb="12" eb="14">
      <t>ウケツケ</t>
    </rPh>
    <phoneticPr fontId="3"/>
  </si>
  <si>
    <t>・消費・賞味期限が回収日から4ヶ月以上の未開封の食品
・お米(白米・玄米・アルファ米)
・パスタ、素麺などの乾麺
・缶詰、レトルト食品、インスタント食品
・お菓子
・調味料（醤油、食用油、味噌など）</t>
    <rPh sb="1" eb="3">
      <t>ショウヒ</t>
    </rPh>
    <rPh sb="4" eb="6">
      <t>ショウミ</t>
    </rPh>
    <rPh sb="6" eb="8">
      <t>キゲン</t>
    </rPh>
    <rPh sb="9" eb="12">
      <t>カイシュウビ</t>
    </rPh>
    <rPh sb="16" eb="17">
      <t>ゲツ</t>
    </rPh>
    <rPh sb="17" eb="19">
      <t>イジョウ</t>
    </rPh>
    <rPh sb="20" eb="23">
      <t>ミカイフウ</t>
    </rPh>
    <rPh sb="24" eb="26">
      <t>ショクヒン</t>
    </rPh>
    <rPh sb="29" eb="30">
      <t>コメ</t>
    </rPh>
    <rPh sb="31" eb="33">
      <t>ハクマイ</t>
    </rPh>
    <rPh sb="34" eb="36">
      <t>ゲンマイ</t>
    </rPh>
    <rPh sb="41" eb="42">
      <t>マイ</t>
    </rPh>
    <rPh sb="49" eb="50">
      <t>ソ</t>
    </rPh>
    <rPh sb="50" eb="51">
      <t>メン</t>
    </rPh>
    <rPh sb="54" eb="56">
      <t>カンメン</t>
    </rPh>
    <rPh sb="58" eb="60">
      <t>カンヅメ</t>
    </rPh>
    <rPh sb="65" eb="67">
      <t>ショクヒン</t>
    </rPh>
    <rPh sb="74" eb="76">
      <t>ショクヒン</t>
    </rPh>
    <rPh sb="79" eb="81">
      <t>カシ</t>
    </rPh>
    <rPh sb="83" eb="86">
      <t>チョウミリョウ</t>
    </rPh>
    <rPh sb="87" eb="89">
      <t>ショウユ</t>
    </rPh>
    <rPh sb="90" eb="93">
      <t>ショクヨウアブラ</t>
    </rPh>
    <rPh sb="94" eb="96">
      <t>ミソ</t>
    </rPh>
    <phoneticPr fontId="3"/>
  </si>
  <si>
    <t>【対象外食品】
・消費・賞味期限が回収日が4ヶ月未満の食品
・消費・賞味期限が明記されていない食品
・開封されている物
・生鮮食品（生肉・魚介類・生野菜）
・アルコール（みりん・料理酒は除く）</t>
    <rPh sb="1" eb="3">
      <t>タイショウ</t>
    </rPh>
    <rPh sb="3" eb="4">
      <t>ガイ</t>
    </rPh>
    <rPh sb="4" eb="6">
      <t>ショクヒン</t>
    </rPh>
    <rPh sb="9" eb="11">
      <t>ショウヒ</t>
    </rPh>
    <rPh sb="12" eb="14">
      <t>ショウミ</t>
    </rPh>
    <rPh sb="14" eb="16">
      <t>キゲン</t>
    </rPh>
    <rPh sb="17" eb="20">
      <t>カイシュウビ</t>
    </rPh>
    <rPh sb="23" eb="24">
      <t>ゲツ</t>
    </rPh>
    <rPh sb="24" eb="26">
      <t>ミマン</t>
    </rPh>
    <rPh sb="27" eb="29">
      <t>ショクヒン</t>
    </rPh>
    <rPh sb="31" eb="33">
      <t>ショウヒ</t>
    </rPh>
    <rPh sb="34" eb="36">
      <t>ショウミ</t>
    </rPh>
    <rPh sb="36" eb="38">
      <t>キゲン</t>
    </rPh>
    <rPh sb="39" eb="41">
      <t>メイキ</t>
    </rPh>
    <rPh sb="47" eb="49">
      <t>ショクヒン</t>
    </rPh>
    <rPh sb="51" eb="53">
      <t>カイフウ</t>
    </rPh>
    <rPh sb="58" eb="59">
      <t>モノ</t>
    </rPh>
    <rPh sb="61" eb="63">
      <t>セイセン</t>
    </rPh>
    <rPh sb="63" eb="65">
      <t>ショクヒン</t>
    </rPh>
    <rPh sb="66" eb="67">
      <t>ナマ</t>
    </rPh>
    <rPh sb="67" eb="68">
      <t>ニク</t>
    </rPh>
    <rPh sb="69" eb="72">
      <t>ギョカイルイ</t>
    </rPh>
    <rPh sb="73" eb="76">
      <t>ナマヤサイ</t>
    </rPh>
    <rPh sb="89" eb="92">
      <t>リョウリシュ</t>
    </rPh>
    <rPh sb="93" eb="94">
      <t>ノゾ</t>
    </rPh>
    <phoneticPr fontId="3"/>
  </si>
  <si>
    <t>http://ikeda-ecomuseum.org/shoku.html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</si>
</sst>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family val="2"/>
      <charset val="128"/>
      <scheme val="minor"/>
    </font>
    <font>
      <sz val="6"/>
      <name val="游ゴシック"/>
      <family val="2"/>
      <charset val="128"/>
      <scheme val="minor"/>
    </font>
    <font>
      <sz val="10.5"/>
      <color theme="1"/>
      <name val="Meiryo UI"/>
      <family val="2"/>
      <charset val="128"/>
    </font>
    <font>
      <sz val="6"/>
      <name val="Meiryo UI"/>
      <family val="2"/>
      <charset val="128"/>
    </font>
    <font>
      <sz val="10.5"/>
      <color theme="1"/>
      <name val="Meiryo UI"/>
      <family val="3"/>
      <charset val="128"/>
    </font>
    <font>
      <u/>
      <sz val="10.5"/>
      <color theme="10"/>
      <name val="Meiryo UI"/>
      <family val="2"/>
      <charset val="128"/>
    </font>
    <font>
      <sz val="10.5"/>
      <name val="Meiryo UI"/>
      <family val="3"/>
      <charset val="128"/>
    </font>
    <font>
      <sz val="11"/>
      <color theme="1"/>
      <name val="游ゴシック"/>
      <family val="2"/>
      <charset val="128"/>
      <scheme val="minor"/>
    </font>
    <font>
      <sz val="10.5"/>
      <name val="Meiryo UI"/>
      <family val="2"/>
      <charset val="128"/>
    </font>
    <font>
      <sz val="11"/>
      <name val="ＭＳ Ｐゴシック"/>
      <family val="3"/>
      <charset val="128"/>
    </font>
    <font>
      <sz val="10.5"/>
      <color theme="1"/>
      <name val="Meiryo UI"/>
      <family val="3"/>
    </font>
    <font>
      <sz val="11"/>
      <name val="ＭＳ Ｐゴシック"/>
      <family val="3"/>
    </font>
    <font>
      <u/>
      <sz val="10.5"/>
      <color theme="10"/>
      <name val="Meiryo UI"/>
      <family val="3"/>
    </font>
    <font>
      <sz val="11"/>
      <color theme="1"/>
      <name val="游ゴシック"/>
      <family val="2"/>
      <scheme val="minor"/>
    </font>
    <font>
      <u/>
      <sz val="11"/>
      <color theme="10"/>
      <name val="游ゴシック"/>
      <family val="2"/>
      <scheme val="minor"/>
    </font>
    <font>
      <sz val="14"/>
      <name val="Meiryo UI"/>
      <family val="3"/>
      <charset val="128"/>
    </font>
    <font>
      <sz val="12"/>
      <name val="Meiryo UI"/>
      <family val="3"/>
      <charset val="128"/>
    </font>
    <font>
      <b/>
      <sz val="16"/>
      <name val="Meiryo UI"/>
      <family val="3"/>
      <charset val="128"/>
    </font>
    <font>
      <b/>
      <sz val="14"/>
      <name val="Meiryo UI"/>
      <family val="3"/>
      <charset val="128"/>
    </font>
    <font>
      <b/>
      <sz val="10.5"/>
      <name val="Meiryo UI"/>
      <family val="3"/>
      <charset val="128"/>
    </font>
    <font>
      <u/>
      <sz val="10.5"/>
      <name val="Meiryo UI"/>
      <family val="2"/>
      <charset val="128"/>
    </font>
    <font>
      <sz val="12"/>
      <name val="游ゴシック"/>
      <family val="2"/>
      <charset val="128"/>
      <scheme val="minor"/>
    </font>
    <font>
      <u/>
      <sz val="10.5"/>
      <name val="Meiryo UI"/>
      <family val="3"/>
      <charset val="128"/>
    </font>
    <font>
      <sz val="12"/>
      <name val="メイリオ"/>
      <family val="3"/>
      <charset val="128"/>
    </font>
    <font>
      <sz val="10.5"/>
      <name val="メイリオ"/>
      <family val="3"/>
      <charset val="128"/>
    </font>
    <font>
      <sz val="16"/>
      <name val="Meiryo UI"/>
      <family val="2"/>
      <charset val="128"/>
    </font>
    <font>
      <u/>
      <sz val="11"/>
      <color theme="10"/>
      <name val="游ゴシック"/>
      <family val="2"/>
      <charset val="128"/>
      <scheme val="minor"/>
    </font>
    <font>
      <u/>
      <sz val="11"/>
      <name val="游ゴシック"/>
      <family val="2"/>
      <charset val="128"/>
      <scheme val="minor"/>
    </font>
    <font>
      <sz val="11"/>
      <name val="游ゴシック"/>
      <family val="2"/>
      <charset val="128"/>
      <scheme val="minor"/>
    </font>
    <font>
      <b/>
      <sz val="16"/>
      <color theme="1"/>
      <name val="Meiryo UI"/>
      <family val="3"/>
      <charset val="128"/>
    </font>
    <font>
      <sz val="9"/>
      <name val="Meiryo UI"/>
      <family val="2"/>
      <charset val="128"/>
    </font>
    <font>
      <sz val="10"/>
      <name val="Meiryo UI"/>
      <family val="3"/>
      <charset val="128"/>
    </font>
    <font>
      <sz val="6"/>
      <name val="ＭＳ Ｐゴシック"/>
      <family val="2"/>
      <charset val="128"/>
    </font>
    <font>
      <sz val="11"/>
      <color theme="1"/>
      <name val="游ゴシック"/>
      <family val="3"/>
      <charset val="128"/>
    </font>
    <font>
      <sz val="6"/>
      <name val="Meiryo UI"/>
      <family val="3"/>
      <charset val="128"/>
    </font>
    <font>
      <sz val="10.5"/>
      <name val="Calibri"/>
      <family val="3"/>
    </font>
    <font>
      <b/>
      <sz val="22"/>
      <color theme="1"/>
      <name val="Meiryo UI"/>
      <family val="3"/>
      <charset val="128"/>
    </font>
    <font>
      <sz val="10.5"/>
      <name val="Meiryo UI"/>
      <family val="3"/>
    </font>
    <font>
      <sz val="6"/>
      <name val="Meiryo UI"/>
      <family val="2"/>
    </font>
    <font>
      <u/>
      <sz val="10.5"/>
      <name val="Meiryo UI"/>
      <family val="3"/>
    </font>
    <font>
      <sz val="11"/>
      <name val="游ゴシック"/>
      <family val="3"/>
      <charset val="128"/>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theme="2" tint="-9.9978637043366805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rgb="FFFF0000"/>
      </left>
      <right style="thin">
        <color indexed="64"/>
      </right>
      <top style="medium">
        <color indexed="64"/>
      </top>
      <bottom style="thin">
        <color indexed="64"/>
      </bottom>
      <diagonal/>
    </border>
    <border>
      <left style="thin">
        <color indexed="64"/>
      </left>
      <right style="medium">
        <color rgb="FFFF0000"/>
      </right>
      <top style="medium">
        <color indexed="64"/>
      </top>
      <bottom style="thin">
        <color indexed="64"/>
      </bottom>
      <diagonal/>
    </border>
    <border>
      <left style="medium">
        <color rgb="FFFF0000"/>
      </left>
      <right style="thin">
        <color indexed="64"/>
      </right>
      <top style="thin">
        <color indexed="64"/>
      </top>
      <bottom/>
      <diagonal/>
    </border>
    <border>
      <left style="thin">
        <color indexed="64"/>
      </left>
      <right style="medium">
        <color rgb="FFFF0000"/>
      </right>
      <top style="thin">
        <color indexed="64"/>
      </top>
      <bottom/>
      <diagonal/>
    </border>
    <border>
      <left style="thin">
        <color indexed="64"/>
      </left>
      <right style="medium">
        <color indexed="64"/>
      </right>
      <top/>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rgb="FFFF0000"/>
      </right>
      <top/>
      <bottom/>
      <diagonal/>
    </border>
    <border>
      <left style="thin">
        <color indexed="64"/>
      </left>
      <right style="medium">
        <color indexed="64"/>
      </right>
      <top/>
      <bottom style="thin">
        <color indexed="64"/>
      </bottom>
      <diagonal/>
    </border>
    <border>
      <left style="medium">
        <color rgb="FFFF0000"/>
      </left>
      <right style="thin">
        <color indexed="64"/>
      </right>
      <top/>
      <bottom/>
      <diagonal/>
    </border>
    <border>
      <left style="medium">
        <color rgb="FFFF0000"/>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rgb="FFFF0000"/>
      </right>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s>
  <cellStyleXfs count="12">
    <xf numFmtId="0" fontId="0" fillId="0" borderId="0">
      <alignment vertical="center"/>
    </xf>
    <xf numFmtId="0" fontId="2" fillId="0" borderId="0">
      <alignment vertical="center"/>
    </xf>
    <xf numFmtId="0" fontId="5" fillId="0" borderId="0" applyNumberFormat="0" applyFill="0" applyBorder="0" applyAlignment="0" applyProtection="0">
      <alignment vertical="center"/>
    </xf>
    <xf numFmtId="38" fontId="2" fillId="0" borderId="0" applyFont="0" applyFill="0" applyBorder="0" applyAlignment="0" applyProtection="0">
      <alignment vertical="center"/>
    </xf>
    <xf numFmtId="0" fontId="9" fillId="0" borderId="0">
      <alignment vertical="center"/>
    </xf>
    <xf numFmtId="0" fontId="10" fillId="0" borderId="0">
      <alignment vertical="center"/>
    </xf>
    <xf numFmtId="0" fontId="11" fillId="0" borderId="0">
      <alignment vertical="center"/>
    </xf>
    <xf numFmtId="0" fontId="12" fillId="0" borderId="0" applyNumberFormat="0" applyFill="0" applyBorder="0" applyAlignment="0" applyProtection="0">
      <alignment vertical="center"/>
    </xf>
    <xf numFmtId="0" fontId="13" fillId="0" borderId="0"/>
    <xf numFmtId="0" fontId="14" fillId="0" borderId="0" applyNumberFormat="0" applyFill="0" applyBorder="0" applyAlignment="0" applyProtection="0"/>
    <xf numFmtId="0" fontId="7" fillId="0" borderId="0">
      <alignment vertical="center"/>
    </xf>
    <xf numFmtId="0" fontId="26" fillId="0" borderId="0" applyNumberFormat="0" applyFill="0" applyBorder="0" applyAlignment="0" applyProtection="0">
      <alignment vertical="center"/>
    </xf>
  </cellStyleXfs>
  <cellXfs count="358">
    <xf numFmtId="0" fontId="0" fillId="0" borderId="0" xfId="0">
      <alignment vertical="center"/>
    </xf>
    <xf numFmtId="0" fontId="6" fillId="0" borderId="1" xfId="1" applyFont="1" applyBorder="1" applyAlignment="1">
      <alignment vertical="center" wrapText="1"/>
    </xf>
    <xf numFmtId="0" fontId="8" fillId="0" borderId="0" xfId="1" applyFont="1">
      <alignment vertical="center"/>
    </xf>
    <xf numFmtId="0" fontId="16" fillId="0" borderId="0" xfId="1" applyFont="1" applyAlignment="1">
      <alignment horizontal="left" vertical="center"/>
    </xf>
    <xf numFmtId="0" fontId="17" fillId="0" borderId="0" xfId="1" applyFont="1" applyAlignment="1">
      <alignment horizontal="right" vertical="center"/>
    </xf>
    <xf numFmtId="0" fontId="15" fillId="0" borderId="0" xfId="1" applyFont="1">
      <alignment vertical="center"/>
    </xf>
    <xf numFmtId="0" fontId="18" fillId="0" borderId="0" xfId="1" applyFont="1">
      <alignment vertical="center"/>
    </xf>
    <xf numFmtId="0" fontId="19" fillId="2" borderId="13" xfId="1" applyFont="1" applyFill="1" applyBorder="1">
      <alignment vertical="center"/>
    </xf>
    <xf numFmtId="0" fontId="19" fillId="2" borderId="13" xfId="1" applyFont="1" applyFill="1" applyBorder="1" applyAlignment="1">
      <alignment vertical="center" wrapText="1"/>
    </xf>
    <xf numFmtId="0" fontId="8" fillId="3" borderId="3" xfId="1" applyFont="1" applyFill="1" applyBorder="1">
      <alignment vertical="center"/>
    </xf>
    <xf numFmtId="0" fontId="20" fillId="0" borderId="17" xfId="2" applyFont="1" applyBorder="1">
      <alignment vertical="center"/>
    </xf>
    <xf numFmtId="0" fontId="6" fillId="4" borderId="1" xfId="1" applyFont="1" applyFill="1" applyBorder="1" applyAlignment="1">
      <alignment vertical="center" wrapText="1"/>
    </xf>
    <xf numFmtId="0" fontId="8" fillId="0" borderId="1" xfId="1" applyFont="1" applyBorder="1" applyAlignment="1">
      <alignment horizontal="center" vertical="center"/>
    </xf>
    <xf numFmtId="0" fontId="8" fillId="0" borderId="1" xfId="1" applyFont="1" applyBorder="1">
      <alignment vertical="center"/>
    </xf>
    <xf numFmtId="0" fontId="8" fillId="0" borderId="2" xfId="1" applyFont="1" applyBorder="1" applyAlignment="1">
      <alignment horizontal="left" vertical="center"/>
    </xf>
    <xf numFmtId="0" fontId="6" fillId="4" borderId="8" xfId="1" applyFont="1" applyFill="1" applyBorder="1" applyAlignment="1">
      <alignment vertical="center" wrapText="1"/>
    </xf>
    <xf numFmtId="0" fontId="21" fillId="0" borderId="8" xfId="1" applyFont="1" applyBorder="1" applyAlignment="1">
      <alignment horizontal="left" vertical="center" wrapText="1"/>
    </xf>
    <xf numFmtId="0" fontId="8" fillId="0" borderId="8" xfId="1" applyFont="1" applyBorder="1" applyAlignment="1">
      <alignment horizontal="center" vertical="center"/>
    </xf>
    <xf numFmtId="0" fontId="8" fillId="0" borderId="8" xfId="1" applyFont="1" applyBorder="1">
      <alignment vertical="center"/>
    </xf>
    <xf numFmtId="0" fontId="8" fillId="0" borderId="6" xfId="1" applyFont="1" applyBorder="1" applyAlignment="1">
      <alignment horizontal="left" wrapText="1"/>
    </xf>
    <xf numFmtId="0" fontId="21" fillId="0" borderId="1" xfId="1" applyFont="1" applyBorder="1" applyAlignment="1">
      <alignment horizontal="left" vertical="center"/>
    </xf>
    <xf numFmtId="0" fontId="8" fillId="0" borderId="17" xfId="1" applyFont="1" applyBorder="1" applyAlignment="1">
      <alignment horizontal="left" wrapText="1"/>
    </xf>
    <xf numFmtId="0" fontId="20" fillId="0" borderId="17" xfId="2" applyFont="1" applyBorder="1" applyAlignment="1">
      <alignment vertical="center"/>
    </xf>
    <xf numFmtId="0" fontId="16" fillId="0" borderId="1" xfId="1" applyFont="1" applyBorder="1" applyAlignment="1">
      <alignment vertical="center" wrapText="1"/>
    </xf>
    <xf numFmtId="0" fontId="8" fillId="0" borderId="17" xfId="1" applyFont="1" applyBorder="1" applyAlignment="1"/>
    <xf numFmtId="0" fontId="16" fillId="3" borderId="1" xfId="1" applyFont="1" applyFill="1" applyBorder="1" applyAlignment="1">
      <alignment vertical="center" wrapText="1"/>
    </xf>
    <xf numFmtId="0" fontId="16" fillId="0" borderId="1" xfId="1" applyFont="1" applyBorder="1" applyAlignment="1">
      <alignment horizontal="left" vertical="center"/>
    </xf>
    <xf numFmtId="0" fontId="20" fillId="0" borderId="17" xfId="2" applyFont="1" applyBorder="1" applyAlignment="1">
      <alignment vertical="center" wrapText="1"/>
    </xf>
    <xf numFmtId="0" fontId="21" fillId="0" borderId="1" xfId="1" applyFont="1" applyBorder="1" applyAlignment="1">
      <alignment horizontal="left" vertical="center" wrapText="1"/>
    </xf>
    <xf numFmtId="0" fontId="8" fillId="0" borderId="17" xfId="1" applyFont="1" applyBorder="1" applyAlignment="1">
      <alignment wrapText="1"/>
    </xf>
    <xf numFmtId="0" fontId="21" fillId="0" borderId="2" xfId="1" applyFont="1" applyBorder="1" applyAlignment="1">
      <alignment horizontal="left" vertical="center"/>
    </xf>
    <xf numFmtId="0" fontId="16" fillId="0" borderId="8" xfId="1" applyFont="1" applyBorder="1" applyAlignment="1">
      <alignment vertical="center" wrapText="1"/>
    </xf>
    <xf numFmtId="0" fontId="24" fillId="0" borderId="1" xfId="1" applyFont="1" applyBorder="1" applyAlignment="1">
      <alignment horizontal="left" vertical="center"/>
    </xf>
    <xf numFmtId="0" fontId="16" fillId="4" borderId="1" xfId="1" applyFont="1" applyFill="1" applyBorder="1" applyAlignment="1">
      <alignment vertical="center" wrapText="1"/>
    </xf>
    <xf numFmtId="0" fontId="6" fillId="0" borderId="1" xfId="1" applyFont="1" applyBorder="1" applyAlignment="1">
      <alignment horizontal="left" vertical="center" wrapText="1"/>
    </xf>
    <xf numFmtId="0" fontId="6" fillId="0" borderId="8" xfId="1" applyFont="1" applyBorder="1" applyAlignment="1">
      <alignment vertical="center" wrapText="1"/>
    </xf>
    <xf numFmtId="0" fontId="24" fillId="0" borderId="1" xfId="1" applyFont="1" applyBorder="1" applyAlignment="1">
      <alignment horizontal="left" vertical="center" wrapText="1"/>
    </xf>
    <xf numFmtId="0" fontId="8" fillId="0" borderId="1" xfId="1" applyFont="1" applyBorder="1" applyAlignment="1">
      <alignment vertical="center" wrapText="1"/>
    </xf>
    <xf numFmtId="0" fontId="6" fillId="0" borderId="0" xfId="1" applyFont="1" applyAlignment="1">
      <alignment vertical="center" wrapText="1"/>
    </xf>
    <xf numFmtId="0" fontId="25" fillId="4" borderId="0" xfId="1" applyFont="1" applyFill="1">
      <alignment vertical="center"/>
    </xf>
    <xf numFmtId="0" fontId="8" fillId="0" borderId="0" xfId="1" applyFont="1" applyAlignment="1">
      <alignment horizontal="center" vertical="center"/>
    </xf>
    <xf numFmtId="0" fontId="8" fillId="0" borderId="13" xfId="1" applyFont="1" applyBorder="1" applyAlignment="1">
      <alignment horizontal="center" vertical="center"/>
    </xf>
    <xf numFmtId="0" fontId="8" fillId="0" borderId="13" xfId="1" applyFont="1" applyBorder="1">
      <alignment vertical="center"/>
    </xf>
    <xf numFmtId="0" fontId="8" fillId="0" borderId="2" xfId="1" applyFont="1" applyBorder="1" applyAlignment="1">
      <alignment horizontal="center" vertical="center" wrapText="1"/>
    </xf>
    <xf numFmtId="0" fontId="8" fillId="0" borderId="8" xfId="1" applyFont="1" applyBorder="1" applyAlignment="1">
      <alignment horizontal="center" vertical="center" wrapText="1"/>
    </xf>
    <xf numFmtId="0" fontId="8" fillId="0" borderId="1" xfId="1" applyFont="1" applyBorder="1" applyAlignment="1">
      <alignment horizontal="center" vertical="center" wrapText="1"/>
    </xf>
    <xf numFmtId="0" fontId="20" fillId="0" borderId="17" xfId="2" applyFont="1" applyBorder="1" applyAlignment="1">
      <alignment horizontal="left" vertical="top" wrapText="1"/>
    </xf>
    <xf numFmtId="0" fontId="8" fillId="0" borderId="1" xfId="1" applyFont="1" applyBorder="1" applyAlignment="1">
      <alignment horizontal="left" vertical="center" wrapText="1"/>
    </xf>
    <xf numFmtId="0" fontId="22" fillId="0" borderId="17" xfId="2" applyFont="1" applyBorder="1" applyAlignment="1">
      <alignment horizontal="left" vertical="top" wrapText="1"/>
    </xf>
    <xf numFmtId="0" fontId="22" fillId="0" borderId="16" xfId="2" applyFont="1" applyBorder="1" applyAlignment="1">
      <alignment horizontal="left" vertical="top" wrapText="1"/>
    </xf>
    <xf numFmtId="0" fontId="8" fillId="0" borderId="8" xfId="1" applyFont="1" applyBorder="1" applyAlignment="1">
      <alignment horizontal="left" vertical="center" wrapText="1"/>
    </xf>
    <xf numFmtId="0" fontId="8" fillId="0" borderId="1" xfId="1" applyFont="1" applyBorder="1" applyAlignment="1">
      <alignment horizontal="left" vertical="center"/>
    </xf>
    <xf numFmtId="0" fontId="8" fillId="0" borderId="13" xfId="1" applyFont="1" applyBorder="1" applyAlignment="1">
      <alignment horizontal="left" vertical="center"/>
    </xf>
    <xf numFmtId="0" fontId="19" fillId="2" borderId="13" xfId="1" applyFont="1" applyFill="1" applyBorder="1" applyAlignment="1">
      <alignment horizontal="center" vertical="center"/>
    </xf>
    <xf numFmtId="0" fontId="6" fillId="0" borderId="1" xfId="1" applyFont="1" applyBorder="1" applyAlignment="1">
      <alignment horizontal="left" vertical="center"/>
    </xf>
    <xf numFmtId="0" fontId="27" fillId="0" borderId="17" xfId="11" applyFont="1" applyBorder="1">
      <alignment vertical="center"/>
    </xf>
    <xf numFmtId="0" fontId="6" fillId="0" borderId="8" xfId="0" applyFont="1" applyBorder="1" applyAlignment="1">
      <alignment vertical="center" wrapText="1"/>
    </xf>
    <xf numFmtId="0" fontId="28" fillId="0" borderId="8" xfId="0" applyFont="1" applyBorder="1">
      <alignment vertical="center"/>
    </xf>
    <xf numFmtId="0" fontId="28" fillId="0" borderId="8" xfId="0" applyFont="1" applyBorder="1" applyAlignment="1">
      <alignment vertical="center" wrapText="1"/>
    </xf>
    <xf numFmtId="0" fontId="28" fillId="0" borderId="8" xfId="0" applyFont="1" applyBorder="1" applyAlignment="1">
      <alignment horizontal="center" vertical="center" wrapText="1"/>
    </xf>
    <xf numFmtId="0" fontId="28" fillId="0" borderId="20" xfId="0" applyFont="1" applyBorder="1">
      <alignment vertical="center"/>
    </xf>
    <xf numFmtId="0" fontId="6" fillId="0" borderId="1" xfId="0" applyFont="1" applyBorder="1" applyAlignment="1">
      <alignment vertical="center" wrapText="1"/>
    </xf>
    <xf numFmtId="0" fontId="28" fillId="0" borderId="1" xfId="0" applyFont="1" applyBorder="1" applyAlignment="1">
      <alignment horizontal="center" vertical="center" wrapText="1"/>
    </xf>
    <xf numFmtId="0" fontId="28" fillId="0" borderId="21" xfId="0" applyFont="1" applyBorder="1">
      <alignment vertical="center"/>
    </xf>
    <xf numFmtId="0" fontId="6" fillId="0" borderId="13" xfId="0" applyFont="1" applyBorder="1" applyAlignment="1">
      <alignment vertical="center" wrapText="1"/>
    </xf>
    <xf numFmtId="0" fontId="28" fillId="0" borderId="13" xfId="0" applyFont="1" applyBorder="1">
      <alignment vertical="center"/>
    </xf>
    <xf numFmtId="0" fontId="28" fillId="0" borderId="13" xfId="0" applyFont="1" applyBorder="1" applyAlignment="1">
      <alignment horizontal="center" vertical="center" wrapText="1"/>
    </xf>
    <xf numFmtId="0" fontId="28" fillId="0" borderId="13" xfId="0" applyFont="1" applyBorder="1" applyAlignment="1">
      <alignment vertical="center" wrapText="1"/>
    </xf>
    <xf numFmtId="0" fontId="28" fillId="0" borderId="22" xfId="0" applyFont="1" applyBorder="1">
      <alignment vertical="center"/>
    </xf>
    <xf numFmtId="0" fontId="2" fillId="0" borderId="0" xfId="1">
      <alignment vertical="center"/>
    </xf>
    <xf numFmtId="0" fontId="6" fillId="0" borderId="0" xfId="1" applyFont="1">
      <alignment vertical="center"/>
    </xf>
    <xf numFmtId="0" fontId="8" fillId="2" borderId="2" xfId="1" applyFont="1" applyFill="1" applyBorder="1" applyAlignment="1">
      <alignment horizontal="center" vertical="center" wrapText="1"/>
    </xf>
    <xf numFmtId="0" fontId="8" fillId="2" borderId="2" xfId="1" applyFont="1" applyFill="1" applyBorder="1" applyAlignment="1">
      <alignment horizontal="center" vertical="center"/>
    </xf>
    <xf numFmtId="0" fontId="6" fillId="5" borderId="17" xfId="1" applyFont="1" applyFill="1" applyBorder="1">
      <alignment vertical="center"/>
    </xf>
    <xf numFmtId="0" fontId="6" fillId="5" borderId="32" xfId="1" applyFont="1" applyFill="1" applyBorder="1" applyAlignment="1">
      <alignment horizontal="left" vertical="center"/>
    </xf>
    <xf numFmtId="0" fontId="22" fillId="0" borderId="29" xfId="2" applyFont="1" applyFill="1" applyBorder="1" applyAlignment="1">
      <alignment vertical="center" wrapText="1"/>
    </xf>
    <xf numFmtId="0" fontId="6" fillId="5" borderId="10" xfId="1" applyFont="1" applyFill="1" applyBorder="1" applyAlignment="1">
      <alignment horizontal="left" vertical="center"/>
    </xf>
    <xf numFmtId="0" fontId="36" fillId="0" borderId="0" xfId="0" applyFont="1" applyAlignment="1">
      <alignment horizontal="left" vertical="center"/>
    </xf>
    <xf numFmtId="0" fontId="39" fillId="0" borderId="29" xfId="7" applyFont="1" applyFill="1" applyBorder="1" applyAlignment="1">
      <alignment vertical="center" wrapText="1"/>
    </xf>
    <xf numFmtId="0" fontId="8" fillId="0" borderId="14" xfId="1" applyFont="1" applyBorder="1" applyAlignment="1">
      <alignment horizontal="center" vertical="center" wrapText="1"/>
    </xf>
    <xf numFmtId="0" fontId="8" fillId="0" borderId="2" xfId="1" applyFont="1" applyBorder="1" applyAlignment="1">
      <alignment horizontal="left" vertical="center" wrapText="1"/>
    </xf>
    <xf numFmtId="0" fontId="36" fillId="0" borderId="0" xfId="10" applyFont="1">
      <alignment vertical="center"/>
    </xf>
    <xf numFmtId="0" fontId="6" fillId="4" borderId="13" xfId="1" applyFont="1" applyFill="1" applyBorder="1" applyAlignment="1">
      <alignment vertical="center" wrapText="1"/>
    </xf>
    <xf numFmtId="0" fontId="20" fillId="0" borderId="16" xfId="2" applyFont="1" applyBorder="1">
      <alignment vertical="center"/>
    </xf>
    <xf numFmtId="0" fontId="16" fillId="0" borderId="2" xfId="1" applyFont="1" applyBorder="1" applyAlignment="1">
      <alignment vertical="center" wrapText="1"/>
    </xf>
    <xf numFmtId="0" fontId="8" fillId="0" borderId="39" xfId="1" applyFont="1" applyBorder="1" applyAlignment="1">
      <alignment horizontal="left" vertical="center" wrapText="1"/>
    </xf>
    <xf numFmtId="0" fontId="24" fillId="0" borderId="35" xfId="1" applyFont="1" applyBorder="1" applyAlignment="1">
      <alignment horizontal="left" vertical="center" wrapText="1"/>
    </xf>
    <xf numFmtId="0" fontId="8" fillId="0" borderId="35" xfId="1" applyFont="1" applyBorder="1" applyAlignment="1">
      <alignment horizontal="left" vertical="center" wrapText="1"/>
    </xf>
    <xf numFmtId="0" fontId="8" fillId="0" borderId="3" xfId="1" applyFont="1" applyBorder="1" applyAlignment="1">
      <alignment wrapText="1"/>
    </xf>
    <xf numFmtId="0" fontId="8" fillId="0" borderId="3" xfId="1" applyFont="1" applyBorder="1" applyAlignment="1"/>
    <xf numFmtId="0" fontId="8" fillId="0" borderId="35" xfId="1" applyFont="1" applyBorder="1" applyAlignment="1">
      <alignment vertical="center" wrapText="1"/>
    </xf>
    <xf numFmtId="0" fontId="40" fillId="0" borderId="8" xfId="0" applyFont="1" applyBorder="1" applyAlignment="1">
      <alignment vertical="center" wrapText="1"/>
    </xf>
    <xf numFmtId="0" fontId="8" fillId="0" borderId="4" xfId="1" applyFont="1" applyBorder="1" applyAlignment="1">
      <alignment vertical="center" wrapText="1"/>
    </xf>
    <xf numFmtId="0" fontId="6" fillId="0" borderId="4" xfId="1" applyFont="1" applyBorder="1" applyAlignment="1">
      <alignment vertical="center" wrapText="1"/>
    </xf>
    <xf numFmtId="0" fontId="8" fillId="0" borderId="1" xfId="1" applyFont="1" applyBorder="1" applyAlignment="1">
      <alignment vertical="center" wrapText="1" shrinkToFit="1"/>
    </xf>
    <xf numFmtId="0" fontId="6" fillId="0" borderId="1" xfId="1" applyFont="1" applyBorder="1" applyAlignment="1">
      <alignment vertical="center" wrapText="1" shrinkToFit="1"/>
    </xf>
    <xf numFmtId="0" fontId="8" fillId="0" borderId="1" xfId="1" applyFont="1" applyBorder="1" applyAlignment="1">
      <alignment horizontal="left" vertical="center" shrinkToFit="1"/>
    </xf>
    <xf numFmtId="0" fontId="8" fillId="0" borderId="4" xfId="1" applyFont="1" applyBorder="1" applyAlignment="1">
      <alignment horizontal="left" vertical="center" wrapText="1"/>
    </xf>
    <xf numFmtId="0" fontId="8" fillId="0" borderId="4" xfId="1" applyFont="1" applyBorder="1" applyAlignment="1">
      <alignment horizontal="left" vertical="center" wrapText="1" shrinkToFit="1"/>
    </xf>
    <xf numFmtId="0" fontId="30" fillId="0" borderId="1" xfId="1" applyFont="1" applyBorder="1" applyAlignment="1">
      <alignment horizontal="left" vertical="center" wrapText="1"/>
    </xf>
    <xf numFmtId="0" fontId="6" fillId="0" borderId="4" xfId="1" applyFont="1" applyBorder="1" applyAlignment="1">
      <alignment horizontal="left" vertical="center" wrapText="1"/>
    </xf>
    <xf numFmtId="0" fontId="31" fillId="0" borderId="1" xfId="1" applyFont="1" applyBorder="1" applyAlignment="1">
      <alignment horizontal="left" vertical="center" wrapText="1"/>
    </xf>
    <xf numFmtId="0" fontId="6" fillId="0" borderId="4" xfId="1" applyFont="1" applyBorder="1" applyAlignment="1">
      <alignment horizontal="left" vertical="center" wrapText="1" shrinkToFit="1"/>
    </xf>
    <xf numFmtId="0" fontId="6" fillId="0" borderId="33" xfId="1" applyFont="1" applyBorder="1" applyAlignment="1">
      <alignment horizontal="center" vertical="center" wrapText="1"/>
    </xf>
    <xf numFmtId="0" fontId="6" fillId="0" borderId="1" xfId="1" applyFont="1" applyBorder="1" applyAlignment="1">
      <alignment horizontal="center" vertical="center" wrapText="1"/>
    </xf>
    <xf numFmtId="0" fontId="8" fillId="0" borderId="1" xfId="0" applyFont="1" applyBorder="1" applyAlignment="1">
      <alignment vertical="center" wrapText="1"/>
    </xf>
    <xf numFmtId="0" fontId="6" fillId="0" borderId="4" xfId="0" applyFont="1" applyBorder="1" applyAlignment="1">
      <alignment horizontal="left" vertical="center" wrapText="1"/>
    </xf>
    <xf numFmtId="0" fontId="31" fillId="0" borderId="1" xfId="0" applyFont="1" applyBorder="1" applyAlignment="1">
      <alignment horizontal="left" vertical="center" wrapText="1"/>
    </xf>
    <xf numFmtId="0" fontId="6" fillId="0" borderId="4" xfId="0" applyFont="1" applyBorder="1" applyAlignment="1">
      <alignment horizontal="center" vertical="center" wrapText="1"/>
    </xf>
    <xf numFmtId="0" fontId="6" fillId="0" borderId="28" xfId="1" applyFont="1" applyBorder="1" applyAlignment="1">
      <alignment horizontal="center" vertical="center" wrapText="1"/>
    </xf>
    <xf numFmtId="0" fontId="6" fillId="0" borderId="36" xfId="1" applyFont="1" applyBorder="1" applyAlignment="1">
      <alignment horizontal="center" vertical="center" wrapText="1"/>
    </xf>
    <xf numFmtId="0" fontId="6" fillId="0" borderId="1"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1" xfId="4" applyFont="1" applyBorder="1" applyAlignment="1">
      <alignment horizontal="left" vertical="center" wrapText="1"/>
    </xf>
    <xf numFmtId="0" fontId="6" fillId="0" borderId="4" xfId="4" applyFont="1" applyBorder="1" applyAlignment="1">
      <alignment horizontal="center" vertical="center" wrapText="1"/>
    </xf>
    <xf numFmtId="0" fontId="6" fillId="0" borderId="36" xfId="4" applyFont="1" applyBorder="1" applyAlignment="1">
      <alignment vertical="center" wrapText="1"/>
    </xf>
    <xf numFmtId="0" fontId="6" fillId="0" borderId="4" xfId="0" applyFont="1" applyBorder="1" applyAlignment="1">
      <alignment vertical="center" wrapText="1"/>
    </xf>
    <xf numFmtId="0" fontId="6" fillId="0" borderId="2" xfId="0" applyFont="1" applyBorder="1" applyAlignment="1">
      <alignment vertical="center" wrapText="1"/>
    </xf>
    <xf numFmtId="0" fontId="6" fillId="0" borderId="28" xfId="0" applyFont="1" applyBorder="1" applyAlignment="1">
      <alignment horizontal="center" vertical="center" wrapText="1"/>
    </xf>
    <xf numFmtId="0" fontId="6" fillId="0" borderId="37" xfId="0"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lignment vertical="center"/>
    </xf>
    <xf numFmtId="0" fontId="6" fillId="0" borderId="36" xfId="0" applyFont="1" applyBorder="1" applyAlignment="1">
      <alignment horizontal="left" vertical="center" wrapText="1"/>
    </xf>
    <xf numFmtId="0" fontId="6" fillId="0" borderId="1" xfId="0" applyFont="1" applyBorder="1" applyAlignment="1">
      <alignment horizontal="center" vertical="center"/>
    </xf>
    <xf numFmtId="0" fontId="6" fillId="0" borderId="7" xfId="1" applyFont="1" applyBorder="1" applyAlignment="1">
      <alignment horizontal="center" vertical="center" wrapText="1"/>
    </xf>
    <xf numFmtId="0" fontId="37" fillId="0" borderId="28" xfId="1" applyFont="1" applyBorder="1" applyAlignment="1">
      <alignment horizontal="center" vertical="center" wrapText="1"/>
    </xf>
    <xf numFmtId="0" fontId="37" fillId="0" borderId="1" xfId="1" applyFont="1" applyBorder="1" applyAlignment="1">
      <alignment vertical="center" wrapText="1"/>
    </xf>
    <xf numFmtId="0" fontId="37" fillId="0" borderId="1" xfId="1" applyFont="1" applyBorder="1" applyAlignment="1">
      <alignment horizontal="center" vertical="center" wrapText="1"/>
    </xf>
    <xf numFmtId="0" fontId="6" fillId="0" borderId="28" xfId="0" applyFont="1" applyBorder="1" applyAlignment="1">
      <alignment horizontal="center" vertical="center"/>
    </xf>
    <xf numFmtId="0" fontId="6" fillId="0" borderId="1" xfId="0" applyFont="1" applyBorder="1" applyAlignment="1">
      <alignment horizontal="left" vertical="center"/>
    </xf>
    <xf numFmtId="0" fontId="6" fillId="0" borderId="29" xfId="0" applyFont="1" applyBorder="1">
      <alignment vertical="center"/>
    </xf>
    <xf numFmtId="0" fontId="6" fillId="0" borderId="28" xfId="4" applyFont="1" applyBorder="1" applyAlignment="1">
      <alignment vertical="center" wrapText="1"/>
    </xf>
    <xf numFmtId="0" fontId="6" fillId="0" borderId="1" xfId="4" applyFont="1" applyBorder="1" applyAlignment="1">
      <alignment vertical="center" wrapText="1"/>
    </xf>
    <xf numFmtId="0" fontId="27" fillId="0" borderId="29" xfId="11" applyFont="1" applyFill="1" applyBorder="1" applyAlignment="1">
      <alignment vertical="center" wrapText="1"/>
    </xf>
    <xf numFmtId="0" fontId="6" fillId="0" borderId="2" xfId="0" applyFont="1" applyBorder="1" applyAlignment="1">
      <alignment horizontal="center" vertical="center"/>
    </xf>
    <xf numFmtId="0" fontId="6" fillId="0" borderId="1" xfId="1" applyFont="1" applyBorder="1">
      <alignment vertical="center"/>
    </xf>
    <xf numFmtId="0" fontId="6" fillId="0" borderId="1" xfId="1" applyFont="1" applyBorder="1" applyAlignment="1">
      <alignment horizontal="center" vertical="center"/>
    </xf>
    <xf numFmtId="0" fontId="6" fillId="0" borderId="29" xfId="0" applyFont="1" applyBorder="1" applyAlignment="1">
      <alignment horizontal="center" vertical="center"/>
    </xf>
    <xf numFmtId="0" fontId="6" fillId="0" borderId="2" xfId="0" applyFont="1" applyBorder="1">
      <alignment vertical="center"/>
    </xf>
    <xf numFmtId="0" fontId="16" fillId="0" borderId="13" xfId="1" applyFont="1" applyBorder="1" applyAlignment="1">
      <alignment vertical="center" wrapText="1"/>
    </xf>
    <xf numFmtId="0" fontId="21" fillId="0" borderId="13" xfId="1" applyFont="1" applyBorder="1" applyAlignment="1">
      <alignment horizontal="left" vertical="center"/>
    </xf>
    <xf numFmtId="0" fontId="6" fillId="0" borderId="13" xfId="1" applyFont="1" applyBorder="1" applyAlignment="1">
      <alignment horizontal="center" vertical="center"/>
    </xf>
    <xf numFmtId="0" fontId="8" fillId="0" borderId="13" xfId="1" applyFont="1" applyBorder="1" applyAlignment="1">
      <alignment horizontal="center" vertical="center" wrapText="1"/>
    </xf>
    <xf numFmtId="0" fontId="28" fillId="0" borderId="1" xfId="0" applyFont="1" applyBorder="1" applyAlignment="1">
      <alignment vertical="center" wrapText="1"/>
    </xf>
    <xf numFmtId="0" fontId="6" fillId="0" borderId="8" xfId="0" applyFont="1" applyBorder="1" applyAlignment="1">
      <alignment horizontal="left" vertical="center" wrapText="1"/>
    </xf>
    <xf numFmtId="0" fontId="28" fillId="0" borderId="1" xfId="0" applyFont="1" applyBorder="1">
      <alignment vertical="center"/>
    </xf>
    <xf numFmtId="0" fontId="28" fillId="0" borderId="2" xfId="0" applyFont="1" applyBorder="1" applyAlignment="1">
      <alignment vertical="center" wrapText="1"/>
    </xf>
    <xf numFmtId="0" fontId="40" fillId="0" borderId="2" xfId="0" applyFont="1" applyBorder="1" applyAlignment="1">
      <alignment vertical="center" wrapText="1"/>
    </xf>
    <xf numFmtId="0" fontId="23" fillId="0" borderId="0" xfId="1" applyFont="1" applyAlignment="1">
      <alignment horizontal="left" vertical="center"/>
    </xf>
    <xf numFmtId="0" fontId="6" fillId="0" borderId="0" xfId="0" applyFont="1">
      <alignment vertical="center"/>
    </xf>
    <xf numFmtId="0" fontId="20" fillId="0" borderId="10" xfId="2" applyFont="1" applyBorder="1">
      <alignment vertical="center"/>
    </xf>
    <xf numFmtId="0" fontId="8" fillId="0" borderId="13" xfId="1" applyFont="1" applyBorder="1" applyAlignment="1">
      <alignment vertical="center" wrapText="1"/>
    </xf>
    <xf numFmtId="0" fontId="8" fillId="0" borderId="43" xfId="1" applyFont="1" applyBorder="1" applyAlignment="1">
      <alignment vertical="center" wrapText="1"/>
    </xf>
    <xf numFmtId="0" fontId="19" fillId="2" borderId="6" xfId="1" applyFont="1" applyFill="1" applyBorder="1" applyAlignment="1">
      <alignment horizontal="center" vertical="center"/>
    </xf>
    <xf numFmtId="0" fontId="19" fillId="2" borderId="16" xfId="1" applyFont="1" applyFill="1" applyBorder="1" applyAlignment="1">
      <alignment horizontal="center" vertical="center"/>
    </xf>
    <xf numFmtId="0" fontId="19" fillId="2" borderId="13" xfId="1" applyFont="1" applyFill="1" applyBorder="1" applyAlignment="1">
      <alignment horizontal="center" vertical="center" wrapText="1"/>
    </xf>
    <xf numFmtId="0" fontId="19" fillId="2" borderId="5" xfId="1" applyFont="1" applyFill="1" applyBorder="1" applyAlignment="1">
      <alignment horizontal="center" vertical="center"/>
    </xf>
    <xf numFmtId="0" fontId="19" fillId="2" borderId="15" xfId="1" applyFont="1" applyFill="1" applyBorder="1" applyAlignment="1">
      <alignment horizontal="center" vertical="center"/>
    </xf>
    <xf numFmtId="0" fontId="19" fillId="2" borderId="8" xfId="1" applyFont="1" applyFill="1" applyBorder="1" applyAlignment="1">
      <alignment horizontal="center" vertical="center" wrapText="1"/>
    </xf>
    <xf numFmtId="0" fontId="19" fillId="2" borderId="8" xfId="1" applyFont="1" applyFill="1" applyBorder="1" applyAlignment="1">
      <alignment horizontal="center" vertical="center"/>
    </xf>
    <xf numFmtId="0" fontId="19" fillId="2" borderId="13" xfId="1" applyFont="1" applyFill="1" applyBorder="1" applyAlignment="1">
      <alignment horizontal="center" vertical="center"/>
    </xf>
    <xf numFmtId="0" fontId="6" fillId="2" borderId="9"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0" borderId="3" xfId="1" applyFont="1" applyBorder="1" applyAlignment="1">
      <alignment horizontal="center" vertical="center"/>
    </xf>
    <xf numFmtId="0" fontId="6" fillId="0" borderId="14" xfId="1" applyFont="1" applyBorder="1" applyAlignment="1">
      <alignment horizontal="center" vertical="center"/>
    </xf>
    <xf numFmtId="0" fontId="6" fillId="0" borderId="3" xfId="1" applyFont="1" applyBorder="1" applyAlignment="1">
      <alignment horizontal="center" vertical="center" wrapText="1"/>
    </xf>
    <xf numFmtId="0" fontId="6" fillId="0" borderId="14" xfId="1" applyFont="1" applyBorder="1" applyAlignment="1">
      <alignment horizontal="center" vertical="center" wrapText="1"/>
    </xf>
    <xf numFmtId="0" fontId="8" fillId="0" borderId="3" xfId="1" applyFont="1" applyBorder="1" applyAlignment="1">
      <alignment horizontal="center" vertical="center" wrapText="1"/>
    </xf>
    <xf numFmtId="0" fontId="8" fillId="0" borderId="14" xfId="1" applyFont="1" applyBorder="1" applyAlignment="1">
      <alignment horizontal="center" vertical="center" wrapText="1"/>
    </xf>
    <xf numFmtId="0" fontId="6" fillId="2" borderId="18" xfId="1" applyFont="1" applyFill="1" applyBorder="1" applyAlignment="1">
      <alignment horizontal="center" vertical="center" wrapText="1"/>
    </xf>
    <xf numFmtId="0" fontId="8" fillId="0" borderId="6" xfId="1" applyFont="1" applyBorder="1" applyAlignment="1">
      <alignment horizontal="left"/>
    </xf>
    <xf numFmtId="0" fontId="8" fillId="0" borderId="17" xfId="1" applyFont="1" applyBorder="1" applyAlignment="1">
      <alignment horizontal="left"/>
    </xf>
    <xf numFmtId="0" fontId="20" fillId="0" borderId="17" xfId="2" applyFont="1" applyBorder="1" applyAlignment="1">
      <alignment horizontal="left" vertical="top"/>
    </xf>
    <xf numFmtId="0" fontId="20" fillId="0" borderId="17" xfId="2" applyFont="1" applyBorder="1" applyAlignment="1">
      <alignment horizontal="left" vertical="top" wrapText="1"/>
    </xf>
    <xf numFmtId="0" fontId="22" fillId="0" borderId="17" xfId="2" applyFont="1" applyBorder="1" applyAlignment="1">
      <alignment horizontal="left" vertical="top" wrapText="1"/>
    </xf>
    <xf numFmtId="0" fontId="22" fillId="0" borderId="10" xfId="2" applyFont="1" applyBorder="1" applyAlignment="1">
      <alignment horizontal="left" vertical="top" wrapText="1"/>
    </xf>
    <xf numFmtId="0" fontId="22" fillId="0" borderId="16" xfId="2" applyFont="1" applyBorder="1" applyAlignment="1">
      <alignment horizontal="left" vertical="top" wrapText="1"/>
    </xf>
    <xf numFmtId="0" fontId="6" fillId="2" borderId="5" xfId="1" applyFont="1" applyFill="1" applyBorder="1" applyAlignment="1">
      <alignment horizontal="center" vertical="center" wrapText="1"/>
    </xf>
    <xf numFmtId="0" fontId="6" fillId="2" borderId="19"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8" fillId="0" borderId="8" xfId="1" applyFont="1" applyBorder="1" applyAlignment="1">
      <alignment horizontal="left" vertical="center" wrapText="1"/>
    </xf>
    <xf numFmtId="0" fontId="8" fillId="0" borderId="1" xfId="1" applyFont="1" applyBorder="1" applyAlignment="1">
      <alignment horizontal="left" vertical="center" wrapText="1"/>
    </xf>
    <xf numFmtId="0" fontId="8" fillId="0" borderId="2" xfId="1" applyFont="1" applyBorder="1" applyAlignment="1">
      <alignment horizontal="left" vertical="center" wrapText="1"/>
    </xf>
    <xf numFmtId="0" fontId="8" fillId="0" borderId="13" xfId="1" applyFont="1" applyBorder="1" applyAlignment="1">
      <alignment horizontal="left" vertical="center" wrapText="1"/>
    </xf>
    <xf numFmtId="0" fontId="8" fillId="0" borderId="7" xfId="1" applyFont="1" applyBorder="1" applyAlignment="1">
      <alignment horizontal="center" vertical="center" wrapText="1"/>
    </xf>
    <xf numFmtId="0" fontId="6" fillId="0" borderId="8" xfId="2" applyFont="1" applyFill="1" applyBorder="1" applyAlignment="1">
      <alignment horizontal="left" vertical="center" wrapText="1"/>
    </xf>
    <xf numFmtId="0" fontId="6" fillId="0" borderId="1" xfId="2" applyFont="1" applyFill="1" applyBorder="1" applyAlignment="1">
      <alignment horizontal="left" vertical="center" wrapText="1"/>
    </xf>
    <xf numFmtId="0" fontId="6" fillId="0" borderId="13" xfId="2" applyFont="1" applyFill="1" applyBorder="1" applyAlignment="1">
      <alignment horizontal="left" vertical="center" wrapText="1"/>
    </xf>
    <xf numFmtId="0" fontId="16" fillId="0" borderId="8" xfId="7" applyFont="1" applyFill="1" applyBorder="1" applyAlignment="1">
      <alignment horizontal="left" vertical="center" wrapText="1"/>
    </xf>
    <xf numFmtId="0" fontId="16" fillId="0" borderId="1" xfId="7" applyFont="1" applyFill="1" applyBorder="1" applyAlignment="1">
      <alignment horizontal="left" vertical="center" wrapText="1"/>
    </xf>
    <xf numFmtId="0" fontId="16" fillId="0" borderId="13" xfId="7" applyFont="1" applyFill="1" applyBorder="1" applyAlignment="1">
      <alignment horizontal="left" vertical="center" wrapText="1"/>
    </xf>
    <xf numFmtId="0" fontId="8" fillId="0" borderId="2" xfId="1" applyFont="1" applyBorder="1" applyAlignment="1">
      <alignment horizontal="center" vertical="center" wrapText="1"/>
    </xf>
    <xf numFmtId="0" fontId="8" fillId="0" borderId="1" xfId="1" applyFont="1" applyBorder="1" applyAlignment="1">
      <alignment horizontal="left" vertical="center"/>
    </xf>
    <xf numFmtId="0" fontId="8" fillId="0" borderId="2" xfId="1" applyFont="1" applyBorder="1" applyAlignment="1">
      <alignment horizontal="left" vertical="center"/>
    </xf>
    <xf numFmtId="0" fontId="8" fillId="0" borderId="13" xfId="1" applyFont="1" applyBorder="1" applyAlignment="1">
      <alignment horizontal="left" vertical="center"/>
    </xf>
    <xf numFmtId="0" fontId="6" fillId="0" borderId="8" xfId="2" applyFont="1" applyBorder="1" applyAlignment="1">
      <alignment horizontal="left" vertical="center" wrapText="1"/>
    </xf>
    <xf numFmtId="0" fontId="20" fillId="0" borderId="1" xfId="2" applyFont="1" applyBorder="1" applyAlignment="1">
      <alignment horizontal="left" vertical="center"/>
    </xf>
    <xf numFmtId="0" fontId="20" fillId="0" borderId="2" xfId="2" applyFont="1" applyBorder="1" applyAlignment="1">
      <alignment horizontal="left" vertical="center"/>
    </xf>
    <xf numFmtId="0" fontId="20" fillId="0" borderId="13" xfId="2" applyFont="1" applyBorder="1" applyAlignment="1">
      <alignment horizontal="left" vertical="center"/>
    </xf>
    <xf numFmtId="0" fontId="20" fillId="0" borderId="3" xfId="2" applyFont="1" applyBorder="1" applyAlignment="1">
      <alignment horizontal="left" vertical="top" wrapText="1"/>
    </xf>
    <xf numFmtId="0" fontId="8" fillId="0" borderId="1" xfId="1" applyFont="1" applyBorder="1" applyAlignment="1">
      <alignment horizontal="center" vertical="center" wrapText="1"/>
    </xf>
    <xf numFmtId="0" fontId="20" fillId="0" borderId="16" xfId="2" applyFont="1" applyBorder="1" applyAlignment="1">
      <alignment horizontal="left" vertical="top" wrapText="1"/>
    </xf>
    <xf numFmtId="0" fontId="28" fillId="0" borderId="7" xfId="0" applyFont="1" applyBorder="1" applyAlignment="1">
      <alignment horizontal="left" vertical="center" wrapText="1"/>
    </xf>
    <xf numFmtId="0" fontId="28" fillId="0" borderId="3" xfId="0" applyFont="1" applyBorder="1" applyAlignment="1">
      <alignment horizontal="left" vertical="center" wrapText="1"/>
    </xf>
    <xf numFmtId="0" fontId="28" fillId="0" borderId="14" xfId="0" applyFont="1" applyBorder="1" applyAlignment="1">
      <alignment horizontal="left" vertical="center" wrapText="1"/>
    </xf>
    <xf numFmtId="0" fontId="8" fillId="0" borderId="8" xfId="1" applyFont="1" applyBorder="1" applyAlignment="1">
      <alignment horizontal="center" vertical="center" wrapText="1"/>
    </xf>
    <xf numFmtId="0" fontId="6" fillId="0" borderId="3" xfId="1" applyFont="1" applyBorder="1" applyAlignment="1">
      <alignment horizontal="left" vertical="center" wrapText="1"/>
    </xf>
    <xf numFmtId="0" fontId="6" fillId="0" borderId="40" xfId="2" applyFont="1" applyBorder="1" applyAlignment="1">
      <alignment horizontal="left" vertical="center" wrapText="1"/>
    </xf>
    <xf numFmtId="0" fontId="6" fillId="0" borderId="36" xfId="2" applyFont="1" applyBorder="1" applyAlignment="1">
      <alignment horizontal="left" vertical="center" wrapText="1"/>
    </xf>
    <xf numFmtId="0" fontId="6" fillId="0" borderId="13" xfId="2" applyFont="1" applyBorder="1" applyAlignment="1">
      <alignment horizontal="left" vertical="center" wrapText="1"/>
    </xf>
    <xf numFmtId="0" fontId="6" fillId="0" borderId="1" xfId="2" applyFont="1" applyBorder="1" applyAlignment="1">
      <alignment horizontal="left" vertical="center" wrapText="1"/>
    </xf>
    <xf numFmtId="0" fontId="20" fillId="0" borderId="4" xfId="2" applyFont="1" applyBorder="1" applyAlignment="1">
      <alignment horizontal="left" vertical="top" wrapText="1"/>
    </xf>
    <xf numFmtId="0" fontId="20" fillId="0" borderId="13" xfId="2" applyFont="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8" fillId="0" borderId="30" xfId="2" applyFont="1" applyFill="1" applyBorder="1" applyAlignment="1">
      <alignment horizontal="left" vertical="center"/>
    </xf>
    <xf numFmtId="0" fontId="8" fillId="0" borderId="27" xfId="2" applyFont="1" applyFill="1" applyBorder="1" applyAlignment="1">
      <alignment horizontal="left" vertical="center"/>
    </xf>
    <xf numFmtId="0" fontId="8" fillId="0" borderId="42" xfId="2" applyFont="1" applyFill="1" applyBorder="1" applyAlignment="1">
      <alignment horizontal="left" vertical="center"/>
    </xf>
    <xf numFmtId="0" fontId="0" fillId="0" borderId="0" xfId="0" applyAlignment="1">
      <alignment horizontal="left" vertical="center"/>
    </xf>
    <xf numFmtId="0" fontId="6" fillId="2" borderId="41" xfId="1" applyFont="1" applyFill="1" applyBorder="1" applyAlignment="1">
      <alignment horizontal="center" vertical="center" wrapText="1"/>
    </xf>
    <xf numFmtId="0" fontId="28" fillId="0" borderId="7" xfId="0" applyFont="1" applyBorder="1" applyAlignment="1">
      <alignment horizontal="left" vertical="center"/>
    </xf>
    <xf numFmtId="0" fontId="28" fillId="0" borderId="3" xfId="0" applyFont="1" applyBorder="1" applyAlignment="1">
      <alignment horizontal="left" vertical="center"/>
    </xf>
    <xf numFmtId="0" fontId="28" fillId="0" borderId="14" xfId="0" applyFont="1" applyBorder="1" applyAlignment="1">
      <alignment horizontal="left" vertical="center"/>
    </xf>
    <xf numFmtId="0" fontId="28" fillId="0" borderId="7"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14" xfId="0" applyFont="1" applyBorder="1" applyAlignment="1">
      <alignment horizontal="center" vertical="center" wrapText="1"/>
    </xf>
    <xf numFmtId="0" fontId="6" fillId="0" borderId="26" xfId="0" applyFont="1" applyBorder="1" applyAlignment="1">
      <alignment horizontal="center" vertical="center"/>
    </xf>
    <xf numFmtId="0" fontId="6" fillId="0" borderId="31" xfId="0" applyFont="1" applyBorder="1" applyAlignment="1">
      <alignment horizontal="center" vertical="center"/>
    </xf>
    <xf numFmtId="0" fontId="6" fillId="0" borderId="37" xfId="0" applyFont="1" applyBorder="1" applyAlignment="1">
      <alignment horizontal="center" vertical="center"/>
    </xf>
    <xf numFmtId="0" fontId="6" fillId="5" borderId="10" xfId="0" applyFont="1" applyFill="1" applyBorder="1" applyAlignment="1">
      <alignment horizontal="left" vertical="center"/>
    </xf>
    <xf numFmtId="0" fontId="6" fillId="5" borderId="32" xfId="0" applyFont="1" applyFill="1" applyBorder="1" applyAlignment="1">
      <alignment horizontal="left"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6" fillId="5" borderId="10" xfId="0" applyFont="1" applyFill="1" applyBorder="1" applyAlignment="1">
      <alignment horizontal="center" vertical="center" wrapText="1"/>
    </xf>
    <xf numFmtId="0" fontId="6" fillId="5" borderId="27" xfId="0" applyFont="1" applyFill="1" applyBorder="1" applyAlignment="1">
      <alignment horizontal="center" vertical="center" wrapText="1"/>
    </xf>
    <xf numFmtId="0" fontId="6" fillId="5" borderId="32" xfId="0" applyFont="1" applyFill="1" applyBorder="1" applyAlignment="1">
      <alignment horizontal="center" vertical="center" wrapText="1"/>
    </xf>
    <xf numFmtId="0" fontId="6" fillId="0" borderId="25"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8" fillId="0" borderId="26" xfId="2" applyFont="1" applyFill="1" applyBorder="1" applyAlignment="1">
      <alignment horizontal="left" vertical="center"/>
    </xf>
    <xf numFmtId="0" fontId="8" fillId="0" borderId="31" xfId="2" applyFont="1" applyFill="1" applyBorder="1" applyAlignment="1">
      <alignment horizontal="left" vertical="center"/>
    </xf>
    <xf numFmtId="0" fontId="8" fillId="0" borderId="37" xfId="2" applyFont="1" applyFill="1" applyBorder="1" applyAlignment="1">
      <alignment horizontal="left" vertical="center"/>
    </xf>
    <xf numFmtId="0" fontId="6" fillId="5" borderId="10" xfId="0" applyFont="1" applyFill="1" applyBorder="1" applyAlignment="1">
      <alignment horizontal="center" vertical="center"/>
    </xf>
    <xf numFmtId="0" fontId="6" fillId="5" borderId="27" xfId="0" applyFont="1" applyFill="1" applyBorder="1" applyAlignment="1">
      <alignment horizontal="center" vertical="center"/>
    </xf>
    <xf numFmtId="0" fontId="6" fillId="5" borderId="32" xfId="0" applyFont="1" applyFill="1" applyBorder="1" applyAlignment="1">
      <alignment horizontal="center" vertical="center"/>
    </xf>
    <xf numFmtId="0" fontId="6" fillId="0" borderId="25"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2" xfId="1" applyFont="1" applyBorder="1" applyAlignment="1">
      <alignment horizontal="center" vertical="center" wrapText="1"/>
    </xf>
    <xf numFmtId="0" fontId="6" fillId="0" borderId="4" xfId="1" applyFont="1" applyBorder="1" applyAlignment="1">
      <alignment horizontal="center" vertical="center" wrapText="1"/>
    </xf>
    <xf numFmtId="0" fontId="6" fillId="0" borderId="2" xfId="1" applyFont="1" applyBorder="1" applyAlignment="1">
      <alignment horizontal="left" vertical="center" wrapText="1"/>
    </xf>
    <xf numFmtId="0" fontId="6" fillId="0" borderId="4" xfId="1" applyFont="1" applyBorder="1" applyAlignment="1">
      <alignment horizontal="left" vertical="center" wrapText="1"/>
    </xf>
    <xf numFmtId="0" fontId="27" fillId="0" borderId="26" xfId="11" applyFont="1" applyFill="1" applyBorder="1" applyAlignment="1">
      <alignment vertical="center" wrapText="1"/>
    </xf>
    <xf numFmtId="0" fontId="6" fillId="0" borderId="31" xfId="0" applyFont="1" applyBorder="1" applyAlignment="1">
      <alignment vertical="center" wrapText="1"/>
    </xf>
    <xf numFmtId="0" fontId="6" fillId="0" borderId="37" xfId="0" applyFont="1" applyBorder="1" applyAlignment="1">
      <alignment vertical="center" wrapText="1"/>
    </xf>
    <xf numFmtId="0" fontId="6" fillId="0" borderId="2" xfId="1" applyFont="1" applyBorder="1" applyAlignment="1">
      <alignment vertical="center" wrapText="1"/>
    </xf>
    <xf numFmtId="0" fontId="6" fillId="0" borderId="3" xfId="1" applyFont="1" applyBorder="1" applyAlignment="1">
      <alignment vertical="center" wrapText="1"/>
    </xf>
    <xf numFmtId="0" fontId="6" fillId="0" borderId="4" xfId="1" applyFont="1" applyBorder="1" applyAlignment="1">
      <alignment vertical="center" wrapText="1"/>
    </xf>
    <xf numFmtId="0" fontId="6" fillId="0" borderId="1" xfId="1" applyFont="1" applyBorder="1" applyAlignment="1">
      <alignment horizontal="left" vertical="center" wrapText="1"/>
    </xf>
    <xf numFmtId="0" fontId="22" fillId="0" borderId="26" xfId="2" applyFont="1" applyFill="1" applyBorder="1" applyAlignment="1">
      <alignment vertical="center" wrapText="1"/>
    </xf>
    <xf numFmtId="0" fontId="6" fillId="0" borderId="31" xfId="1" applyFont="1" applyBorder="1" applyAlignment="1">
      <alignment vertical="center" wrapText="1"/>
    </xf>
    <xf numFmtId="0" fontId="6" fillId="0" borderId="37" xfId="1" applyFont="1" applyBorder="1" applyAlignment="1">
      <alignment vertical="center" wrapText="1"/>
    </xf>
    <xf numFmtId="0" fontId="6" fillId="5" borderId="10" xfId="1" applyFont="1" applyFill="1" applyBorder="1" applyAlignment="1">
      <alignment horizontal="left" vertical="center"/>
    </xf>
    <xf numFmtId="0" fontId="6" fillId="5" borderId="27" xfId="1" applyFont="1" applyFill="1" applyBorder="1" applyAlignment="1">
      <alignment horizontal="left" vertical="center"/>
    </xf>
    <xf numFmtId="0" fontId="6" fillId="0" borderId="25" xfId="1" applyFont="1" applyBorder="1" applyAlignment="1">
      <alignment horizontal="center" vertical="center" wrapText="1"/>
    </xf>
    <xf numFmtId="0" fontId="6" fillId="0" borderId="33" xfId="1" applyFont="1" applyBorder="1" applyAlignment="1">
      <alignment horizontal="center" vertical="center" wrapText="1"/>
    </xf>
    <xf numFmtId="0" fontId="6" fillId="0" borderId="34" xfId="1"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22" fillId="0" borderId="31" xfId="2" applyFont="1" applyFill="1" applyBorder="1" applyAlignment="1">
      <alignment vertical="center" wrapText="1"/>
    </xf>
    <xf numFmtId="0" fontId="22" fillId="0" borderId="37" xfId="2" applyFont="1" applyFill="1" applyBorder="1" applyAlignment="1">
      <alignment vertical="center" wrapText="1"/>
    </xf>
    <xf numFmtId="0" fontId="6" fillId="5" borderId="17" xfId="1" applyFont="1" applyFill="1" applyBorder="1" applyAlignment="1">
      <alignment horizontal="left" vertical="center"/>
    </xf>
    <xf numFmtId="0" fontId="6" fillId="5" borderId="32" xfId="1" applyFont="1" applyFill="1" applyBorder="1" applyAlignment="1">
      <alignment horizontal="left" vertical="center"/>
    </xf>
    <xf numFmtId="0" fontId="6" fillId="0" borderId="26" xfId="1" applyFont="1" applyBorder="1" applyAlignment="1">
      <alignment horizontal="center" vertical="center" wrapText="1"/>
    </xf>
    <xf numFmtId="0" fontId="6" fillId="0" borderId="31" xfId="1" applyFont="1" applyBorder="1" applyAlignment="1">
      <alignment horizontal="center" vertical="center" wrapText="1"/>
    </xf>
    <xf numFmtId="0" fontId="6" fillId="0" borderId="37" xfId="1" applyFont="1" applyBorder="1" applyAlignment="1">
      <alignment horizontal="center" vertical="center" wrapText="1"/>
    </xf>
    <xf numFmtId="0" fontId="6" fillId="0" borderId="28" xfId="0" applyFont="1" applyBorder="1" applyAlignment="1">
      <alignment horizontal="center" vertical="center" wrapText="1"/>
    </xf>
    <xf numFmtId="0" fontId="6" fillId="0" borderId="35" xfId="0" applyFont="1" applyBorder="1" applyAlignment="1">
      <alignment horizontal="left" vertical="center" wrapText="1"/>
    </xf>
    <xf numFmtId="0" fontId="6" fillId="0" borderId="38" xfId="0" applyFont="1" applyBorder="1" applyAlignment="1">
      <alignment horizontal="left" vertical="center" wrapText="1"/>
    </xf>
    <xf numFmtId="0" fontId="6" fillId="0" borderId="36" xfId="0" applyFont="1" applyBorder="1" applyAlignment="1">
      <alignment horizontal="left" vertical="center" wrapText="1"/>
    </xf>
    <xf numFmtId="0" fontId="6" fillId="0" borderId="26" xfId="0" applyFont="1" applyBorder="1" applyAlignment="1">
      <alignment horizontal="left" vertical="center" wrapText="1"/>
    </xf>
    <xf numFmtId="0" fontId="6" fillId="0" borderId="37" xfId="0" applyFont="1" applyBorder="1" applyAlignment="1">
      <alignment horizontal="left" vertical="center" wrapText="1"/>
    </xf>
    <xf numFmtId="0" fontId="20" fillId="0" borderId="26" xfId="2" applyFont="1" applyFill="1" applyBorder="1" applyAlignment="1">
      <alignment horizontal="center" vertical="center" wrapText="1"/>
    </xf>
    <xf numFmtId="0" fontId="22" fillId="0" borderId="31" xfId="2" applyFont="1" applyFill="1" applyBorder="1" applyAlignment="1">
      <alignment horizontal="center" vertical="center" wrapText="1"/>
    </xf>
    <xf numFmtId="0" fontId="6" fillId="5" borderId="10" xfId="1" applyFont="1" applyFill="1" applyBorder="1">
      <alignment vertical="center"/>
    </xf>
    <xf numFmtId="0" fontId="6" fillId="5" borderId="27" xfId="1" applyFont="1" applyFill="1" applyBorder="1">
      <alignment vertical="center"/>
    </xf>
    <xf numFmtId="0" fontId="6" fillId="5" borderId="10" xfId="1" applyFont="1" applyFill="1" applyBorder="1" applyAlignment="1">
      <alignment horizontal="center" vertical="center"/>
    </xf>
    <xf numFmtId="0" fontId="6" fillId="5" borderId="27" xfId="1" applyFont="1" applyFill="1" applyBorder="1" applyAlignment="1">
      <alignment horizontal="center" vertical="center"/>
    </xf>
    <xf numFmtId="0" fontId="6" fillId="0" borderId="1" xfId="1" applyFont="1" applyBorder="1" applyAlignment="1">
      <alignment horizontal="center" vertical="center" wrapText="1"/>
    </xf>
    <xf numFmtId="0" fontId="6" fillId="0" borderId="1" xfId="1" applyFont="1" applyBorder="1" applyAlignment="1">
      <alignment vertical="center" wrapText="1"/>
    </xf>
    <xf numFmtId="0" fontId="6" fillId="0" borderId="28" xfId="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6" fillId="0" borderId="25" xfId="4" applyFont="1" applyBorder="1" applyAlignment="1">
      <alignment horizontal="center" vertical="center" wrapText="1"/>
    </xf>
    <xf numFmtId="0" fontId="6" fillId="0" borderId="33" xfId="4" applyFont="1" applyBorder="1" applyAlignment="1">
      <alignment horizontal="center" vertical="center" wrapText="1"/>
    </xf>
    <xf numFmtId="0" fontId="6" fillId="0" borderId="2" xfId="4" applyFont="1" applyBorder="1" applyAlignment="1">
      <alignment horizontal="left" vertical="center" wrapText="1"/>
    </xf>
    <xf numFmtId="0" fontId="6" fillId="0" borderId="3" xfId="4" applyFont="1" applyBorder="1" applyAlignment="1">
      <alignment horizontal="left" vertical="center" wrapText="1"/>
    </xf>
    <xf numFmtId="0" fontId="6" fillId="0" borderId="4" xfId="4" applyFont="1" applyBorder="1" applyAlignment="1">
      <alignment horizontal="left" vertical="center" wrapText="1"/>
    </xf>
    <xf numFmtId="0" fontId="8" fillId="0" borderId="4" xfId="1" applyFont="1" applyBorder="1" applyAlignment="1">
      <alignment horizontal="center" vertical="center" wrapText="1"/>
    </xf>
    <xf numFmtId="0" fontId="6" fillId="0" borderId="2" xfId="0" applyFont="1" applyBorder="1" applyAlignment="1">
      <alignment horizontal="center" vertical="center" wrapText="1" shrinkToFit="1"/>
    </xf>
    <xf numFmtId="0" fontId="6" fillId="0" borderId="3"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8" fillId="5" borderId="30" xfId="1" applyFont="1" applyFill="1" applyBorder="1" applyAlignment="1">
      <alignment horizontal="center" vertical="center"/>
    </xf>
    <xf numFmtId="0" fontId="8" fillId="5" borderId="27" xfId="1" applyFont="1" applyFill="1" applyBorder="1" applyAlignment="1">
      <alignment horizontal="center" vertical="center"/>
    </xf>
    <xf numFmtId="0" fontId="8" fillId="0" borderId="25"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34" xfId="1" applyFont="1" applyBorder="1" applyAlignment="1">
      <alignment horizontal="center" vertical="center" wrapText="1"/>
    </xf>
    <xf numFmtId="0" fontId="6" fillId="5" borderId="32" xfId="1" applyFont="1" applyFill="1" applyBorder="1" applyAlignment="1">
      <alignment horizontal="center" vertical="center"/>
    </xf>
    <xf numFmtId="0" fontId="6" fillId="0" borderId="34" xfId="4" applyFont="1" applyBorder="1" applyAlignment="1">
      <alignment horizontal="center" vertical="center" wrapText="1"/>
    </xf>
    <xf numFmtId="0" fontId="22" fillId="0" borderId="26" xfId="2" applyFont="1" applyFill="1" applyBorder="1" applyAlignment="1">
      <alignment horizontal="center" vertical="center" wrapText="1"/>
    </xf>
    <xf numFmtId="0" fontId="6" fillId="0" borderId="9" xfId="1" applyFont="1" applyBorder="1" applyAlignment="1">
      <alignment horizontal="center" vertical="center" wrapText="1"/>
    </xf>
    <xf numFmtId="0" fontId="6" fillId="0" borderId="11" xfId="1" applyFont="1" applyBorder="1" applyAlignment="1">
      <alignment horizontal="center" vertical="center"/>
    </xf>
    <xf numFmtId="0" fontId="6" fillId="0" borderId="18" xfId="1" applyFont="1" applyBorder="1" applyAlignment="1">
      <alignment horizontal="center" vertical="center"/>
    </xf>
    <xf numFmtId="0" fontId="8" fillId="2" borderId="24" xfId="1" applyFont="1" applyFill="1" applyBorder="1" applyAlignment="1">
      <alignment horizontal="center" vertical="center"/>
    </xf>
    <xf numFmtId="0" fontId="8" fillId="2" borderId="26" xfId="1" applyFont="1" applyFill="1" applyBorder="1" applyAlignment="1">
      <alignment horizontal="center" vertical="center"/>
    </xf>
    <xf numFmtId="0" fontId="8" fillId="5" borderId="6" xfId="1" applyFont="1" applyFill="1" applyBorder="1" applyAlignment="1">
      <alignment horizontal="center" vertical="center"/>
    </xf>
    <xf numFmtId="0" fontId="8" fillId="5" borderId="16" xfId="1" applyFont="1" applyFill="1" applyBorder="1" applyAlignment="1">
      <alignment horizontal="center" vertical="center"/>
    </xf>
    <xf numFmtId="0" fontId="8" fillId="2" borderId="23" xfId="1" applyFont="1" applyFill="1" applyBorder="1" applyAlignment="1">
      <alignment horizontal="center" vertical="center" wrapText="1"/>
    </xf>
    <xf numFmtId="0" fontId="8" fillId="2" borderId="25"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8" xfId="1" applyFont="1" applyFill="1" applyBorder="1" applyAlignment="1">
      <alignment horizontal="center" vertical="center"/>
    </xf>
    <xf numFmtId="0" fontId="8" fillId="0" borderId="3" xfId="1" applyFont="1" applyBorder="1" applyAlignment="1">
      <alignment horizontal="left" vertical="center" wrapText="1"/>
    </xf>
    <xf numFmtId="0" fontId="8" fillId="0" borderId="4" xfId="1" applyFont="1" applyBorder="1" applyAlignment="1">
      <alignment horizontal="left" vertical="center" wrapText="1"/>
    </xf>
    <xf numFmtId="0" fontId="20" fillId="0" borderId="31" xfId="2" applyFont="1" applyFill="1" applyBorder="1" applyAlignment="1">
      <alignment horizontal="center" vertical="center" wrapText="1"/>
    </xf>
    <xf numFmtId="0" fontId="20" fillId="0" borderId="37" xfId="2" applyFont="1" applyFill="1" applyBorder="1" applyAlignment="1">
      <alignment horizontal="center" vertical="center" wrapText="1"/>
    </xf>
    <xf numFmtId="0" fontId="8" fillId="2" borderId="2" xfId="1"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4" xfId="0" applyFont="1" applyFill="1" applyBorder="1" applyAlignment="1">
      <alignment vertical="center" wrapText="1"/>
    </xf>
    <xf numFmtId="0" fontId="6" fillId="0" borderId="3" xfId="0" applyFont="1" applyFill="1" applyBorder="1" applyAlignment="1">
      <alignment vertical="center" wrapText="1"/>
    </xf>
    <xf numFmtId="0" fontId="6" fillId="0" borderId="1" xfId="0" applyFont="1" applyFill="1" applyBorder="1" applyAlignment="1">
      <alignment vertical="center" shrinkToFi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vertical="center" shrinkToFit="1"/>
    </xf>
    <xf numFmtId="0" fontId="6" fillId="0" borderId="9"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20" fillId="0" borderId="29" xfId="2" applyFont="1" applyFill="1" applyBorder="1" applyAlignment="1">
      <alignment horizontal="center" vertical="center" wrapText="1"/>
    </xf>
    <xf numFmtId="0" fontId="6" fillId="0" borderId="29"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 xfId="1" applyFont="1" applyBorder="1" applyAlignment="1">
      <alignment vertical="center" wrapText="1"/>
    </xf>
    <xf numFmtId="0" fontId="6" fillId="0" borderId="1" xfId="0" applyFont="1" applyBorder="1" applyAlignment="1">
      <alignment vertical="center" wrapText="1"/>
    </xf>
    <xf numFmtId="0" fontId="6" fillId="5" borderId="17" xfId="1" applyFont="1" applyFill="1" applyBorder="1" applyAlignment="1">
      <alignment horizontal="left" vertical="center"/>
    </xf>
    <xf numFmtId="0" fontId="22" fillId="0" borderId="29" xfId="2" applyFont="1" applyFill="1" applyBorder="1" applyAlignment="1">
      <alignment vertical="center" wrapText="1"/>
    </xf>
    <xf numFmtId="0" fontId="22" fillId="0" borderId="29" xfId="2" applyFont="1" applyBorder="1" applyAlignment="1">
      <alignment vertical="center" wrapText="1"/>
    </xf>
    <xf numFmtId="0" fontId="6" fillId="0" borderId="1" xfId="0" applyFont="1" applyBorder="1" applyAlignment="1">
      <alignment horizontal="center" vertical="center" wrapText="1"/>
    </xf>
  </cellXfs>
  <cellStyles count="12">
    <cellStyle name="ハイパーリンク" xfId="11" builtinId="8"/>
    <cellStyle name="ハイパーリンク 2" xfId="2" xr:uid="{BFBF503B-1A11-4DC7-B633-7CAA44C75EA7}"/>
    <cellStyle name="ハイパーリンク 2 2" xfId="7" xr:uid="{2709702B-B911-4595-9A9D-67047E19A1AE}"/>
    <cellStyle name="ハイパーリンク 3" xfId="9" xr:uid="{AA1D8C21-5E50-44AE-BC12-50CF358D484A}"/>
    <cellStyle name="桁区切り 2" xfId="3" xr:uid="{D8B546E7-0C30-439C-964F-95B1CB70B4EB}"/>
    <cellStyle name="標準" xfId="0" builtinId="0"/>
    <cellStyle name="標準 2" xfId="1" xr:uid="{6EB1CFBC-FF0A-4246-90F9-B4BBA611B2CA}"/>
    <cellStyle name="標準 2 2" xfId="6" xr:uid="{B84C5A89-F76A-447F-A723-BB553D5ABC53}"/>
    <cellStyle name="標準 2 3" xfId="4" xr:uid="{5760D26B-C591-47C8-ADE9-D6A106A2A9D7}"/>
    <cellStyle name="標準 3" xfId="5" xr:uid="{9869B5B7-E99F-4646-8CEF-4038340300AB}"/>
    <cellStyle name="標準 4" xfId="8" xr:uid="{98394170-E05F-46E9-92B8-ECCD2D07CEED}"/>
    <cellStyle name="標準 5" xfId="10" xr:uid="{138C0FB3-8433-4B83-975E-67273F884C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ity.suita.osaka.jp/sangyo/1018079/1018080/1018423/1002853.html" TargetMode="External"/><Relationship Id="rId13" Type="http://schemas.openxmlformats.org/officeDocument/2006/relationships/hyperlink" Target="https://www.city.neyagawa.osaka.jp/organization_list/kankyo/kankou_soumu/housyoukinnhojyokinn/19526.htm" TargetMode="External"/><Relationship Id="rId3" Type="http://schemas.openxmlformats.org/officeDocument/2006/relationships/hyperlink" Target="https://www.town.kumatori.lg.jp/soshiki/kankyo/gyomu/kankyo_gomi/recycle/eco_recycle/1682.html" TargetMode="External"/><Relationship Id="rId7" Type="http://schemas.openxmlformats.org/officeDocument/2006/relationships/hyperlink" Target="https://www.city.sakai.lg.jp/kosodate/hughug/kosodatekankyo/kodomo_fooddrive/index.html" TargetMode="External"/><Relationship Id="rId12" Type="http://schemas.openxmlformats.org/officeDocument/2006/relationships/hyperlink" Target="https://www.city.kawachinagano.lg.jp/site/koumin8/87931.html" TargetMode="External"/><Relationship Id="rId2" Type="http://schemas.openxmlformats.org/officeDocument/2006/relationships/hyperlink" Target="https://www.yarukimitekure.com/moriguchi/donation/" TargetMode="External"/><Relationship Id="rId16" Type="http://schemas.openxmlformats.org/officeDocument/2006/relationships/printerSettings" Target="../printerSettings/printerSettings1.bin"/><Relationship Id="rId1" Type="http://schemas.openxmlformats.org/officeDocument/2006/relationships/hyperlink" Target="https://www.city.izumiotsu.lg.jp/kakuka/fukushi/hukusiseisaku/osirase/1616375095534.html" TargetMode="External"/><Relationship Id="rId6" Type="http://schemas.openxmlformats.org/officeDocument/2006/relationships/hyperlink" Target="https://www.izumi.coop/shopping/shop/shoplist/shop-detail/nonoi.html" TargetMode="External"/><Relationship Id="rId11" Type="http://schemas.openxmlformats.org/officeDocument/2006/relationships/hyperlink" Target="https://www.city.daito.lg.jp/soshiki/17/46899.html" TargetMode="External"/><Relationship Id="rId5" Type="http://schemas.openxmlformats.org/officeDocument/2006/relationships/hyperlink" Target="https://www.izumi.coop/shopping/shop/shoplist/shop-detail/ohnoshiba.html" TargetMode="External"/><Relationship Id="rId15" Type="http://schemas.openxmlformats.org/officeDocument/2006/relationships/hyperlink" Target="http://ikeda-ecomuseum.org/shoku.html" TargetMode="External"/><Relationship Id="rId10" Type="http://schemas.openxmlformats.org/officeDocument/2006/relationships/hyperlink" Target="https://www.city.ibaraki.osaka.jp/kikou/sangyo/kankyos/menu/kateikeigomi/39425.html" TargetMode="External"/><Relationship Id="rId4" Type="http://schemas.openxmlformats.org/officeDocument/2006/relationships/hyperlink" Target="http://www.sakai-syakyo.net/KSN/sp/support/" TargetMode="External"/><Relationship Id="rId9" Type="http://schemas.openxmlformats.org/officeDocument/2006/relationships/hyperlink" Target="https://www.city.higashiosaka.lg.jp/0000034735.html" TargetMode="External"/><Relationship Id="rId14" Type="http://schemas.openxmlformats.org/officeDocument/2006/relationships/hyperlink" Target="https://www.city.toyonaka.osaka.jp/kurashi/gomi_risaikuru_bika/genryou_recycle/fu-dodoraibu/fd.html"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osaka-shinkin.co.jp/" TargetMode="External"/><Relationship Id="rId21" Type="http://schemas.openxmlformats.org/officeDocument/2006/relationships/hyperlink" Target="https://www.daiei.co.jp/stores/d0809/" TargetMode="External"/><Relationship Id="rId42" Type="http://schemas.openxmlformats.org/officeDocument/2006/relationships/hyperlink" Target="https://www.daiei.co.jp/stores/d0833/" TargetMode="External"/><Relationship Id="rId47" Type="http://schemas.openxmlformats.org/officeDocument/2006/relationships/hyperlink" Target="https://www.daiei.co.jp/stores/d0869/" TargetMode="External"/><Relationship Id="rId63" Type="http://schemas.openxmlformats.org/officeDocument/2006/relationships/hyperlink" Target="https://www.osaka-shinkin.co.jp/" TargetMode="External"/><Relationship Id="rId68" Type="http://schemas.openxmlformats.org/officeDocument/2006/relationships/hyperlink" Target="https://www.osaka-shinkin.co.jp/" TargetMode="External"/><Relationship Id="rId84" Type="http://schemas.openxmlformats.org/officeDocument/2006/relationships/hyperlink" Target="https://www.osaka-shinkin.co.jp/" TargetMode="External"/><Relationship Id="rId89" Type="http://schemas.openxmlformats.org/officeDocument/2006/relationships/hyperlink" Target="https://www.osaka-shinkin.co.jp/" TargetMode="External"/><Relationship Id="rId112" Type="http://schemas.openxmlformats.org/officeDocument/2006/relationships/hyperlink" Target="https://www.osaka-shinkin.co.jp/" TargetMode="External"/><Relationship Id="rId16" Type="http://schemas.openxmlformats.org/officeDocument/2006/relationships/hyperlink" Target="https://www.daiei.co.jp/stores/d0763/" TargetMode="External"/><Relationship Id="rId107" Type="http://schemas.openxmlformats.org/officeDocument/2006/relationships/hyperlink" Target="https://www.osaka-shinkin.co.jp/" TargetMode="External"/><Relationship Id="rId11" Type="http://schemas.openxmlformats.org/officeDocument/2006/relationships/hyperlink" Target="https://www.daiei.co.jp/stores/d0721/" TargetMode="External"/><Relationship Id="rId32" Type="http://schemas.openxmlformats.org/officeDocument/2006/relationships/hyperlink" Target="https://www.daiei.co.jp/stores/d0836/" TargetMode="External"/><Relationship Id="rId37" Type="http://schemas.openxmlformats.org/officeDocument/2006/relationships/hyperlink" Target="https://www.daiei.co.jp/stores/d0866/" TargetMode="External"/><Relationship Id="rId53" Type="http://schemas.openxmlformats.org/officeDocument/2006/relationships/hyperlink" Target="https://www.daiei.co.jp/stores/d0884/" TargetMode="External"/><Relationship Id="rId58" Type="http://schemas.openxmlformats.org/officeDocument/2006/relationships/hyperlink" Target="https://www.palcoop.or.jp/au_ji/kodomoshokudou/fooddrive.html" TargetMode="External"/><Relationship Id="rId74" Type="http://schemas.openxmlformats.org/officeDocument/2006/relationships/hyperlink" Target="https://www.osaka-shinkin.co.jp/" TargetMode="External"/><Relationship Id="rId79" Type="http://schemas.openxmlformats.org/officeDocument/2006/relationships/hyperlink" Target="https://www.osaka-shinkin.co.jp/" TargetMode="External"/><Relationship Id="rId102" Type="http://schemas.openxmlformats.org/officeDocument/2006/relationships/hyperlink" Target="https://www.osaka-shinkin.co.jp/" TargetMode="External"/><Relationship Id="rId123" Type="http://schemas.openxmlformats.org/officeDocument/2006/relationships/hyperlink" Target="https://www.osaka-shinkin.co.jp/" TargetMode="External"/><Relationship Id="rId128" Type="http://schemas.openxmlformats.org/officeDocument/2006/relationships/hyperlink" Target="https://www.osaka-shinkin.co.jp/" TargetMode="External"/><Relationship Id="rId5" Type="http://schemas.openxmlformats.org/officeDocument/2006/relationships/hyperlink" Target="https://shop.coop-kobe.net/shop/index.php" TargetMode="External"/><Relationship Id="rId90" Type="http://schemas.openxmlformats.org/officeDocument/2006/relationships/hyperlink" Target="https://www.osaka-shinkin.co.jp/" TargetMode="External"/><Relationship Id="rId95" Type="http://schemas.openxmlformats.org/officeDocument/2006/relationships/hyperlink" Target="https://www.osaka-shinkin.co.jp/" TargetMode="External"/><Relationship Id="rId22" Type="http://schemas.openxmlformats.org/officeDocument/2006/relationships/hyperlink" Target="https://www.daiei.co.jp/stores/d0810/" TargetMode="External"/><Relationship Id="rId27" Type="http://schemas.openxmlformats.org/officeDocument/2006/relationships/hyperlink" Target="https://www.daiei.co.jp/stores/d0822/" TargetMode="External"/><Relationship Id="rId43" Type="http://schemas.openxmlformats.org/officeDocument/2006/relationships/hyperlink" Target="https://www.daiei.co.jp/stores/d0899/" TargetMode="External"/><Relationship Id="rId48" Type="http://schemas.openxmlformats.org/officeDocument/2006/relationships/hyperlink" Target="https://www.daiei.co.jp/stores/d0874/" TargetMode="External"/><Relationship Id="rId64" Type="http://schemas.openxmlformats.org/officeDocument/2006/relationships/hyperlink" Target="https://www.osaka-shinkin.co.jp/" TargetMode="External"/><Relationship Id="rId69" Type="http://schemas.openxmlformats.org/officeDocument/2006/relationships/hyperlink" Target="https://www.osaka-shinkin.co.jp/" TargetMode="External"/><Relationship Id="rId113" Type="http://schemas.openxmlformats.org/officeDocument/2006/relationships/hyperlink" Target="https://www.osaka-shinkin.co.jp/" TargetMode="External"/><Relationship Id="rId118" Type="http://schemas.openxmlformats.org/officeDocument/2006/relationships/hyperlink" Target="https://www.osaka-shinkin.co.jp/" TargetMode="External"/><Relationship Id="rId80" Type="http://schemas.openxmlformats.org/officeDocument/2006/relationships/hyperlink" Target="https://www.osaka-shinkin.co.jp/" TargetMode="External"/><Relationship Id="rId85" Type="http://schemas.openxmlformats.org/officeDocument/2006/relationships/hyperlink" Target="https://www.osaka-shinkin.co.jp/" TargetMode="External"/><Relationship Id="rId12" Type="http://schemas.openxmlformats.org/officeDocument/2006/relationships/hyperlink" Target="https://www.daiei.co.jp/stores/d0387/" TargetMode="External"/><Relationship Id="rId17" Type="http://schemas.openxmlformats.org/officeDocument/2006/relationships/hyperlink" Target="https://www.daiei.co.jp/stores/d0803/" TargetMode="External"/><Relationship Id="rId33" Type="http://schemas.openxmlformats.org/officeDocument/2006/relationships/hyperlink" Target="https://www.daiei.co.jp/stores/d0838/" TargetMode="External"/><Relationship Id="rId38" Type="http://schemas.openxmlformats.org/officeDocument/2006/relationships/hyperlink" Target="https://www.daiei.co.jp/stores/d0877/" TargetMode="External"/><Relationship Id="rId59" Type="http://schemas.openxmlformats.org/officeDocument/2006/relationships/hyperlink" Target="https://www.palcoop.or.jp/shopping/shop/" TargetMode="External"/><Relationship Id="rId103" Type="http://schemas.openxmlformats.org/officeDocument/2006/relationships/hyperlink" Target="https://www.osaka-shinkin.co.jp/" TargetMode="External"/><Relationship Id="rId108" Type="http://schemas.openxmlformats.org/officeDocument/2006/relationships/hyperlink" Target="https://www.osaka-shinkin.co.jp/" TargetMode="External"/><Relationship Id="rId124" Type="http://schemas.openxmlformats.org/officeDocument/2006/relationships/hyperlink" Target="https://www.osaka-shinkin.co.jp/" TargetMode="External"/><Relationship Id="rId129" Type="http://schemas.openxmlformats.org/officeDocument/2006/relationships/hyperlink" Target="https://www.osaka-shinkin.co.jp/" TargetMode="External"/><Relationship Id="rId54" Type="http://schemas.openxmlformats.org/officeDocument/2006/relationships/hyperlink" Target="https://www.daiei.co.jp/stores/d0889/" TargetMode="External"/><Relationship Id="rId70" Type="http://schemas.openxmlformats.org/officeDocument/2006/relationships/hyperlink" Target="https://www.osaka-shinkin.co.jp/" TargetMode="External"/><Relationship Id="rId75" Type="http://schemas.openxmlformats.org/officeDocument/2006/relationships/hyperlink" Target="https://www.osaka-shinkin.co.jp/" TargetMode="External"/><Relationship Id="rId91" Type="http://schemas.openxmlformats.org/officeDocument/2006/relationships/hyperlink" Target="https://www.osaka-shinkin.co.jp/" TargetMode="External"/><Relationship Id="rId96" Type="http://schemas.openxmlformats.org/officeDocument/2006/relationships/hyperlink" Target="https://www.osaka-shinkin.co.jp/" TargetMode="External"/><Relationship Id="rId1" Type="http://schemas.openxmlformats.org/officeDocument/2006/relationships/hyperlink" Target="https://www.izumi.coop/shopping/shop/" TargetMode="External"/><Relationship Id="rId6" Type="http://schemas.openxmlformats.org/officeDocument/2006/relationships/hyperlink" Target="https://www.daiei.co.jp/stores/d0867/" TargetMode="External"/><Relationship Id="rId23" Type="http://schemas.openxmlformats.org/officeDocument/2006/relationships/hyperlink" Target="https://www.daiei.co.jp/stores/d0811/" TargetMode="External"/><Relationship Id="rId28" Type="http://schemas.openxmlformats.org/officeDocument/2006/relationships/hyperlink" Target="https://www.daiei.co.jp/stores/d0823/" TargetMode="External"/><Relationship Id="rId49" Type="http://schemas.openxmlformats.org/officeDocument/2006/relationships/hyperlink" Target="https://www.daiei.co.jp/stores/d0875/" TargetMode="External"/><Relationship Id="rId114" Type="http://schemas.openxmlformats.org/officeDocument/2006/relationships/hyperlink" Target="https://www.osaka-shinkin.co.jp/" TargetMode="External"/><Relationship Id="rId119" Type="http://schemas.openxmlformats.org/officeDocument/2006/relationships/hyperlink" Target="https://www.osaka-shinkin.co.jp/" TargetMode="External"/><Relationship Id="rId44" Type="http://schemas.openxmlformats.org/officeDocument/2006/relationships/hyperlink" Target="https://www.daiei.co.jp/stores/d0837/" TargetMode="External"/><Relationship Id="rId60" Type="http://schemas.openxmlformats.org/officeDocument/2006/relationships/hyperlink" Target="https://www.palcoop.or.jp/au_ji/kodomoshokudou/fooddrive.html" TargetMode="External"/><Relationship Id="rId65" Type="http://schemas.openxmlformats.org/officeDocument/2006/relationships/hyperlink" Target="https://www.osaka-shinkin.co.jp/" TargetMode="External"/><Relationship Id="rId81" Type="http://schemas.openxmlformats.org/officeDocument/2006/relationships/hyperlink" Target="https://www.osaka-shinkin.co.jp/" TargetMode="External"/><Relationship Id="rId86" Type="http://schemas.openxmlformats.org/officeDocument/2006/relationships/hyperlink" Target="https://www.osaka-shinkin.co.jp/" TargetMode="External"/><Relationship Id="rId130" Type="http://schemas.openxmlformats.org/officeDocument/2006/relationships/hyperlink" Target="https://www.osaka-shinkin.co.jp/" TargetMode="External"/><Relationship Id="rId13" Type="http://schemas.openxmlformats.org/officeDocument/2006/relationships/hyperlink" Target="https://www.daiei.co.jp/stores/d0723/" TargetMode="External"/><Relationship Id="rId18" Type="http://schemas.openxmlformats.org/officeDocument/2006/relationships/hyperlink" Target="https://www.daiei.co.jp/stores/d0805/" TargetMode="External"/><Relationship Id="rId39" Type="http://schemas.openxmlformats.org/officeDocument/2006/relationships/hyperlink" Target="https://www.daiei.co.jp/stores/d0879/" TargetMode="External"/><Relationship Id="rId109" Type="http://schemas.openxmlformats.org/officeDocument/2006/relationships/hyperlink" Target="https://www.osaka-shinkin.co.jp/" TargetMode="External"/><Relationship Id="rId34" Type="http://schemas.openxmlformats.org/officeDocument/2006/relationships/hyperlink" Target="https://www.daiei.co.jp/stores/d0857/" TargetMode="External"/><Relationship Id="rId50" Type="http://schemas.openxmlformats.org/officeDocument/2006/relationships/hyperlink" Target="https://www.daiei.co.jp/stores/d0878/" TargetMode="External"/><Relationship Id="rId55" Type="http://schemas.openxmlformats.org/officeDocument/2006/relationships/hyperlink" Target="https://www.daiei.co.jp/stores/d0808/" TargetMode="External"/><Relationship Id="rId76" Type="http://schemas.openxmlformats.org/officeDocument/2006/relationships/hyperlink" Target="https://www.osaka-shinkin.co.jp/" TargetMode="External"/><Relationship Id="rId97" Type="http://schemas.openxmlformats.org/officeDocument/2006/relationships/hyperlink" Target="https://www.osaka-shinkin.co.jp/" TargetMode="External"/><Relationship Id="rId104" Type="http://schemas.openxmlformats.org/officeDocument/2006/relationships/hyperlink" Target="https://www.osaka-shinkin.co.jp/" TargetMode="External"/><Relationship Id="rId120" Type="http://schemas.openxmlformats.org/officeDocument/2006/relationships/hyperlink" Target="https://www.osaka-shinkin.co.jp/" TargetMode="External"/><Relationship Id="rId125" Type="http://schemas.openxmlformats.org/officeDocument/2006/relationships/hyperlink" Target="https://www.osaka-shinkin.co.jp/" TargetMode="External"/><Relationship Id="rId7" Type="http://schemas.openxmlformats.org/officeDocument/2006/relationships/hyperlink" Target="https://www.daiei.co.jp/stores/d0240/" TargetMode="External"/><Relationship Id="rId71" Type="http://schemas.openxmlformats.org/officeDocument/2006/relationships/hyperlink" Target="https://www.osaka-shinkin.co.jp/" TargetMode="External"/><Relationship Id="rId92" Type="http://schemas.openxmlformats.org/officeDocument/2006/relationships/hyperlink" Target="https://www.osaka-shinkin.co.jp/" TargetMode="External"/><Relationship Id="rId2" Type="http://schemas.openxmlformats.org/officeDocument/2006/relationships/hyperlink" Target="https://www.izumi.coop/activity/life/chiikishien.html" TargetMode="External"/><Relationship Id="rId29" Type="http://schemas.openxmlformats.org/officeDocument/2006/relationships/hyperlink" Target="https://www.daiei.co.jp/stores/d0824/" TargetMode="External"/><Relationship Id="rId24" Type="http://schemas.openxmlformats.org/officeDocument/2006/relationships/hyperlink" Target="https://www.daiei.co.jp/stores/d0812/" TargetMode="External"/><Relationship Id="rId40" Type="http://schemas.openxmlformats.org/officeDocument/2006/relationships/hyperlink" Target="https://www.daiei.co.jp/stores/d0881/" TargetMode="External"/><Relationship Id="rId45" Type="http://schemas.openxmlformats.org/officeDocument/2006/relationships/hyperlink" Target="https://www.daiei.co.jp/stores/d0864/" TargetMode="External"/><Relationship Id="rId66" Type="http://schemas.openxmlformats.org/officeDocument/2006/relationships/hyperlink" Target="https://www.osaka-shinkin.co.jp/" TargetMode="External"/><Relationship Id="rId87" Type="http://schemas.openxmlformats.org/officeDocument/2006/relationships/hyperlink" Target="https://www.osaka-shinkin.co.jp/" TargetMode="External"/><Relationship Id="rId110" Type="http://schemas.openxmlformats.org/officeDocument/2006/relationships/hyperlink" Target="https://www.osaka-shinkin.co.jp/" TargetMode="External"/><Relationship Id="rId115" Type="http://schemas.openxmlformats.org/officeDocument/2006/relationships/hyperlink" Target="https://www.osaka-shinkin.co.jp/" TargetMode="External"/><Relationship Id="rId131" Type="http://schemas.openxmlformats.org/officeDocument/2006/relationships/hyperlink" Target="https://www.osaka-shinkin.co.jp/" TargetMode="External"/><Relationship Id="rId61" Type="http://schemas.openxmlformats.org/officeDocument/2006/relationships/hyperlink" Target="https://www.palcoop.or.jp/au_ji/au_ji_iti_kumiai.html" TargetMode="External"/><Relationship Id="rId82" Type="http://schemas.openxmlformats.org/officeDocument/2006/relationships/hyperlink" Target="https://www.osaka-shinkin.co.jp/" TargetMode="External"/><Relationship Id="rId19" Type="http://schemas.openxmlformats.org/officeDocument/2006/relationships/hyperlink" Target="https://www.daiei.co.jp/stores/d0806/" TargetMode="External"/><Relationship Id="rId14" Type="http://schemas.openxmlformats.org/officeDocument/2006/relationships/hyperlink" Target="https://www.daiei.co.jp/stores/d0758/" TargetMode="External"/><Relationship Id="rId30" Type="http://schemas.openxmlformats.org/officeDocument/2006/relationships/hyperlink" Target="https://www.daiei.co.jp/stores/d0829/" TargetMode="External"/><Relationship Id="rId35" Type="http://schemas.openxmlformats.org/officeDocument/2006/relationships/hyperlink" Target="https://www.daiei.co.jp/stores/d0858/" TargetMode="External"/><Relationship Id="rId56" Type="http://schemas.openxmlformats.org/officeDocument/2006/relationships/hyperlink" Target="https://www.palcoop.or.jp/au_ji/kodomoshokudou/fooddrive.html" TargetMode="External"/><Relationship Id="rId77" Type="http://schemas.openxmlformats.org/officeDocument/2006/relationships/hyperlink" Target="https://www.osaka-shinkin.co.jp/" TargetMode="External"/><Relationship Id="rId100" Type="http://schemas.openxmlformats.org/officeDocument/2006/relationships/hyperlink" Target="https://www.osaka-shinkin.co.jp/" TargetMode="External"/><Relationship Id="rId105" Type="http://schemas.openxmlformats.org/officeDocument/2006/relationships/hyperlink" Target="https://www.osaka-shinkin.co.jp/" TargetMode="External"/><Relationship Id="rId126" Type="http://schemas.openxmlformats.org/officeDocument/2006/relationships/hyperlink" Target="https://www.osaka-shinkin.co.jp/" TargetMode="External"/><Relationship Id="rId8" Type="http://schemas.openxmlformats.org/officeDocument/2006/relationships/hyperlink" Target="https://www.daiei.co.jp/stores/d0311/" TargetMode="External"/><Relationship Id="rId51" Type="http://schemas.openxmlformats.org/officeDocument/2006/relationships/hyperlink" Target="https://www.daiei.co.jp/stores/d0883/" TargetMode="External"/><Relationship Id="rId72" Type="http://schemas.openxmlformats.org/officeDocument/2006/relationships/hyperlink" Target="https://www.osaka-shinkin.co.jp/" TargetMode="External"/><Relationship Id="rId93" Type="http://schemas.openxmlformats.org/officeDocument/2006/relationships/hyperlink" Target="https://www.osaka-shinkin.co.jp/" TargetMode="External"/><Relationship Id="rId98" Type="http://schemas.openxmlformats.org/officeDocument/2006/relationships/hyperlink" Target="https://www.osaka-shinkin.co.jp/" TargetMode="External"/><Relationship Id="rId121" Type="http://schemas.openxmlformats.org/officeDocument/2006/relationships/hyperlink" Target="https://www.osaka-shinkin.co.jp/" TargetMode="External"/><Relationship Id="rId3" Type="http://schemas.openxmlformats.org/officeDocument/2006/relationships/hyperlink" Target="https://eco.coop-kobe.net/" TargetMode="External"/><Relationship Id="rId25" Type="http://schemas.openxmlformats.org/officeDocument/2006/relationships/hyperlink" Target="https://www.daiei.co.jp/stores/d0814/" TargetMode="External"/><Relationship Id="rId46" Type="http://schemas.openxmlformats.org/officeDocument/2006/relationships/hyperlink" Target="https://www.daiei.co.jp/stores/d0868/" TargetMode="External"/><Relationship Id="rId67" Type="http://schemas.openxmlformats.org/officeDocument/2006/relationships/hyperlink" Target="https://www.osaka-shinkin.co.jp/" TargetMode="External"/><Relationship Id="rId116" Type="http://schemas.openxmlformats.org/officeDocument/2006/relationships/hyperlink" Target="https://www.osaka-shinkin.co.jp/" TargetMode="External"/><Relationship Id="rId20" Type="http://schemas.openxmlformats.org/officeDocument/2006/relationships/hyperlink" Target="https://www.daiei.co.jp/stores/d0807/" TargetMode="External"/><Relationship Id="rId41" Type="http://schemas.openxmlformats.org/officeDocument/2006/relationships/hyperlink" Target="https://www.daiei.co.jp/stores/d0228/" TargetMode="External"/><Relationship Id="rId62" Type="http://schemas.openxmlformats.org/officeDocument/2006/relationships/hyperlink" Target="http://www.panakimoto.com/" TargetMode="External"/><Relationship Id="rId83" Type="http://schemas.openxmlformats.org/officeDocument/2006/relationships/hyperlink" Target="https://www.osaka-shinkin.co.jp/" TargetMode="External"/><Relationship Id="rId88" Type="http://schemas.openxmlformats.org/officeDocument/2006/relationships/hyperlink" Target="https://www.osaka-shinkin.co.jp/" TargetMode="External"/><Relationship Id="rId111" Type="http://schemas.openxmlformats.org/officeDocument/2006/relationships/hyperlink" Target="https://www.osaka-shinkin.co.jp/" TargetMode="External"/><Relationship Id="rId132" Type="http://schemas.openxmlformats.org/officeDocument/2006/relationships/printerSettings" Target="../printerSettings/printerSettings2.bin"/><Relationship Id="rId15" Type="http://schemas.openxmlformats.org/officeDocument/2006/relationships/hyperlink" Target="https://www.daiei.co.jp/stores/d0759/" TargetMode="External"/><Relationship Id="rId36" Type="http://schemas.openxmlformats.org/officeDocument/2006/relationships/hyperlink" Target="https://www.daiei.co.jp/stores/d0861/" TargetMode="External"/><Relationship Id="rId57" Type="http://schemas.openxmlformats.org/officeDocument/2006/relationships/hyperlink" Target="https://www.palcoop.or.jp/au_ji/kodomoshokudou/fooddrive.html" TargetMode="External"/><Relationship Id="rId106" Type="http://schemas.openxmlformats.org/officeDocument/2006/relationships/hyperlink" Target="https://www.osaka-shinkin.co.jp/" TargetMode="External"/><Relationship Id="rId127" Type="http://schemas.openxmlformats.org/officeDocument/2006/relationships/hyperlink" Target="https://www.osaka-shinkin.co.jp/" TargetMode="External"/><Relationship Id="rId10" Type="http://schemas.openxmlformats.org/officeDocument/2006/relationships/hyperlink" Target="https://www.daiei.co.jp/stores/d0383/" TargetMode="External"/><Relationship Id="rId31" Type="http://schemas.openxmlformats.org/officeDocument/2006/relationships/hyperlink" Target="https://www.daiei.co.jp/stores/d0835/" TargetMode="External"/><Relationship Id="rId52" Type="http://schemas.openxmlformats.org/officeDocument/2006/relationships/hyperlink" Target="https://www.daiei.co.jp/stores/d0891/" TargetMode="External"/><Relationship Id="rId73" Type="http://schemas.openxmlformats.org/officeDocument/2006/relationships/hyperlink" Target="https://www.osaka-shinkin.co.jp/" TargetMode="External"/><Relationship Id="rId78" Type="http://schemas.openxmlformats.org/officeDocument/2006/relationships/hyperlink" Target="https://www.osaka-shinkin.co.jp/" TargetMode="External"/><Relationship Id="rId94" Type="http://schemas.openxmlformats.org/officeDocument/2006/relationships/hyperlink" Target="https://www.osaka-shinkin.co.jp/" TargetMode="External"/><Relationship Id="rId99" Type="http://schemas.openxmlformats.org/officeDocument/2006/relationships/hyperlink" Target="https://www.osaka-shinkin.co.jp/" TargetMode="External"/><Relationship Id="rId101" Type="http://schemas.openxmlformats.org/officeDocument/2006/relationships/hyperlink" Target="https://www.osaka-shinkin.co.jp/" TargetMode="External"/><Relationship Id="rId122" Type="http://schemas.openxmlformats.org/officeDocument/2006/relationships/hyperlink" Target="https://www.osaka-shinkin.co.jp/" TargetMode="External"/><Relationship Id="rId4" Type="http://schemas.openxmlformats.org/officeDocument/2006/relationships/hyperlink" Target="https://faq.coop-kobe.net/faq_detail.html?id=748&amp;category=29&amp;page=1" TargetMode="External"/><Relationship Id="rId9" Type="http://schemas.openxmlformats.org/officeDocument/2006/relationships/hyperlink" Target="https://www.daiei.co.jp/stores/d0338/" TargetMode="External"/><Relationship Id="rId26" Type="http://schemas.openxmlformats.org/officeDocument/2006/relationships/hyperlink" Target="https://www.daiei.co.jp/stores/d08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7D2BB-5FB7-4E3F-B5C3-1FC80A8C2CB8}">
  <sheetPr>
    <pageSetUpPr fitToPage="1"/>
  </sheetPr>
  <dimension ref="A1:L228"/>
  <sheetViews>
    <sheetView tabSelected="1" view="pageBreakPreview" zoomScale="60" zoomScaleNormal="80" workbookViewId="0">
      <pane xSplit="1" ySplit="3" topLeftCell="B4" activePane="bottomRight" state="frozen"/>
      <selection activeCell="B4" sqref="B4:B32"/>
      <selection pane="topRight" activeCell="B4" sqref="B4:B32"/>
      <selection pane="bottomLeft" activeCell="B4" sqref="B4:B32"/>
      <selection pane="bottomRight" activeCell="M141" sqref="M141"/>
    </sheetView>
  </sheetViews>
  <sheetFormatPr defaultColWidth="9.796875" defaultRowHeight="15" x14ac:dyDescent="0.45"/>
  <cols>
    <col min="1" max="1" width="11" style="69" customWidth="1"/>
    <col min="2" max="2" width="21.09765625" style="69" bestFit="1" customWidth="1"/>
    <col min="3" max="3" width="28.09765625" style="69" bestFit="1" customWidth="1"/>
    <col min="4" max="4" width="28.69921875" style="69" bestFit="1" customWidth="1"/>
    <col min="5" max="5" width="35.296875" style="69" customWidth="1"/>
    <col min="6" max="6" width="12.09765625" style="69" customWidth="1"/>
    <col min="7" max="7" width="18.19921875" style="69" customWidth="1"/>
    <col min="8" max="8" width="36.19921875" style="69" bestFit="1" customWidth="1"/>
    <col min="9" max="9" width="29" style="69" customWidth="1"/>
    <col min="10" max="10" width="28.3984375" style="69" customWidth="1"/>
    <col min="11" max="11" width="35.3984375" style="69" customWidth="1"/>
    <col min="12" max="12" width="20.19921875" style="69" customWidth="1"/>
    <col min="13" max="16384" width="9.796875" style="69"/>
  </cols>
  <sheetData>
    <row r="1" spans="1:12" ht="30.6" thickBot="1" x14ac:dyDescent="0.5">
      <c r="A1" s="77" t="s">
        <v>918</v>
      </c>
      <c r="B1" s="77"/>
      <c r="C1" s="77"/>
      <c r="D1" s="77"/>
      <c r="E1" s="77"/>
      <c r="F1" s="77"/>
      <c r="G1" s="77"/>
      <c r="H1" s="77"/>
      <c r="I1" s="77"/>
      <c r="J1" s="77"/>
      <c r="K1" s="77"/>
    </row>
    <row r="2" spans="1:12" ht="39.75" customHeight="1" x14ac:dyDescent="0.45">
      <c r="A2" s="326"/>
      <c r="B2" s="328" t="s">
        <v>273</v>
      </c>
      <c r="C2" s="330" t="s">
        <v>274</v>
      </c>
      <c r="D2" s="330"/>
      <c r="E2" s="330"/>
      <c r="F2" s="331" t="s">
        <v>93</v>
      </c>
      <c r="G2" s="331"/>
      <c r="H2" s="331"/>
      <c r="I2" s="331"/>
      <c r="J2" s="331" t="s">
        <v>275</v>
      </c>
      <c r="K2" s="331" t="s">
        <v>276</v>
      </c>
      <c r="L2" s="324" t="s">
        <v>4</v>
      </c>
    </row>
    <row r="3" spans="1:12" ht="15.6" thickBot="1" x14ac:dyDescent="0.5">
      <c r="A3" s="327"/>
      <c r="B3" s="329"/>
      <c r="C3" s="71" t="s">
        <v>277</v>
      </c>
      <c r="D3" s="72" t="s">
        <v>278</v>
      </c>
      <c r="E3" s="72" t="s">
        <v>0</v>
      </c>
      <c r="F3" s="72" t="s">
        <v>94</v>
      </c>
      <c r="G3" s="72" t="s">
        <v>95</v>
      </c>
      <c r="H3" s="72" t="s">
        <v>279</v>
      </c>
      <c r="I3" s="72" t="s">
        <v>97</v>
      </c>
      <c r="J3" s="336"/>
      <c r="K3" s="336"/>
      <c r="L3" s="325"/>
    </row>
    <row r="4" spans="1:12" s="2" customFormat="1" ht="30" customHeight="1" x14ac:dyDescent="0.45">
      <c r="A4" s="313" t="s">
        <v>282</v>
      </c>
      <c r="B4" s="315" t="s">
        <v>282</v>
      </c>
      <c r="C4" s="92" t="s">
        <v>283</v>
      </c>
      <c r="D4" s="93" t="s">
        <v>284</v>
      </c>
      <c r="E4" s="93" t="s">
        <v>285</v>
      </c>
      <c r="F4" s="192"/>
      <c r="G4" s="192" t="s">
        <v>280</v>
      </c>
      <c r="H4" s="192"/>
      <c r="I4" s="92" t="s">
        <v>286</v>
      </c>
      <c r="J4" s="302" t="s">
        <v>287</v>
      </c>
      <c r="K4" s="302" t="s">
        <v>288</v>
      </c>
      <c r="L4" s="334" t="s">
        <v>289</v>
      </c>
    </row>
    <row r="5" spans="1:12" s="2" customFormat="1" x14ac:dyDescent="0.45">
      <c r="A5" s="314"/>
      <c r="B5" s="316"/>
      <c r="C5" s="92" t="s">
        <v>290</v>
      </c>
      <c r="D5" s="92" t="s">
        <v>291</v>
      </c>
      <c r="E5" s="92" t="s">
        <v>292</v>
      </c>
      <c r="F5" s="168"/>
      <c r="G5" s="168"/>
      <c r="H5" s="168"/>
      <c r="I5" s="92" t="s">
        <v>293</v>
      </c>
      <c r="J5" s="302"/>
      <c r="K5" s="302"/>
      <c r="L5" s="334"/>
    </row>
    <row r="6" spans="1:12" s="2" customFormat="1" x14ac:dyDescent="0.45">
      <c r="A6" s="314"/>
      <c r="B6" s="316"/>
      <c r="C6" s="37" t="s">
        <v>294</v>
      </c>
      <c r="D6" s="37" t="s">
        <v>295</v>
      </c>
      <c r="E6" s="37" t="s">
        <v>296</v>
      </c>
      <c r="F6" s="168"/>
      <c r="G6" s="168"/>
      <c r="H6" s="168"/>
      <c r="I6" s="37" t="s">
        <v>297</v>
      </c>
      <c r="J6" s="302"/>
      <c r="K6" s="302"/>
      <c r="L6" s="334"/>
    </row>
    <row r="7" spans="1:12" s="2" customFormat="1" ht="30" x14ac:dyDescent="0.45">
      <c r="A7" s="314"/>
      <c r="B7" s="316"/>
      <c r="C7" s="1" t="s">
        <v>298</v>
      </c>
      <c r="D7" s="37" t="s">
        <v>299</v>
      </c>
      <c r="E7" s="37" t="s">
        <v>300</v>
      </c>
      <c r="F7" s="168"/>
      <c r="G7" s="168"/>
      <c r="H7" s="168"/>
      <c r="I7" s="37" t="s">
        <v>301</v>
      </c>
      <c r="J7" s="302"/>
      <c r="K7" s="302"/>
      <c r="L7" s="334"/>
    </row>
    <row r="8" spans="1:12" s="2" customFormat="1" ht="15" customHeight="1" x14ac:dyDescent="0.45">
      <c r="A8" s="314"/>
      <c r="B8" s="316"/>
      <c r="C8" s="37" t="s">
        <v>302</v>
      </c>
      <c r="D8" s="37" t="s">
        <v>303</v>
      </c>
      <c r="E8" s="37" t="s">
        <v>304</v>
      </c>
      <c r="F8" s="168"/>
      <c r="G8" s="168"/>
      <c r="H8" s="168"/>
      <c r="I8" s="37" t="s">
        <v>305</v>
      </c>
      <c r="J8" s="302"/>
      <c r="K8" s="302"/>
      <c r="L8" s="334"/>
    </row>
    <row r="9" spans="1:12" s="2" customFormat="1" x14ac:dyDescent="0.45">
      <c r="A9" s="314"/>
      <c r="B9" s="316"/>
      <c r="C9" s="37" t="s">
        <v>306</v>
      </c>
      <c r="D9" s="37" t="s">
        <v>307</v>
      </c>
      <c r="E9" s="37" t="s">
        <v>308</v>
      </c>
      <c r="F9" s="168"/>
      <c r="G9" s="168"/>
      <c r="H9" s="168"/>
      <c r="I9" s="37" t="s">
        <v>309</v>
      </c>
      <c r="J9" s="302"/>
      <c r="K9" s="302"/>
      <c r="L9" s="334"/>
    </row>
    <row r="10" spans="1:12" s="2" customFormat="1" x14ac:dyDescent="0.45">
      <c r="A10" s="314"/>
      <c r="B10" s="316"/>
      <c r="C10" s="37" t="s">
        <v>310</v>
      </c>
      <c r="D10" s="37" t="s">
        <v>311</v>
      </c>
      <c r="E10" s="37" t="s">
        <v>312</v>
      </c>
      <c r="F10" s="168"/>
      <c r="G10" s="168"/>
      <c r="H10" s="168"/>
      <c r="I10" s="37" t="s">
        <v>313</v>
      </c>
      <c r="J10" s="302"/>
      <c r="K10" s="302"/>
      <c r="L10" s="334"/>
    </row>
    <row r="11" spans="1:12" s="2" customFormat="1" ht="15" customHeight="1" x14ac:dyDescent="0.45">
      <c r="A11" s="314"/>
      <c r="B11" s="316"/>
      <c r="C11" s="37" t="s">
        <v>314</v>
      </c>
      <c r="D11" s="37" t="s">
        <v>315</v>
      </c>
      <c r="E11" s="37" t="s">
        <v>316</v>
      </c>
      <c r="F11" s="168"/>
      <c r="G11" s="168"/>
      <c r="H11" s="168"/>
      <c r="I11" s="37" t="s">
        <v>317</v>
      </c>
      <c r="J11" s="302"/>
      <c r="K11" s="302"/>
      <c r="L11" s="334"/>
    </row>
    <row r="12" spans="1:12" s="2" customFormat="1" x14ac:dyDescent="0.45">
      <c r="A12" s="314"/>
      <c r="B12" s="316"/>
      <c r="C12" s="1" t="s">
        <v>318</v>
      </c>
      <c r="D12" s="37" t="s">
        <v>319</v>
      </c>
      <c r="E12" s="37" t="s">
        <v>320</v>
      </c>
      <c r="F12" s="168"/>
      <c r="G12" s="168"/>
      <c r="H12" s="168"/>
      <c r="I12" s="37" t="s">
        <v>321</v>
      </c>
      <c r="J12" s="302"/>
      <c r="K12" s="302"/>
      <c r="L12" s="334"/>
    </row>
    <row r="13" spans="1:12" s="2" customFormat="1" x14ac:dyDescent="0.45">
      <c r="A13" s="314"/>
      <c r="B13" s="316"/>
      <c r="C13" s="1" t="s">
        <v>322</v>
      </c>
      <c r="D13" s="37" t="s">
        <v>323</v>
      </c>
      <c r="E13" s="37" t="s">
        <v>324</v>
      </c>
      <c r="F13" s="168"/>
      <c r="G13" s="168"/>
      <c r="H13" s="168"/>
      <c r="I13" s="37" t="s">
        <v>325</v>
      </c>
      <c r="J13" s="302"/>
      <c r="K13" s="302"/>
      <c r="L13" s="334"/>
    </row>
    <row r="14" spans="1:12" s="2" customFormat="1" ht="15" customHeight="1" x14ac:dyDescent="0.45">
      <c r="A14" s="314"/>
      <c r="B14" s="316"/>
      <c r="C14" s="1" t="s">
        <v>326</v>
      </c>
      <c r="D14" s="37" t="s">
        <v>327</v>
      </c>
      <c r="E14" s="37" t="s">
        <v>328</v>
      </c>
      <c r="F14" s="168"/>
      <c r="G14" s="168"/>
      <c r="H14" s="168"/>
      <c r="I14" s="37" t="s">
        <v>329</v>
      </c>
      <c r="J14" s="302"/>
      <c r="K14" s="302"/>
      <c r="L14" s="334"/>
    </row>
    <row r="15" spans="1:12" s="2" customFormat="1" x14ac:dyDescent="0.45">
      <c r="A15" s="314"/>
      <c r="B15" s="316"/>
      <c r="C15" s="1" t="s">
        <v>330</v>
      </c>
      <c r="D15" s="37" t="s">
        <v>331</v>
      </c>
      <c r="E15" s="37" t="s">
        <v>332</v>
      </c>
      <c r="F15" s="168"/>
      <c r="G15" s="168"/>
      <c r="H15" s="168"/>
      <c r="I15" s="37" t="s">
        <v>305</v>
      </c>
      <c r="J15" s="302"/>
      <c r="K15" s="302"/>
      <c r="L15" s="334"/>
    </row>
    <row r="16" spans="1:12" s="2" customFormat="1" ht="30" x14ac:dyDescent="0.45">
      <c r="A16" s="314"/>
      <c r="B16" s="316"/>
      <c r="C16" s="1" t="s">
        <v>333</v>
      </c>
      <c r="D16" s="1" t="s">
        <v>334</v>
      </c>
      <c r="E16" s="37" t="s">
        <v>335</v>
      </c>
      <c r="F16" s="168"/>
      <c r="G16" s="168"/>
      <c r="H16" s="168"/>
      <c r="I16" s="37" t="s">
        <v>336</v>
      </c>
      <c r="J16" s="302"/>
      <c r="K16" s="302"/>
      <c r="L16" s="334"/>
    </row>
    <row r="17" spans="1:12" s="2" customFormat="1" ht="30" x14ac:dyDescent="0.45">
      <c r="A17" s="314"/>
      <c r="B17" s="316"/>
      <c r="C17" s="1" t="s">
        <v>337</v>
      </c>
      <c r="D17" s="1" t="s">
        <v>338</v>
      </c>
      <c r="E17" s="1" t="s">
        <v>339</v>
      </c>
      <c r="F17" s="168"/>
      <c r="G17" s="168"/>
      <c r="H17" s="168"/>
      <c r="I17" s="37" t="s">
        <v>340</v>
      </c>
      <c r="J17" s="302"/>
      <c r="K17" s="302"/>
      <c r="L17" s="334"/>
    </row>
    <row r="18" spans="1:12" s="2" customFormat="1" ht="30" x14ac:dyDescent="0.45">
      <c r="A18" s="314"/>
      <c r="B18" s="316"/>
      <c r="C18" s="1" t="s">
        <v>341</v>
      </c>
      <c r="D18" s="1" t="s">
        <v>342</v>
      </c>
      <c r="E18" s="1" t="s">
        <v>343</v>
      </c>
      <c r="F18" s="168"/>
      <c r="G18" s="168"/>
      <c r="H18" s="168"/>
      <c r="I18" s="37" t="s">
        <v>344</v>
      </c>
      <c r="J18" s="302"/>
      <c r="K18" s="302"/>
      <c r="L18" s="334"/>
    </row>
    <row r="19" spans="1:12" s="2" customFormat="1" ht="30" x14ac:dyDescent="0.45">
      <c r="A19" s="314"/>
      <c r="B19" s="316"/>
      <c r="C19" s="1" t="s">
        <v>345</v>
      </c>
      <c r="D19" s="1" t="s">
        <v>346</v>
      </c>
      <c r="E19" s="1" t="s">
        <v>347</v>
      </c>
      <c r="F19" s="168"/>
      <c r="G19" s="168"/>
      <c r="H19" s="168"/>
      <c r="I19" s="37" t="s">
        <v>348</v>
      </c>
      <c r="J19" s="302"/>
      <c r="K19" s="302"/>
      <c r="L19" s="334"/>
    </row>
    <row r="20" spans="1:12" s="2" customFormat="1" ht="15" customHeight="1" x14ac:dyDescent="0.45">
      <c r="A20" s="314"/>
      <c r="B20" s="316"/>
      <c r="C20" s="1" t="s">
        <v>349</v>
      </c>
      <c r="D20" s="1" t="s">
        <v>350</v>
      </c>
      <c r="E20" s="1" t="s">
        <v>351</v>
      </c>
      <c r="F20" s="168"/>
      <c r="G20" s="168"/>
      <c r="H20" s="168"/>
      <c r="I20" s="37" t="s">
        <v>352</v>
      </c>
      <c r="J20" s="302"/>
      <c r="K20" s="302"/>
      <c r="L20" s="334"/>
    </row>
    <row r="21" spans="1:12" s="2" customFormat="1" x14ac:dyDescent="0.45">
      <c r="A21" s="314"/>
      <c r="B21" s="316"/>
      <c r="C21" s="1" t="s">
        <v>353</v>
      </c>
      <c r="D21" s="1" t="s">
        <v>354</v>
      </c>
      <c r="E21" s="1" t="s">
        <v>355</v>
      </c>
      <c r="F21" s="168"/>
      <c r="G21" s="168"/>
      <c r="H21" s="168"/>
      <c r="I21" s="37" t="s">
        <v>356</v>
      </c>
      <c r="J21" s="302"/>
      <c r="K21" s="302"/>
      <c r="L21" s="334"/>
    </row>
    <row r="22" spans="1:12" s="2" customFormat="1" ht="30" x14ac:dyDescent="0.45">
      <c r="A22" s="314"/>
      <c r="B22" s="316"/>
      <c r="C22" s="1" t="s">
        <v>357</v>
      </c>
      <c r="D22" s="1" t="s">
        <v>358</v>
      </c>
      <c r="E22" s="1" t="s">
        <v>359</v>
      </c>
      <c r="F22" s="168"/>
      <c r="G22" s="168"/>
      <c r="H22" s="168"/>
      <c r="I22" s="37" t="s">
        <v>360</v>
      </c>
      <c r="J22" s="302"/>
      <c r="K22" s="302"/>
      <c r="L22" s="334"/>
    </row>
    <row r="23" spans="1:12" s="2" customFormat="1" x14ac:dyDescent="0.45">
      <c r="A23" s="314"/>
      <c r="B23" s="316"/>
      <c r="C23" s="1" t="s">
        <v>361</v>
      </c>
      <c r="D23" s="1" t="s">
        <v>362</v>
      </c>
      <c r="E23" s="1" t="s">
        <v>363</v>
      </c>
      <c r="F23" s="168"/>
      <c r="G23" s="168"/>
      <c r="H23" s="168"/>
      <c r="I23" s="37" t="s">
        <v>364</v>
      </c>
      <c r="J23" s="302"/>
      <c r="K23" s="302"/>
      <c r="L23" s="334"/>
    </row>
    <row r="24" spans="1:12" s="2" customFormat="1" ht="30" customHeight="1" x14ac:dyDescent="0.45">
      <c r="A24" s="314"/>
      <c r="B24" s="316"/>
      <c r="C24" s="37" t="s">
        <v>365</v>
      </c>
      <c r="D24" s="37" t="s">
        <v>366</v>
      </c>
      <c r="E24" s="37" t="s">
        <v>367</v>
      </c>
      <c r="F24" s="168"/>
      <c r="G24" s="168"/>
      <c r="H24" s="168"/>
      <c r="I24" s="37" t="s">
        <v>368</v>
      </c>
      <c r="J24" s="302"/>
      <c r="K24" s="302"/>
      <c r="L24" s="334"/>
    </row>
    <row r="25" spans="1:12" s="2" customFormat="1" ht="30" customHeight="1" x14ac:dyDescent="0.45">
      <c r="A25" s="314"/>
      <c r="B25" s="316"/>
      <c r="C25" s="37" t="s">
        <v>369</v>
      </c>
      <c r="D25" s="1" t="s">
        <v>370</v>
      </c>
      <c r="E25" s="1" t="s">
        <v>371</v>
      </c>
      <c r="F25" s="168"/>
      <c r="G25" s="168"/>
      <c r="H25" s="168"/>
      <c r="I25" s="37" t="s">
        <v>372</v>
      </c>
      <c r="J25" s="302"/>
      <c r="K25" s="302"/>
      <c r="L25" s="334"/>
    </row>
    <row r="26" spans="1:12" s="2" customFormat="1" ht="30" customHeight="1" x14ac:dyDescent="0.45">
      <c r="A26" s="314"/>
      <c r="B26" s="316"/>
      <c r="C26" s="37" t="s">
        <v>373</v>
      </c>
      <c r="D26" s="37" t="s">
        <v>374</v>
      </c>
      <c r="E26" s="37" t="s">
        <v>375</v>
      </c>
      <c r="F26" s="168"/>
      <c r="G26" s="168"/>
      <c r="H26" s="168"/>
      <c r="I26" s="37" t="s">
        <v>376</v>
      </c>
      <c r="J26" s="302"/>
      <c r="K26" s="302"/>
      <c r="L26" s="334"/>
    </row>
    <row r="27" spans="1:12" s="2" customFormat="1" ht="30" customHeight="1" x14ac:dyDescent="0.45">
      <c r="A27" s="314"/>
      <c r="B27" s="316"/>
      <c r="C27" s="37" t="s">
        <v>377</v>
      </c>
      <c r="D27" s="1" t="s">
        <v>378</v>
      </c>
      <c r="E27" s="1" t="s">
        <v>379</v>
      </c>
      <c r="F27" s="168"/>
      <c r="G27" s="168"/>
      <c r="H27" s="168"/>
      <c r="I27" s="37" t="s">
        <v>380</v>
      </c>
      <c r="J27" s="302"/>
      <c r="K27" s="302"/>
      <c r="L27" s="334"/>
    </row>
    <row r="28" spans="1:12" s="2" customFormat="1" ht="30" customHeight="1" x14ac:dyDescent="0.45">
      <c r="A28" s="314"/>
      <c r="B28" s="316"/>
      <c r="C28" s="1" t="s">
        <v>381</v>
      </c>
      <c r="D28" s="1" t="s">
        <v>378</v>
      </c>
      <c r="E28" s="1" t="s">
        <v>382</v>
      </c>
      <c r="F28" s="309"/>
      <c r="G28" s="309"/>
      <c r="H28" s="309"/>
      <c r="I28" s="37" t="s">
        <v>383</v>
      </c>
      <c r="J28" s="302"/>
      <c r="K28" s="302"/>
      <c r="L28" s="334"/>
    </row>
    <row r="29" spans="1:12" s="2" customFormat="1" ht="15" customHeight="1" x14ac:dyDescent="0.45">
      <c r="A29" s="314"/>
      <c r="B29" s="316"/>
      <c r="C29" s="37" t="s">
        <v>384</v>
      </c>
      <c r="D29" s="37" t="s">
        <v>385</v>
      </c>
      <c r="E29" s="37" t="s">
        <v>386</v>
      </c>
      <c r="F29" s="192" t="s">
        <v>387</v>
      </c>
      <c r="G29" s="192"/>
      <c r="H29" s="192"/>
      <c r="I29" s="37" t="s">
        <v>388</v>
      </c>
      <c r="J29" s="302"/>
      <c r="K29" s="302"/>
      <c r="L29" s="334"/>
    </row>
    <row r="30" spans="1:12" s="2" customFormat="1" ht="15" customHeight="1" x14ac:dyDescent="0.45">
      <c r="A30" s="314"/>
      <c r="B30" s="316"/>
      <c r="C30" s="37" t="s">
        <v>389</v>
      </c>
      <c r="D30" s="37" t="s">
        <v>390</v>
      </c>
      <c r="E30" s="37" t="s">
        <v>391</v>
      </c>
      <c r="F30" s="168"/>
      <c r="G30" s="168"/>
      <c r="H30" s="168"/>
      <c r="I30" s="37" t="s">
        <v>392</v>
      </c>
      <c r="J30" s="302"/>
      <c r="K30" s="302"/>
      <c r="L30" s="334"/>
    </row>
    <row r="31" spans="1:12" s="2" customFormat="1" ht="15" customHeight="1" x14ac:dyDescent="0.45">
      <c r="A31" s="314"/>
      <c r="B31" s="316"/>
      <c r="C31" s="1" t="s">
        <v>393</v>
      </c>
      <c r="D31" s="37" t="s">
        <v>390</v>
      </c>
      <c r="E31" s="37" t="s">
        <v>394</v>
      </c>
      <c r="F31" s="168"/>
      <c r="G31" s="168"/>
      <c r="H31" s="168"/>
      <c r="I31" s="37" t="s">
        <v>395</v>
      </c>
      <c r="J31" s="302"/>
      <c r="K31" s="302"/>
      <c r="L31" s="334"/>
    </row>
    <row r="32" spans="1:12" s="2" customFormat="1" ht="15" customHeight="1" x14ac:dyDescent="0.45">
      <c r="A32" s="314"/>
      <c r="B32" s="317"/>
      <c r="C32" s="1" t="s">
        <v>396</v>
      </c>
      <c r="D32" s="37" t="s">
        <v>390</v>
      </c>
      <c r="E32" s="37" t="s">
        <v>397</v>
      </c>
      <c r="F32" s="309"/>
      <c r="G32" s="309"/>
      <c r="H32" s="309"/>
      <c r="I32" s="37" t="s">
        <v>392</v>
      </c>
      <c r="J32" s="302"/>
      <c r="K32" s="302"/>
      <c r="L32" s="334"/>
    </row>
    <row r="33" spans="1:12" s="2" customFormat="1" ht="15" customHeight="1" x14ac:dyDescent="0.45">
      <c r="A33" s="314"/>
      <c r="B33" s="315" t="s">
        <v>398</v>
      </c>
      <c r="C33" s="37" t="s">
        <v>399</v>
      </c>
      <c r="D33" s="183" t="s">
        <v>400</v>
      </c>
      <c r="E33" s="47" t="s">
        <v>401</v>
      </c>
      <c r="F33" s="192"/>
      <c r="G33" s="192" t="s">
        <v>387</v>
      </c>
      <c r="H33" s="192"/>
      <c r="I33" s="94" t="s">
        <v>402</v>
      </c>
      <c r="J33" s="302"/>
      <c r="K33" s="302"/>
      <c r="L33" s="334"/>
    </row>
    <row r="34" spans="1:12" s="2" customFormat="1" x14ac:dyDescent="0.45">
      <c r="A34" s="314"/>
      <c r="B34" s="316"/>
      <c r="C34" s="37" t="s">
        <v>403</v>
      </c>
      <c r="D34" s="332"/>
      <c r="E34" s="47" t="s">
        <v>404</v>
      </c>
      <c r="F34" s="168"/>
      <c r="G34" s="168"/>
      <c r="H34" s="168"/>
      <c r="I34" s="95" t="s">
        <v>405</v>
      </c>
      <c r="J34" s="302"/>
      <c r="K34" s="302"/>
      <c r="L34" s="334"/>
    </row>
    <row r="35" spans="1:12" s="2" customFormat="1" ht="30" x14ac:dyDescent="0.45">
      <c r="A35" s="314"/>
      <c r="B35" s="316"/>
      <c r="C35" s="37" t="s">
        <v>406</v>
      </c>
      <c r="D35" s="332"/>
      <c r="E35" s="96" t="s">
        <v>407</v>
      </c>
      <c r="F35" s="168"/>
      <c r="G35" s="168"/>
      <c r="H35" s="168"/>
      <c r="I35" s="95" t="s">
        <v>408</v>
      </c>
      <c r="J35" s="302"/>
      <c r="K35" s="302"/>
      <c r="L35" s="334"/>
    </row>
    <row r="36" spans="1:12" s="2" customFormat="1" x14ac:dyDescent="0.45">
      <c r="A36" s="314"/>
      <c r="B36" s="316"/>
      <c r="C36" s="1" t="s">
        <v>409</v>
      </c>
      <c r="D36" s="332"/>
      <c r="E36" s="47" t="s">
        <v>410</v>
      </c>
      <c r="F36" s="168"/>
      <c r="G36" s="168"/>
      <c r="H36" s="168"/>
      <c r="I36" s="95" t="s">
        <v>411</v>
      </c>
      <c r="J36" s="302"/>
      <c r="K36" s="302"/>
      <c r="L36" s="334"/>
    </row>
    <row r="37" spans="1:12" s="2" customFormat="1" x14ac:dyDescent="0.45">
      <c r="A37" s="314"/>
      <c r="B37" s="316"/>
      <c r="C37" s="37" t="s">
        <v>412</v>
      </c>
      <c r="D37" s="332"/>
      <c r="E37" s="47" t="s">
        <v>413</v>
      </c>
      <c r="F37" s="168"/>
      <c r="G37" s="168"/>
      <c r="H37" s="168"/>
      <c r="I37" s="95" t="s">
        <v>414</v>
      </c>
      <c r="J37" s="302"/>
      <c r="K37" s="302"/>
      <c r="L37" s="334"/>
    </row>
    <row r="38" spans="1:12" s="2" customFormat="1" x14ac:dyDescent="0.45">
      <c r="A38" s="314"/>
      <c r="B38" s="316"/>
      <c r="C38" s="37" t="s">
        <v>415</v>
      </c>
      <c r="D38" s="332"/>
      <c r="E38" s="47" t="s">
        <v>416</v>
      </c>
      <c r="F38" s="168"/>
      <c r="G38" s="168"/>
      <c r="H38" s="168"/>
      <c r="I38" s="95" t="s">
        <v>411</v>
      </c>
      <c r="J38" s="302"/>
      <c r="K38" s="302"/>
      <c r="L38" s="334"/>
    </row>
    <row r="39" spans="1:12" s="2" customFormat="1" x14ac:dyDescent="0.45">
      <c r="A39" s="314"/>
      <c r="B39" s="316"/>
      <c r="C39" s="37" t="s">
        <v>417</v>
      </c>
      <c r="D39" s="332"/>
      <c r="E39" s="47" t="s">
        <v>418</v>
      </c>
      <c r="F39" s="168"/>
      <c r="G39" s="168"/>
      <c r="H39" s="168"/>
      <c r="I39" s="95" t="s">
        <v>411</v>
      </c>
      <c r="J39" s="302"/>
      <c r="K39" s="302"/>
      <c r="L39" s="334"/>
    </row>
    <row r="40" spans="1:12" s="2" customFormat="1" x14ac:dyDescent="0.45">
      <c r="A40" s="314"/>
      <c r="B40" s="316"/>
      <c r="C40" s="1" t="s">
        <v>843</v>
      </c>
      <c r="D40" s="332"/>
      <c r="E40" s="96" t="s">
        <v>419</v>
      </c>
      <c r="F40" s="168"/>
      <c r="G40" s="168"/>
      <c r="H40" s="168"/>
      <c r="I40" s="95" t="s">
        <v>420</v>
      </c>
      <c r="J40" s="302"/>
      <c r="K40" s="302"/>
      <c r="L40" s="334"/>
    </row>
    <row r="41" spans="1:12" s="2" customFormat="1" x14ac:dyDescent="0.45">
      <c r="A41" s="314"/>
      <c r="B41" s="316"/>
      <c r="C41" s="37" t="s">
        <v>421</v>
      </c>
      <c r="D41" s="332"/>
      <c r="E41" s="47" t="s">
        <v>422</v>
      </c>
      <c r="F41" s="168"/>
      <c r="G41" s="168"/>
      <c r="H41" s="168"/>
      <c r="I41" s="95" t="s">
        <v>414</v>
      </c>
      <c r="J41" s="302"/>
      <c r="K41" s="302"/>
      <c r="L41" s="334"/>
    </row>
    <row r="42" spans="1:12" s="2" customFormat="1" x14ac:dyDescent="0.45">
      <c r="A42" s="314"/>
      <c r="B42" s="316"/>
      <c r="C42" s="37" t="s">
        <v>423</v>
      </c>
      <c r="D42" s="332"/>
      <c r="E42" s="47" t="s">
        <v>424</v>
      </c>
      <c r="F42" s="168"/>
      <c r="G42" s="168"/>
      <c r="H42" s="168"/>
      <c r="I42" s="95" t="s">
        <v>402</v>
      </c>
      <c r="J42" s="302"/>
      <c r="K42" s="302"/>
      <c r="L42" s="334"/>
    </row>
    <row r="43" spans="1:12" s="2" customFormat="1" x14ac:dyDescent="0.45">
      <c r="A43" s="314"/>
      <c r="B43" s="316"/>
      <c r="C43" s="37" t="s">
        <v>425</v>
      </c>
      <c r="D43" s="332"/>
      <c r="E43" s="96" t="s">
        <v>426</v>
      </c>
      <c r="F43" s="168"/>
      <c r="G43" s="168"/>
      <c r="H43" s="168"/>
      <c r="I43" s="95" t="s">
        <v>405</v>
      </c>
      <c r="J43" s="302"/>
      <c r="K43" s="302"/>
      <c r="L43" s="334"/>
    </row>
    <row r="44" spans="1:12" s="2" customFormat="1" x14ac:dyDescent="0.45">
      <c r="A44" s="314"/>
      <c r="B44" s="316"/>
      <c r="C44" s="37" t="s">
        <v>427</v>
      </c>
      <c r="D44" s="332"/>
      <c r="E44" s="47" t="s">
        <v>428</v>
      </c>
      <c r="F44" s="168"/>
      <c r="G44" s="168"/>
      <c r="H44" s="168"/>
      <c r="I44" s="95" t="s">
        <v>414</v>
      </c>
      <c r="J44" s="302"/>
      <c r="K44" s="302"/>
      <c r="L44" s="334"/>
    </row>
    <row r="45" spans="1:12" s="2" customFormat="1" x14ac:dyDescent="0.45">
      <c r="A45" s="314"/>
      <c r="B45" s="316"/>
      <c r="C45" s="37" t="s">
        <v>429</v>
      </c>
      <c r="D45" s="332"/>
      <c r="E45" s="47" t="s">
        <v>430</v>
      </c>
      <c r="F45" s="168"/>
      <c r="G45" s="168"/>
      <c r="H45" s="168"/>
      <c r="I45" s="95" t="s">
        <v>411</v>
      </c>
      <c r="J45" s="302"/>
      <c r="K45" s="302"/>
      <c r="L45" s="334"/>
    </row>
    <row r="46" spans="1:12" s="2" customFormat="1" x14ac:dyDescent="0.45">
      <c r="A46" s="314"/>
      <c r="B46" s="316"/>
      <c r="C46" s="37" t="s">
        <v>431</v>
      </c>
      <c r="D46" s="332"/>
      <c r="E46" s="47" t="s">
        <v>432</v>
      </c>
      <c r="F46" s="168"/>
      <c r="G46" s="168"/>
      <c r="H46" s="168"/>
      <c r="I46" s="95" t="s">
        <v>405</v>
      </c>
      <c r="J46" s="302"/>
      <c r="K46" s="302"/>
      <c r="L46" s="334"/>
    </row>
    <row r="47" spans="1:12" s="2" customFormat="1" x14ac:dyDescent="0.45">
      <c r="A47" s="314"/>
      <c r="B47" s="316"/>
      <c r="C47" s="37" t="s">
        <v>433</v>
      </c>
      <c r="D47" s="332"/>
      <c r="E47" s="47" t="s">
        <v>434</v>
      </c>
      <c r="F47" s="168"/>
      <c r="G47" s="168"/>
      <c r="H47" s="168"/>
      <c r="I47" s="95" t="s">
        <v>414</v>
      </c>
      <c r="J47" s="302"/>
      <c r="K47" s="302"/>
      <c r="L47" s="334"/>
    </row>
    <row r="48" spans="1:12" s="2" customFormat="1" x14ac:dyDescent="0.45">
      <c r="A48" s="314"/>
      <c r="B48" s="316"/>
      <c r="C48" s="37" t="s">
        <v>435</v>
      </c>
      <c r="D48" s="332"/>
      <c r="E48" s="47" t="s">
        <v>436</v>
      </c>
      <c r="F48" s="168"/>
      <c r="G48" s="168"/>
      <c r="H48" s="168"/>
      <c r="I48" s="95" t="s">
        <v>411</v>
      </c>
      <c r="J48" s="302"/>
      <c r="K48" s="302"/>
      <c r="L48" s="334"/>
    </row>
    <row r="49" spans="1:12" s="2" customFormat="1" ht="30" x14ac:dyDescent="0.45">
      <c r="A49" s="314"/>
      <c r="B49" s="316"/>
      <c r="C49" s="37" t="s">
        <v>437</v>
      </c>
      <c r="D49" s="332"/>
      <c r="E49" s="47" t="s">
        <v>438</v>
      </c>
      <c r="F49" s="168"/>
      <c r="G49" s="168"/>
      <c r="H49" s="168"/>
      <c r="I49" s="95" t="s">
        <v>439</v>
      </c>
      <c r="J49" s="302"/>
      <c r="K49" s="302"/>
      <c r="L49" s="334"/>
    </row>
    <row r="50" spans="1:12" s="2" customFormat="1" ht="45" x14ac:dyDescent="0.45">
      <c r="A50" s="314"/>
      <c r="B50" s="317"/>
      <c r="C50" s="37" t="s">
        <v>440</v>
      </c>
      <c r="D50" s="333"/>
      <c r="E50" s="47" t="s">
        <v>441</v>
      </c>
      <c r="F50" s="309"/>
      <c r="G50" s="309"/>
      <c r="H50" s="309"/>
      <c r="I50" s="95" t="s">
        <v>442</v>
      </c>
      <c r="J50" s="302"/>
      <c r="K50" s="302"/>
      <c r="L50" s="334"/>
    </row>
    <row r="51" spans="1:12" s="2" customFormat="1" ht="30" x14ac:dyDescent="0.45">
      <c r="A51" s="314"/>
      <c r="B51" s="315" t="s">
        <v>443</v>
      </c>
      <c r="C51" s="37" t="s">
        <v>444</v>
      </c>
      <c r="D51" s="97" t="s">
        <v>445</v>
      </c>
      <c r="E51" s="47" t="s">
        <v>446</v>
      </c>
      <c r="F51" s="192" t="s">
        <v>853</v>
      </c>
      <c r="G51" s="192"/>
      <c r="H51" s="192"/>
      <c r="I51" s="98" t="s">
        <v>447</v>
      </c>
      <c r="J51" s="302"/>
      <c r="K51" s="302"/>
      <c r="L51" s="334"/>
    </row>
    <row r="52" spans="1:12" s="2" customFormat="1" ht="30" x14ac:dyDescent="0.45">
      <c r="A52" s="314"/>
      <c r="B52" s="316"/>
      <c r="C52" s="37" t="s">
        <v>448</v>
      </c>
      <c r="D52" s="97" t="s">
        <v>449</v>
      </c>
      <c r="E52" s="47" t="s">
        <v>450</v>
      </c>
      <c r="F52" s="168"/>
      <c r="G52" s="168"/>
      <c r="H52" s="168"/>
      <c r="I52" s="98" t="s">
        <v>451</v>
      </c>
      <c r="J52" s="302"/>
      <c r="K52" s="302"/>
      <c r="L52" s="334"/>
    </row>
    <row r="53" spans="1:12" s="2" customFormat="1" ht="30" x14ac:dyDescent="0.45">
      <c r="A53" s="314"/>
      <c r="B53" s="316"/>
      <c r="C53" s="37" t="s">
        <v>452</v>
      </c>
      <c r="D53" s="97" t="s">
        <v>445</v>
      </c>
      <c r="E53" s="47" t="s">
        <v>453</v>
      </c>
      <c r="F53" s="168"/>
      <c r="G53" s="168"/>
      <c r="H53" s="168"/>
      <c r="I53" s="98" t="s">
        <v>447</v>
      </c>
      <c r="J53" s="302"/>
      <c r="K53" s="302"/>
      <c r="L53" s="334"/>
    </row>
    <row r="54" spans="1:12" s="2" customFormat="1" ht="30" x14ac:dyDescent="0.45">
      <c r="A54" s="314"/>
      <c r="B54" s="316"/>
      <c r="C54" s="37" t="s">
        <v>454</v>
      </c>
      <c r="D54" s="97" t="s">
        <v>455</v>
      </c>
      <c r="E54" s="47" t="s">
        <v>456</v>
      </c>
      <c r="F54" s="168"/>
      <c r="G54" s="168"/>
      <c r="H54" s="168"/>
      <c r="I54" s="98" t="s">
        <v>451</v>
      </c>
      <c r="J54" s="302"/>
      <c r="K54" s="302"/>
      <c r="L54" s="334"/>
    </row>
    <row r="55" spans="1:12" s="2" customFormat="1" ht="30" x14ac:dyDescent="0.45">
      <c r="A55" s="314"/>
      <c r="B55" s="316"/>
      <c r="C55" s="37" t="s">
        <v>457</v>
      </c>
      <c r="D55" s="97" t="s">
        <v>445</v>
      </c>
      <c r="E55" s="47" t="s">
        <v>458</v>
      </c>
      <c r="F55" s="168"/>
      <c r="G55" s="168"/>
      <c r="H55" s="168"/>
      <c r="I55" s="98" t="s">
        <v>447</v>
      </c>
      <c r="J55" s="302"/>
      <c r="K55" s="302"/>
      <c r="L55" s="334"/>
    </row>
    <row r="56" spans="1:12" s="2" customFormat="1" ht="30" x14ac:dyDescent="0.45">
      <c r="A56" s="314"/>
      <c r="B56" s="316"/>
      <c r="C56" s="37" t="s">
        <v>459</v>
      </c>
      <c r="D56" s="97" t="s">
        <v>455</v>
      </c>
      <c r="E56" s="47" t="s">
        <v>460</v>
      </c>
      <c r="F56" s="168"/>
      <c r="G56" s="168"/>
      <c r="H56" s="168"/>
      <c r="I56" s="98" t="s">
        <v>451</v>
      </c>
      <c r="J56" s="302"/>
      <c r="K56" s="302"/>
      <c r="L56" s="334"/>
    </row>
    <row r="57" spans="1:12" s="2" customFormat="1" ht="30" x14ac:dyDescent="0.45">
      <c r="A57" s="314"/>
      <c r="B57" s="317"/>
      <c r="C57" s="37" t="s">
        <v>461</v>
      </c>
      <c r="D57" s="97" t="s">
        <v>445</v>
      </c>
      <c r="E57" s="99" t="s">
        <v>462</v>
      </c>
      <c r="F57" s="309"/>
      <c r="G57" s="309"/>
      <c r="H57" s="309"/>
      <c r="I57" s="98" t="s">
        <v>447</v>
      </c>
      <c r="J57" s="302"/>
      <c r="K57" s="302"/>
      <c r="L57" s="334"/>
    </row>
    <row r="58" spans="1:12" s="2" customFormat="1" x14ac:dyDescent="0.45">
      <c r="A58" s="314"/>
      <c r="B58" s="274" t="s">
        <v>463</v>
      </c>
      <c r="C58" s="37" t="s">
        <v>464</v>
      </c>
      <c r="D58" s="100"/>
      <c r="E58" s="101" t="s">
        <v>465</v>
      </c>
      <c r="F58" s="258" t="s">
        <v>853</v>
      </c>
      <c r="G58" s="258"/>
      <c r="H58" s="258"/>
      <c r="I58" s="102" t="s">
        <v>466</v>
      </c>
      <c r="J58" s="302"/>
      <c r="K58" s="302"/>
      <c r="L58" s="334"/>
    </row>
    <row r="59" spans="1:12" s="2" customFormat="1" x14ac:dyDescent="0.45">
      <c r="A59" s="314"/>
      <c r="B59" s="275"/>
      <c r="C59" s="37" t="s">
        <v>467</v>
      </c>
      <c r="D59" s="100"/>
      <c r="E59" s="101" t="s">
        <v>468</v>
      </c>
      <c r="F59" s="166"/>
      <c r="G59" s="166"/>
      <c r="H59" s="166"/>
      <c r="I59" s="102" t="s">
        <v>466</v>
      </c>
      <c r="J59" s="302"/>
      <c r="K59" s="302"/>
      <c r="L59" s="334"/>
    </row>
    <row r="60" spans="1:12" s="2" customFormat="1" x14ac:dyDescent="0.45">
      <c r="A60" s="314"/>
      <c r="B60" s="275"/>
      <c r="C60" s="37" t="s">
        <v>469</v>
      </c>
      <c r="D60" s="100"/>
      <c r="E60" s="101" t="s">
        <v>470</v>
      </c>
      <c r="F60" s="166"/>
      <c r="G60" s="166"/>
      <c r="H60" s="166"/>
      <c r="I60" s="102" t="s">
        <v>466</v>
      </c>
      <c r="J60" s="302"/>
      <c r="K60" s="302"/>
      <c r="L60" s="334"/>
    </row>
    <row r="61" spans="1:12" s="2" customFormat="1" x14ac:dyDescent="0.45">
      <c r="A61" s="314"/>
      <c r="B61" s="275"/>
      <c r="C61" s="37" t="s">
        <v>471</v>
      </c>
      <c r="D61" s="100"/>
      <c r="E61" s="101" t="s">
        <v>157</v>
      </c>
      <c r="F61" s="166"/>
      <c r="G61" s="166"/>
      <c r="H61" s="166"/>
      <c r="I61" s="102" t="s">
        <v>466</v>
      </c>
      <c r="J61" s="302"/>
      <c r="K61" s="302"/>
      <c r="L61" s="334"/>
    </row>
    <row r="62" spans="1:12" s="2" customFormat="1" x14ac:dyDescent="0.45">
      <c r="A62" s="314"/>
      <c r="B62" s="275"/>
      <c r="C62" s="37" t="s">
        <v>158</v>
      </c>
      <c r="D62" s="100"/>
      <c r="E62" s="101" t="s">
        <v>472</v>
      </c>
      <c r="F62" s="166"/>
      <c r="G62" s="166"/>
      <c r="H62" s="166"/>
      <c r="I62" s="102" t="s">
        <v>466</v>
      </c>
      <c r="J62" s="302"/>
      <c r="K62" s="302"/>
      <c r="L62" s="334"/>
    </row>
    <row r="63" spans="1:12" s="2" customFormat="1" x14ac:dyDescent="0.45">
      <c r="A63" s="314"/>
      <c r="B63" s="275"/>
      <c r="C63" s="37" t="s">
        <v>161</v>
      </c>
      <c r="D63" s="100"/>
      <c r="E63" s="101" t="s">
        <v>473</v>
      </c>
      <c r="F63" s="166"/>
      <c r="G63" s="166"/>
      <c r="H63" s="166"/>
      <c r="I63" s="102" t="s">
        <v>466</v>
      </c>
      <c r="J63" s="302"/>
      <c r="K63" s="302"/>
      <c r="L63" s="334"/>
    </row>
    <row r="64" spans="1:12" s="2" customFormat="1" x14ac:dyDescent="0.45">
      <c r="A64" s="314"/>
      <c r="B64" s="275"/>
      <c r="C64" s="37" t="s">
        <v>164</v>
      </c>
      <c r="D64" s="100"/>
      <c r="E64" s="101" t="s">
        <v>474</v>
      </c>
      <c r="F64" s="166"/>
      <c r="G64" s="166"/>
      <c r="H64" s="166"/>
      <c r="I64" s="102" t="s">
        <v>466</v>
      </c>
      <c r="J64" s="302"/>
      <c r="K64" s="302"/>
      <c r="L64" s="334"/>
    </row>
    <row r="65" spans="1:12" s="2" customFormat="1" x14ac:dyDescent="0.45">
      <c r="A65" s="314"/>
      <c r="B65" s="275"/>
      <c r="C65" s="37" t="s">
        <v>167</v>
      </c>
      <c r="D65" s="100"/>
      <c r="E65" s="101" t="s">
        <v>475</v>
      </c>
      <c r="F65" s="166"/>
      <c r="G65" s="166"/>
      <c r="H65" s="166"/>
      <c r="I65" s="102" t="s">
        <v>466</v>
      </c>
      <c r="J65" s="302"/>
      <c r="K65" s="302"/>
      <c r="L65" s="334"/>
    </row>
    <row r="66" spans="1:12" s="2" customFormat="1" x14ac:dyDescent="0.45">
      <c r="A66" s="314"/>
      <c r="B66" s="275"/>
      <c r="C66" s="37" t="s">
        <v>171</v>
      </c>
      <c r="D66" s="100"/>
      <c r="E66" s="101" t="s">
        <v>172</v>
      </c>
      <c r="F66" s="166"/>
      <c r="G66" s="166"/>
      <c r="H66" s="166"/>
      <c r="I66" s="102" t="s">
        <v>466</v>
      </c>
      <c r="J66" s="302"/>
      <c r="K66" s="302"/>
      <c r="L66" s="334"/>
    </row>
    <row r="67" spans="1:12" s="2" customFormat="1" x14ac:dyDescent="0.45">
      <c r="A67" s="314"/>
      <c r="B67" s="275"/>
      <c r="C67" s="37" t="s">
        <v>476</v>
      </c>
      <c r="D67" s="100"/>
      <c r="E67" s="101" t="s">
        <v>477</v>
      </c>
      <c r="F67" s="166"/>
      <c r="G67" s="166"/>
      <c r="H67" s="166"/>
      <c r="I67" s="102" t="s">
        <v>466</v>
      </c>
      <c r="J67" s="302"/>
      <c r="K67" s="302"/>
      <c r="L67" s="334"/>
    </row>
    <row r="68" spans="1:12" s="2" customFormat="1" x14ac:dyDescent="0.45">
      <c r="A68" s="314"/>
      <c r="B68" s="275"/>
      <c r="C68" s="37" t="s">
        <v>174</v>
      </c>
      <c r="D68" s="100"/>
      <c r="E68" s="101" t="s">
        <v>478</v>
      </c>
      <c r="F68" s="166"/>
      <c r="G68" s="166"/>
      <c r="H68" s="166"/>
      <c r="I68" s="102" t="s">
        <v>466</v>
      </c>
      <c r="J68" s="302"/>
      <c r="K68" s="302"/>
      <c r="L68" s="334"/>
    </row>
    <row r="69" spans="1:12" s="2" customFormat="1" x14ac:dyDescent="0.45">
      <c r="A69" s="314"/>
      <c r="B69" s="275"/>
      <c r="C69" s="37" t="s">
        <v>177</v>
      </c>
      <c r="D69" s="100"/>
      <c r="E69" s="101" t="s">
        <v>479</v>
      </c>
      <c r="F69" s="166"/>
      <c r="G69" s="166"/>
      <c r="H69" s="166"/>
      <c r="I69" s="102" t="s">
        <v>466</v>
      </c>
      <c r="J69" s="302"/>
      <c r="K69" s="302"/>
      <c r="L69" s="334"/>
    </row>
    <row r="70" spans="1:12" s="2" customFormat="1" x14ac:dyDescent="0.45">
      <c r="A70" s="314"/>
      <c r="B70" s="275"/>
      <c r="C70" s="37" t="s">
        <v>180</v>
      </c>
      <c r="D70" s="100"/>
      <c r="E70" s="101" t="s">
        <v>480</v>
      </c>
      <c r="F70" s="166"/>
      <c r="G70" s="166"/>
      <c r="H70" s="166"/>
      <c r="I70" s="102" t="s">
        <v>466</v>
      </c>
      <c r="J70" s="302"/>
      <c r="K70" s="302"/>
      <c r="L70" s="334"/>
    </row>
    <row r="71" spans="1:12" s="2" customFormat="1" ht="30" x14ac:dyDescent="0.45">
      <c r="A71" s="314"/>
      <c r="B71" s="275"/>
      <c r="C71" s="37" t="s">
        <v>185</v>
      </c>
      <c r="D71" s="100"/>
      <c r="E71" s="101" t="s">
        <v>481</v>
      </c>
      <c r="F71" s="166"/>
      <c r="G71" s="166"/>
      <c r="H71" s="166"/>
      <c r="I71" s="102" t="s">
        <v>466</v>
      </c>
      <c r="J71" s="302"/>
      <c r="K71" s="302"/>
      <c r="L71" s="334"/>
    </row>
    <row r="72" spans="1:12" s="2" customFormat="1" ht="30" x14ac:dyDescent="0.45">
      <c r="A72" s="314"/>
      <c r="B72" s="275"/>
      <c r="C72" s="37" t="s">
        <v>188</v>
      </c>
      <c r="D72" s="100"/>
      <c r="E72" s="101" t="s">
        <v>482</v>
      </c>
      <c r="F72" s="166"/>
      <c r="G72" s="166"/>
      <c r="H72" s="166"/>
      <c r="I72" s="102" t="s">
        <v>466</v>
      </c>
      <c r="J72" s="302"/>
      <c r="K72" s="302"/>
      <c r="L72" s="334"/>
    </row>
    <row r="73" spans="1:12" s="2" customFormat="1" x14ac:dyDescent="0.45">
      <c r="A73" s="314"/>
      <c r="B73" s="275"/>
      <c r="C73" s="37" t="s">
        <v>191</v>
      </c>
      <c r="D73" s="100"/>
      <c r="E73" s="101" t="s">
        <v>483</v>
      </c>
      <c r="F73" s="166"/>
      <c r="G73" s="166"/>
      <c r="H73" s="166"/>
      <c r="I73" s="102" t="s">
        <v>466</v>
      </c>
      <c r="J73" s="302"/>
      <c r="K73" s="302"/>
      <c r="L73" s="334"/>
    </row>
    <row r="74" spans="1:12" s="2" customFormat="1" x14ac:dyDescent="0.45">
      <c r="A74" s="314"/>
      <c r="B74" s="275"/>
      <c r="C74" s="37" t="s">
        <v>194</v>
      </c>
      <c r="D74" s="100"/>
      <c r="E74" s="101" t="s">
        <v>484</v>
      </c>
      <c r="F74" s="166"/>
      <c r="G74" s="166"/>
      <c r="H74" s="166"/>
      <c r="I74" s="102" t="s">
        <v>466</v>
      </c>
      <c r="J74" s="302"/>
      <c r="K74" s="302"/>
      <c r="L74" s="334"/>
    </row>
    <row r="75" spans="1:12" s="2" customFormat="1" x14ac:dyDescent="0.45">
      <c r="A75" s="314"/>
      <c r="B75" s="275"/>
      <c r="C75" s="37" t="s">
        <v>206</v>
      </c>
      <c r="D75" s="100"/>
      <c r="E75" s="101" t="s">
        <v>485</v>
      </c>
      <c r="F75" s="166"/>
      <c r="G75" s="166"/>
      <c r="H75" s="166"/>
      <c r="I75" s="102" t="s">
        <v>466</v>
      </c>
      <c r="J75" s="302"/>
      <c r="K75" s="302"/>
      <c r="L75" s="334"/>
    </row>
    <row r="76" spans="1:12" s="2" customFormat="1" x14ac:dyDescent="0.45">
      <c r="A76" s="314"/>
      <c r="B76" s="275"/>
      <c r="C76" s="37" t="s">
        <v>486</v>
      </c>
      <c r="D76" s="100"/>
      <c r="E76" s="101" t="s">
        <v>487</v>
      </c>
      <c r="F76" s="166"/>
      <c r="G76" s="166"/>
      <c r="H76" s="166"/>
      <c r="I76" s="102" t="s">
        <v>466</v>
      </c>
      <c r="J76" s="302"/>
      <c r="K76" s="302"/>
      <c r="L76" s="334"/>
    </row>
    <row r="77" spans="1:12" s="2" customFormat="1" x14ac:dyDescent="0.45">
      <c r="A77" s="314"/>
      <c r="B77" s="276"/>
      <c r="C77" s="37" t="s">
        <v>218</v>
      </c>
      <c r="D77" s="100"/>
      <c r="E77" s="101" t="s">
        <v>488</v>
      </c>
      <c r="F77" s="259"/>
      <c r="G77" s="259"/>
      <c r="H77" s="259"/>
      <c r="I77" s="102" t="s">
        <v>466</v>
      </c>
      <c r="J77" s="302"/>
      <c r="K77" s="302"/>
      <c r="L77" s="334"/>
    </row>
    <row r="78" spans="1:12" s="2" customFormat="1" x14ac:dyDescent="0.45">
      <c r="A78" s="314"/>
      <c r="B78" s="103" t="s">
        <v>489</v>
      </c>
      <c r="C78" s="37" t="s">
        <v>490</v>
      </c>
      <c r="D78" s="100" t="s">
        <v>491</v>
      </c>
      <c r="E78" s="101" t="s">
        <v>492</v>
      </c>
      <c r="F78" s="104" t="s">
        <v>280</v>
      </c>
      <c r="G78" s="104"/>
      <c r="H78" s="104"/>
      <c r="I78" s="102" t="s">
        <v>414</v>
      </c>
      <c r="J78" s="302"/>
      <c r="K78" s="302"/>
      <c r="L78" s="334"/>
    </row>
    <row r="79" spans="1:12" s="2" customFormat="1" x14ac:dyDescent="0.45">
      <c r="A79" s="314"/>
      <c r="B79" s="274" t="s">
        <v>493</v>
      </c>
      <c r="C79" s="105" t="s">
        <v>494</v>
      </c>
      <c r="D79" s="106" t="s">
        <v>495</v>
      </c>
      <c r="E79" s="107" t="s">
        <v>496</v>
      </c>
      <c r="F79" s="235" t="s">
        <v>280</v>
      </c>
      <c r="G79" s="235"/>
      <c r="H79" s="235"/>
      <c r="I79" s="310" t="s">
        <v>497</v>
      </c>
      <c r="J79" s="302"/>
      <c r="K79" s="302"/>
      <c r="L79" s="334"/>
    </row>
    <row r="80" spans="1:12" s="2" customFormat="1" x14ac:dyDescent="0.45">
      <c r="A80" s="314"/>
      <c r="B80" s="275"/>
      <c r="C80" s="105" t="s">
        <v>498</v>
      </c>
      <c r="D80" s="106" t="s">
        <v>499</v>
      </c>
      <c r="E80" s="107" t="s">
        <v>500</v>
      </c>
      <c r="F80" s="217"/>
      <c r="G80" s="217"/>
      <c r="H80" s="217"/>
      <c r="I80" s="311"/>
      <c r="J80" s="302"/>
      <c r="K80" s="302"/>
      <c r="L80" s="334"/>
    </row>
    <row r="81" spans="1:12" s="2" customFormat="1" x14ac:dyDescent="0.45">
      <c r="A81" s="314"/>
      <c r="B81" s="275"/>
      <c r="C81" s="105" t="s">
        <v>501</v>
      </c>
      <c r="D81" s="106" t="s">
        <v>502</v>
      </c>
      <c r="E81" s="107" t="s">
        <v>503</v>
      </c>
      <c r="F81" s="217"/>
      <c r="G81" s="217"/>
      <c r="H81" s="217"/>
      <c r="I81" s="311"/>
      <c r="J81" s="302"/>
      <c r="K81" s="302"/>
      <c r="L81" s="334"/>
    </row>
    <row r="82" spans="1:12" s="2" customFormat="1" x14ac:dyDescent="0.45">
      <c r="A82" s="314"/>
      <c r="B82" s="275"/>
      <c r="C82" s="61" t="s">
        <v>504</v>
      </c>
      <c r="D82" s="106" t="s">
        <v>505</v>
      </c>
      <c r="E82" s="106" t="s">
        <v>506</v>
      </c>
      <c r="F82" s="217"/>
      <c r="G82" s="217"/>
      <c r="H82" s="217"/>
      <c r="I82" s="311"/>
      <c r="J82" s="302"/>
      <c r="K82" s="302"/>
      <c r="L82" s="334"/>
    </row>
    <row r="83" spans="1:12" s="2" customFormat="1" x14ac:dyDescent="0.45">
      <c r="A83" s="314"/>
      <c r="B83" s="275"/>
      <c r="C83" s="61" t="s">
        <v>507</v>
      </c>
      <c r="D83" s="106" t="s">
        <v>505</v>
      </c>
      <c r="E83" s="107" t="s">
        <v>508</v>
      </c>
      <c r="F83" s="217"/>
      <c r="G83" s="217"/>
      <c r="H83" s="217"/>
      <c r="I83" s="311"/>
      <c r="J83" s="302"/>
      <c r="K83" s="302"/>
      <c r="L83" s="334"/>
    </row>
    <row r="84" spans="1:12" s="2" customFormat="1" x14ac:dyDescent="0.45">
      <c r="A84" s="314"/>
      <c r="B84" s="275"/>
      <c r="C84" s="61" t="s">
        <v>509</v>
      </c>
      <c r="D84" s="106" t="s">
        <v>505</v>
      </c>
      <c r="E84" s="107" t="s">
        <v>510</v>
      </c>
      <c r="F84" s="217"/>
      <c r="G84" s="217"/>
      <c r="H84" s="217"/>
      <c r="I84" s="311"/>
      <c r="J84" s="302"/>
      <c r="K84" s="302"/>
      <c r="L84" s="334"/>
    </row>
    <row r="85" spans="1:12" s="2" customFormat="1" x14ac:dyDescent="0.45">
      <c r="A85" s="314"/>
      <c r="B85" s="275"/>
      <c r="C85" s="61" t="s">
        <v>511</v>
      </c>
      <c r="D85" s="106" t="s">
        <v>505</v>
      </c>
      <c r="E85" s="107" t="s">
        <v>512</v>
      </c>
      <c r="F85" s="217"/>
      <c r="G85" s="217"/>
      <c r="H85" s="217"/>
      <c r="I85" s="311"/>
      <c r="J85" s="302"/>
      <c r="K85" s="302"/>
      <c r="L85" s="334"/>
    </row>
    <row r="86" spans="1:12" s="2" customFormat="1" x14ac:dyDescent="0.45">
      <c r="A86" s="314"/>
      <c r="B86" s="275"/>
      <c r="C86" s="61" t="s">
        <v>513</v>
      </c>
      <c r="D86" s="106" t="s">
        <v>505</v>
      </c>
      <c r="E86" s="107" t="s">
        <v>514</v>
      </c>
      <c r="F86" s="217"/>
      <c r="G86" s="217"/>
      <c r="H86" s="217"/>
      <c r="I86" s="311"/>
      <c r="J86" s="302"/>
      <c r="K86" s="302"/>
      <c r="L86" s="334"/>
    </row>
    <row r="87" spans="1:12" s="2" customFormat="1" x14ac:dyDescent="0.45">
      <c r="A87" s="314"/>
      <c r="B87" s="275"/>
      <c r="C87" s="61" t="s">
        <v>515</v>
      </c>
      <c r="D87" s="106" t="s">
        <v>505</v>
      </c>
      <c r="E87" s="107" t="s">
        <v>516</v>
      </c>
      <c r="F87" s="217"/>
      <c r="G87" s="217"/>
      <c r="H87" s="217"/>
      <c r="I87" s="311"/>
      <c r="J87" s="302"/>
      <c r="K87" s="302"/>
      <c r="L87" s="334"/>
    </row>
    <row r="88" spans="1:12" s="2" customFormat="1" x14ac:dyDescent="0.45">
      <c r="A88" s="314"/>
      <c r="B88" s="275"/>
      <c r="C88" s="61" t="s">
        <v>517</v>
      </c>
      <c r="D88" s="106" t="s">
        <v>505</v>
      </c>
      <c r="E88" s="107" t="s">
        <v>518</v>
      </c>
      <c r="F88" s="217"/>
      <c r="G88" s="217"/>
      <c r="H88" s="217"/>
      <c r="I88" s="311"/>
      <c r="J88" s="302"/>
      <c r="K88" s="302"/>
      <c r="L88" s="334"/>
    </row>
    <row r="89" spans="1:12" s="2" customFormat="1" x14ac:dyDescent="0.45">
      <c r="A89" s="314"/>
      <c r="B89" s="275"/>
      <c r="C89" s="61" t="s">
        <v>519</v>
      </c>
      <c r="D89" s="106" t="s">
        <v>505</v>
      </c>
      <c r="E89" s="107" t="s">
        <v>520</v>
      </c>
      <c r="F89" s="217"/>
      <c r="G89" s="217"/>
      <c r="H89" s="217"/>
      <c r="I89" s="311"/>
      <c r="J89" s="302"/>
      <c r="K89" s="302"/>
      <c r="L89" s="334"/>
    </row>
    <row r="90" spans="1:12" s="2" customFormat="1" x14ac:dyDescent="0.45">
      <c r="A90" s="314"/>
      <c r="B90" s="275"/>
      <c r="C90" s="61" t="s">
        <v>521</v>
      </c>
      <c r="D90" s="106" t="s">
        <v>505</v>
      </c>
      <c r="E90" s="107" t="s">
        <v>522</v>
      </c>
      <c r="F90" s="217"/>
      <c r="G90" s="217"/>
      <c r="H90" s="217"/>
      <c r="I90" s="311"/>
      <c r="J90" s="302"/>
      <c r="K90" s="302"/>
      <c r="L90" s="334"/>
    </row>
    <row r="91" spans="1:12" s="2" customFormat="1" x14ac:dyDescent="0.45">
      <c r="A91" s="314"/>
      <c r="B91" s="275"/>
      <c r="C91" s="61" t="s">
        <v>523</v>
      </c>
      <c r="D91" s="106" t="s">
        <v>505</v>
      </c>
      <c r="E91" s="107" t="s">
        <v>524</v>
      </c>
      <c r="F91" s="217"/>
      <c r="G91" s="217"/>
      <c r="H91" s="217"/>
      <c r="I91" s="311"/>
      <c r="J91" s="302"/>
      <c r="K91" s="302"/>
      <c r="L91" s="334"/>
    </row>
    <row r="92" spans="1:12" s="2" customFormat="1" x14ac:dyDescent="0.45">
      <c r="A92" s="314"/>
      <c r="B92" s="275"/>
      <c r="C92" s="61" t="s">
        <v>525</v>
      </c>
      <c r="D92" s="106" t="s">
        <v>505</v>
      </c>
      <c r="E92" s="107" t="s">
        <v>526</v>
      </c>
      <c r="F92" s="217"/>
      <c r="G92" s="217"/>
      <c r="H92" s="217"/>
      <c r="I92" s="311"/>
      <c r="J92" s="302"/>
      <c r="K92" s="302"/>
      <c r="L92" s="334"/>
    </row>
    <row r="93" spans="1:12" s="2" customFormat="1" x14ac:dyDescent="0.45">
      <c r="A93" s="314"/>
      <c r="B93" s="275"/>
      <c r="C93" s="61" t="s">
        <v>527</v>
      </c>
      <c r="D93" s="106" t="s">
        <v>505</v>
      </c>
      <c r="E93" s="107" t="s">
        <v>528</v>
      </c>
      <c r="F93" s="217"/>
      <c r="G93" s="217"/>
      <c r="H93" s="217"/>
      <c r="I93" s="311"/>
      <c r="J93" s="302"/>
      <c r="K93" s="302"/>
      <c r="L93" s="334"/>
    </row>
    <row r="94" spans="1:12" s="2" customFormat="1" x14ac:dyDescent="0.45">
      <c r="A94" s="314"/>
      <c r="B94" s="275"/>
      <c r="C94" s="61" t="s">
        <v>529</v>
      </c>
      <c r="D94" s="106" t="s">
        <v>505</v>
      </c>
      <c r="E94" s="107" t="s">
        <v>530</v>
      </c>
      <c r="F94" s="217"/>
      <c r="G94" s="217"/>
      <c r="H94" s="217"/>
      <c r="I94" s="311"/>
      <c r="J94" s="302"/>
      <c r="K94" s="302"/>
      <c r="L94" s="334"/>
    </row>
    <row r="95" spans="1:12" s="2" customFormat="1" x14ac:dyDescent="0.45">
      <c r="A95" s="314"/>
      <c r="B95" s="275"/>
      <c r="C95" s="61" t="s">
        <v>531</v>
      </c>
      <c r="D95" s="106" t="s">
        <v>505</v>
      </c>
      <c r="E95" s="107" t="s">
        <v>532</v>
      </c>
      <c r="F95" s="217"/>
      <c r="G95" s="217"/>
      <c r="H95" s="217"/>
      <c r="I95" s="311"/>
      <c r="J95" s="302"/>
      <c r="K95" s="302"/>
      <c r="L95" s="334"/>
    </row>
    <row r="96" spans="1:12" s="2" customFormat="1" x14ac:dyDescent="0.45">
      <c r="A96" s="314"/>
      <c r="B96" s="275"/>
      <c r="C96" s="61" t="s">
        <v>533</v>
      </c>
      <c r="D96" s="106" t="s">
        <v>505</v>
      </c>
      <c r="E96" s="107" t="s">
        <v>534</v>
      </c>
      <c r="F96" s="217"/>
      <c r="G96" s="217"/>
      <c r="H96" s="217"/>
      <c r="I96" s="311"/>
      <c r="J96" s="302"/>
      <c r="K96" s="302"/>
      <c r="L96" s="334"/>
    </row>
    <row r="97" spans="1:12" s="2" customFormat="1" x14ac:dyDescent="0.45">
      <c r="A97" s="314"/>
      <c r="B97" s="275"/>
      <c r="C97" s="61" t="s">
        <v>535</v>
      </c>
      <c r="D97" s="106" t="s">
        <v>505</v>
      </c>
      <c r="E97" s="107" t="s">
        <v>536</v>
      </c>
      <c r="F97" s="217"/>
      <c r="G97" s="217"/>
      <c r="H97" s="217"/>
      <c r="I97" s="311"/>
      <c r="J97" s="302"/>
      <c r="K97" s="302"/>
      <c r="L97" s="334"/>
    </row>
    <row r="98" spans="1:12" s="2" customFormat="1" x14ac:dyDescent="0.45">
      <c r="A98" s="314"/>
      <c r="B98" s="275"/>
      <c r="C98" s="61" t="s">
        <v>537</v>
      </c>
      <c r="D98" s="106" t="s">
        <v>505</v>
      </c>
      <c r="E98" s="107" t="s">
        <v>538</v>
      </c>
      <c r="F98" s="217"/>
      <c r="G98" s="217"/>
      <c r="H98" s="217"/>
      <c r="I98" s="311"/>
      <c r="J98" s="302"/>
      <c r="K98" s="302"/>
      <c r="L98" s="334"/>
    </row>
    <row r="99" spans="1:12" s="2" customFormat="1" x14ac:dyDescent="0.45">
      <c r="A99" s="314"/>
      <c r="B99" s="275"/>
      <c r="C99" s="61" t="s">
        <v>539</v>
      </c>
      <c r="D99" s="106" t="s">
        <v>505</v>
      </c>
      <c r="E99" s="107" t="s">
        <v>540</v>
      </c>
      <c r="F99" s="217"/>
      <c r="G99" s="217"/>
      <c r="H99" s="217"/>
      <c r="I99" s="311"/>
      <c r="J99" s="302"/>
      <c r="K99" s="302"/>
      <c r="L99" s="334"/>
    </row>
    <row r="100" spans="1:12" s="2" customFormat="1" x14ac:dyDescent="0.45">
      <c r="A100" s="314"/>
      <c r="B100" s="275"/>
      <c r="C100" s="61" t="s">
        <v>541</v>
      </c>
      <c r="D100" s="106" t="s">
        <v>505</v>
      </c>
      <c r="E100" s="107" t="s">
        <v>542</v>
      </c>
      <c r="F100" s="217"/>
      <c r="G100" s="217"/>
      <c r="H100" s="217"/>
      <c r="I100" s="311"/>
      <c r="J100" s="302"/>
      <c r="K100" s="302"/>
      <c r="L100" s="334"/>
    </row>
    <row r="101" spans="1:12" s="2" customFormat="1" x14ac:dyDescent="0.45">
      <c r="A101" s="314"/>
      <c r="B101" s="275"/>
      <c r="C101" s="61" t="s">
        <v>543</v>
      </c>
      <c r="D101" s="106" t="s">
        <v>544</v>
      </c>
      <c r="E101" s="107" t="s">
        <v>545</v>
      </c>
      <c r="F101" s="217"/>
      <c r="G101" s="217"/>
      <c r="H101" s="217"/>
      <c r="I101" s="311"/>
      <c r="J101" s="302"/>
      <c r="K101" s="302"/>
      <c r="L101" s="334"/>
    </row>
    <row r="102" spans="1:12" s="2" customFormat="1" x14ac:dyDescent="0.45">
      <c r="A102" s="314"/>
      <c r="B102" s="275"/>
      <c r="C102" s="61" t="s">
        <v>546</v>
      </c>
      <c r="D102" s="106" t="s">
        <v>544</v>
      </c>
      <c r="E102" s="107" t="s">
        <v>547</v>
      </c>
      <c r="F102" s="217"/>
      <c r="G102" s="217"/>
      <c r="H102" s="217"/>
      <c r="I102" s="311"/>
      <c r="J102" s="302"/>
      <c r="K102" s="302"/>
      <c r="L102" s="334"/>
    </row>
    <row r="103" spans="1:12" s="2" customFormat="1" x14ac:dyDescent="0.45">
      <c r="A103" s="314"/>
      <c r="B103" s="275"/>
      <c r="C103" s="61" t="s">
        <v>548</v>
      </c>
      <c r="D103" s="106" t="s">
        <v>544</v>
      </c>
      <c r="E103" s="107" t="s">
        <v>549</v>
      </c>
      <c r="F103" s="217"/>
      <c r="G103" s="217"/>
      <c r="H103" s="217"/>
      <c r="I103" s="311"/>
      <c r="J103" s="302"/>
      <c r="K103" s="302"/>
      <c r="L103" s="334"/>
    </row>
    <row r="104" spans="1:12" s="2" customFormat="1" x14ac:dyDescent="0.45">
      <c r="A104" s="314"/>
      <c r="B104" s="275"/>
      <c r="C104" s="61" t="s">
        <v>550</v>
      </c>
      <c r="D104" s="106" t="s">
        <v>544</v>
      </c>
      <c r="E104" s="107" t="s">
        <v>551</v>
      </c>
      <c r="F104" s="217"/>
      <c r="G104" s="217"/>
      <c r="H104" s="217"/>
      <c r="I104" s="311"/>
      <c r="J104" s="302"/>
      <c r="K104" s="302"/>
      <c r="L104" s="334"/>
    </row>
    <row r="105" spans="1:12" s="2" customFormat="1" x14ac:dyDescent="0.45">
      <c r="A105" s="314"/>
      <c r="B105" s="275"/>
      <c r="C105" s="61" t="s">
        <v>552</v>
      </c>
      <c r="D105" s="106" t="s">
        <v>544</v>
      </c>
      <c r="E105" s="107" t="s">
        <v>553</v>
      </c>
      <c r="F105" s="217"/>
      <c r="G105" s="217"/>
      <c r="H105" s="217"/>
      <c r="I105" s="311"/>
      <c r="J105" s="302"/>
      <c r="K105" s="302"/>
      <c r="L105" s="334"/>
    </row>
    <row r="106" spans="1:12" s="2" customFormat="1" x14ac:dyDescent="0.45">
      <c r="A106" s="314"/>
      <c r="B106" s="275"/>
      <c r="C106" s="61" t="s">
        <v>554</v>
      </c>
      <c r="D106" s="106" t="s">
        <v>544</v>
      </c>
      <c r="E106" s="107" t="s">
        <v>555</v>
      </c>
      <c r="F106" s="217"/>
      <c r="G106" s="217"/>
      <c r="H106" s="217"/>
      <c r="I106" s="311"/>
      <c r="J106" s="302"/>
      <c r="K106" s="302"/>
      <c r="L106" s="334"/>
    </row>
    <row r="107" spans="1:12" s="2" customFormat="1" x14ac:dyDescent="0.45">
      <c r="A107" s="314"/>
      <c r="B107" s="275"/>
      <c r="C107" s="61" t="s">
        <v>556</v>
      </c>
      <c r="D107" s="106" t="s">
        <v>544</v>
      </c>
      <c r="E107" s="107" t="s">
        <v>557</v>
      </c>
      <c r="F107" s="217"/>
      <c r="G107" s="217"/>
      <c r="H107" s="217"/>
      <c r="I107" s="311"/>
      <c r="J107" s="302"/>
      <c r="K107" s="302"/>
      <c r="L107" s="334"/>
    </row>
    <row r="108" spans="1:12" s="2" customFormat="1" x14ac:dyDescent="0.45">
      <c r="A108" s="314"/>
      <c r="B108" s="275"/>
      <c r="C108" s="61" t="s">
        <v>558</v>
      </c>
      <c r="D108" s="106" t="s">
        <v>544</v>
      </c>
      <c r="E108" s="107" t="s">
        <v>559</v>
      </c>
      <c r="F108" s="217"/>
      <c r="G108" s="217"/>
      <c r="H108" s="217"/>
      <c r="I108" s="311"/>
      <c r="J108" s="302"/>
      <c r="K108" s="302"/>
      <c r="L108" s="334"/>
    </row>
    <row r="109" spans="1:12" s="2" customFormat="1" x14ac:dyDescent="0.45">
      <c r="A109" s="314"/>
      <c r="B109" s="275"/>
      <c r="C109" s="61" t="s">
        <v>560</v>
      </c>
      <c r="D109" s="106" t="s">
        <v>561</v>
      </c>
      <c r="E109" s="107" t="s">
        <v>562</v>
      </c>
      <c r="F109" s="217"/>
      <c r="G109" s="217"/>
      <c r="H109" s="217"/>
      <c r="I109" s="311"/>
      <c r="J109" s="302"/>
      <c r="K109" s="302"/>
      <c r="L109" s="334"/>
    </row>
    <row r="110" spans="1:12" s="2" customFormat="1" x14ac:dyDescent="0.45">
      <c r="A110" s="314"/>
      <c r="B110" s="275"/>
      <c r="C110" s="61" t="s">
        <v>563</v>
      </c>
      <c r="D110" s="106" t="s">
        <v>564</v>
      </c>
      <c r="E110" s="107" t="s">
        <v>565</v>
      </c>
      <c r="F110" s="217"/>
      <c r="G110" s="217"/>
      <c r="H110" s="217"/>
      <c r="I110" s="311"/>
      <c r="J110" s="302"/>
      <c r="K110" s="302"/>
      <c r="L110" s="334"/>
    </row>
    <row r="111" spans="1:12" s="2" customFormat="1" x14ac:dyDescent="0.45">
      <c r="A111" s="314"/>
      <c r="B111" s="275"/>
      <c r="C111" s="61" t="s">
        <v>566</v>
      </c>
      <c r="D111" s="106" t="s">
        <v>567</v>
      </c>
      <c r="E111" s="107" t="s">
        <v>568</v>
      </c>
      <c r="F111" s="217"/>
      <c r="G111" s="217"/>
      <c r="H111" s="217"/>
      <c r="I111" s="311"/>
      <c r="J111" s="302"/>
      <c r="K111" s="302"/>
      <c r="L111" s="334"/>
    </row>
    <row r="112" spans="1:12" s="2" customFormat="1" x14ac:dyDescent="0.45">
      <c r="A112" s="314"/>
      <c r="B112" s="275"/>
      <c r="C112" s="61" t="s">
        <v>569</v>
      </c>
      <c r="D112" s="106" t="s">
        <v>564</v>
      </c>
      <c r="E112" s="107" t="s">
        <v>570</v>
      </c>
      <c r="F112" s="217"/>
      <c r="G112" s="217"/>
      <c r="H112" s="217"/>
      <c r="I112" s="311"/>
      <c r="J112" s="302"/>
      <c r="K112" s="302"/>
      <c r="L112" s="334"/>
    </row>
    <row r="113" spans="1:12" s="2" customFormat="1" x14ac:dyDescent="0.45">
      <c r="A113" s="314"/>
      <c r="B113" s="275"/>
      <c r="C113" s="61" t="s">
        <v>571</v>
      </c>
      <c r="D113" s="106" t="s">
        <v>572</v>
      </c>
      <c r="E113" s="107" t="s">
        <v>573</v>
      </c>
      <c r="F113" s="217"/>
      <c r="G113" s="217"/>
      <c r="H113" s="217"/>
      <c r="I113" s="311"/>
      <c r="J113" s="302"/>
      <c r="K113" s="302"/>
      <c r="L113" s="334"/>
    </row>
    <row r="114" spans="1:12" s="2" customFormat="1" x14ac:dyDescent="0.45">
      <c r="A114" s="314"/>
      <c r="B114" s="275"/>
      <c r="C114" s="61" t="s">
        <v>574</v>
      </c>
      <c r="D114" s="106" t="s">
        <v>575</v>
      </c>
      <c r="E114" s="107" t="s">
        <v>576</v>
      </c>
      <c r="F114" s="217"/>
      <c r="G114" s="217"/>
      <c r="H114" s="217"/>
      <c r="I114" s="311"/>
      <c r="J114" s="302"/>
      <c r="K114" s="302"/>
      <c r="L114" s="334"/>
    </row>
    <row r="115" spans="1:12" s="2" customFormat="1" x14ac:dyDescent="0.45">
      <c r="A115" s="314"/>
      <c r="B115" s="275"/>
      <c r="C115" s="61" t="s">
        <v>577</v>
      </c>
      <c r="D115" s="106" t="s">
        <v>578</v>
      </c>
      <c r="E115" s="107" t="s">
        <v>579</v>
      </c>
      <c r="F115" s="217"/>
      <c r="G115" s="217"/>
      <c r="H115" s="217"/>
      <c r="I115" s="311"/>
      <c r="J115" s="302"/>
      <c r="K115" s="302"/>
      <c r="L115" s="334"/>
    </row>
    <row r="116" spans="1:12" s="2" customFormat="1" x14ac:dyDescent="0.45">
      <c r="A116" s="314"/>
      <c r="B116" s="275"/>
      <c r="C116" s="61" t="s">
        <v>580</v>
      </c>
      <c r="D116" s="106" t="s">
        <v>575</v>
      </c>
      <c r="E116" s="107" t="s">
        <v>581</v>
      </c>
      <c r="F116" s="217"/>
      <c r="G116" s="217"/>
      <c r="H116" s="217"/>
      <c r="I116" s="311"/>
      <c r="J116" s="302"/>
      <c r="K116" s="302"/>
      <c r="L116" s="334"/>
    </row>
    <row r="117" spans="1:12" s="2" customFormat="1" x14ac:dyDescent="0.45">
      <c r="A117" s="314"/>
      <c r="B117" s="275"/>
      <c r="C117" s="61" t="s">
        <v>582</v>
      </c>
      <c r="D117" s="106" t="s">
        <v>583</v>
      </c>
      <c r="E117" s="107" t="s">
        <v>584</v>
      </c>
      <c r="F117" s="217"/>
      <c r="G117" s="217"/>
      <c r="H117" s="217"/>
      <c r="I117" s="311"/>
      <c r="J117" s="302"/>
      <c r="K117" s="302"/>
      <c r="L117" s="334"/>
    </row>
    <row r="118" spans="1:12" s="2" customFormat="1" x14ac:dyDescent="0.45">
      <c r="A118" s="314"/>
      <c r="B118" s="275"/>
      <c r="C118" s="61" t="s">
        <v>585</v>
      </c>
      <c r="D118" s="106" t="s">
        <v>586</v>
      </c>
      <c r="E118" s="107" t="s">
        <v>587</v>
      </c>
      <c r="F118" s="217"/>
      <c r="G118" s="217"/>
      <c r="H118" s="217"/>
      <c r="I118" s="311"/>
      <c r="J118" s="302"/>
      <c r="K118" s="302"/>
      <c r="L118" s="334"/>
    </row>
    <row r="119" spans="1:12" s="2" customFormat="1" x14ac:dyDescent="0.45">
      <c r="A119" s="314"/>
      <c r="B119" s="275"/>
      <c r="C119" s="61" t="s">
        <v>588</v>
      </c>
      <c r="D119" s="106" t="s">
        <v>564</v>
      </c>
      <c r="E119" s="107" t="s">
        <v>589</v>
      </c>
      <c r="F119" s="217"/>
      <c r="G119" s="217"/>
      <c r="H119" s="217"/>
      <c r="I119" s="311"/>
      <c r="J119" s="302"/>
      <c r="K119" s="302"/>
      <c r="L119" s="334"/>
    </row>
    <row r="120" spans="1:12" s="2" customFormat="1" x14ac:dyDescent="0.45">
      <c r="A120" s="314"/>
      <c r="B120" s="275"/>
      <c r="C120" s="61" t="s">
        <v>590</v>
      </c>
      <c r="D120" s="106" t="s">
        <v>544</v>
      </c>
      <c r="E120" s="107" t="s">
        <v>591</v>
      </c>
      <c r="F120" s="217"/>
      <c r="G120" s="217"/>
      <c r="H120" s="217"/>
      <c r="I120" s="311"/>
      <c r="J120" s="302"/>
      <c r="K120" s="302"/>
      <c r="L120" s="334"/>
    </row>
    <row r="121" spans="1:12" s="2" customFormat="1" x14ac:dyDescent="0.45">
      <c r="A121" s="314"/>
      <c r="B121" s="275"/>
      <c r="C121" s="61" t="s">
        <v>592</v>
      </c>
      <c r="D121" s="106" t="s">
        <v>544</v>
      </c>
      <c r="E121" s="107" t="s">
        <v>593</v>
      </c>
      <c r="F121" s="217"/>
      <c r="G121" s="217"/>
      <c r="H121" s="217"/>
      <c r="I121" s="311"/>
      <c r="J121" s="302"/>
      <c r="K121" s="302"/>
      <c r="L121" s="334"/>
    </row>
    <row r="122" spans="1:12" s="2" customFormat="1" x14ac:dyDescent="0.45">
      <c r="A122" s="314"/>
      <c r="B122" s="275"/>
      <c r="C122" s="61" t="s">
        <v>594</v>
      </c>
      <c r="D122" s="106" t="s">
        <v>544</v>
      </c>
      <c r="E122" s="107" t="s">
        <v>595</v>
      </c>
      <c r="F122" s="217"/>
      <c r="G122" s="217"/>
      <c r="H122" s="217"/>
      <c r="I122" s="311"/>
      <c r="J122" s="302"/>
      <c r="K122" s="302"/>
      <c r="L122" s="334"/>
    </row>
    <row r="123" spans="1:12" s="2" customFormat="1" x14ac:dyDescent="0.45">
      <c r="A123" s="314"/>
      <c r="B123" s="275"/>
      <c r="C123" s="61" t="s">
        <v>596</v>
      </c>
      <c r="D123" s="106" t="s">
        <v>544</v>
      </c>
      <c r="E123" s="107" t="s">
        <v>597</v>
      </c>
      <c r="F123" s="217"/>
      <c r="G123" s="217"/>
      <c r="H123" s="217"/>
      <c r="I123" s="311"/>
      <c r="J123" s="302"/>
      <c r="K123" s="302"/>
      <c r="L123" s="334"/>
    </row>
    <row r="124" spans="1:12" s="2" customFormat="1" x14ac:dyDescent="0.45">
      <c r="A124" s="314"/>
      <c r="B124" s="275"/>
      <c r="C124" s="61" t="s">
        <v>854</v>
      </c>
      <c r="D124" s="106" t="s">
        <v>855</v>
      </c>
      <c r="E124" s="107" t="s">
        <v>856</v>
      </c>
      <c r="F124" s="217"/>
      <c r="G124" s="217"/>
      <c r="H124" s="217"/>
      <c r="I124" s="311"/>
      <c r="J124" s="302"/>
      <c r="K124" s="302"/>
      <c r="L124" s="334"/>
    </row>
    <row r="125" spans="1:12" s="2" customFormat="1" x14ac:dyDescent="0.45">
      <c r="A125" s="314"/>
      <c r="B125" s="275"/>
      <c r="C125" s="61" t="s">
        <v>857</v>
      </c>
      <c r="D125" s="106" t="s">
        <v>855</v>
      </c>
      <c r="E125" s="107" t="s">
        <v>858</v>
      </c>
      <c r="F125" s="217"/>
      <c r="G125" s="217"/>
      <c r="H125" s="217"/>
      <c r="I125" s="311"/>
      <c r="J125" s="302"/>
      <c r="K125" s="302"/>
      <c r="L125" s="334"/>
    </row>
    <row r="126" spans="1:12" s="2" customFormat="1" x14ac:dyDescent="0.45">
      <c r="A126" s="314"/>
      <c r="B126" s="275"/>
      <c r="C126" s="61" t="s">
        <v>859</v>
      </c>
      <c r="D126" s="106" t="s">
        <v>855</v>
      </c>
      <c r="E126" s="107" t="s">
        <v>860</v>
      </c>
      <c r="F126" s="217"/>
      <c r="G126" s="217"/>
      <c r="H126" s="217"/>
      <c r="I126" s="311"/>
      <c r="J126" s="302"/>
      <c r="K126" s="302"/>
      <c r="L126" s="334"/>
    </row>
    <row r="127" spans="1:12" s="2" customFormat="1" x14ac:dyDescent="0.45">
      <c r="A127" s="314"/>
      <c r="B127" s="275"/>
      <c r="C127" s="61" t="s">
        <v>861</v>
      </c>
      <c r="D127" s="106" t="s">
        <v>855</v>
      </c>
      <c r="E127" s="107" t="s">
        <v>862</v>
      </c>
      <c r="F127" s="217"/>
      <c r="G127" s="217"/>
      <c r="H127" s="217"/>
      <c r="I127" s="311"/>
      <c r="J127" s="302"/>
      <c r="K127" s="302"/>
      <c r="L127" s="334"/>
    </row>
    <row r="128" spans="1:12" s="2" customFormat="1" x14ac:dyDescent="0.45">
      <c r="A128" s="314"/>
      <c r="B128" s="275"/>
      <c r="C128" s="61" t="s">
        <v>863</v>
      </c>
      <c r="D128" s="106" t="s">
        <v>855</v>
      </c>
      <c r="E128" s="107" t="s">
        <v>864</v>
      </c>
      <c r="F128" s="217"/>
      <c r="G128" s="217"/>
      <c r="H128" s="217"/>
      <c r="I128" s="311"/>
      <c r="J128" s="302"/>
      <c r="K128" s="302"/>
      <c r="L128" s="334"/>
    </row>
    <row r="129" spans="1:12" s="2" customFormat="1" x14ac:dyDescent="0.45">
      <c r="A129" s="314"/>
      <c r="B129" s="275"/>
      <c r="C129" s="61" t="s">
        <v>865</v>
      </c>
      <c r="D129" s="106" t="s">
        <v>855</v>
      </c>
      <c r="E129" s="107" t="s">
        <v>866</v>
      </c>
      <c r="F129" s="217"/>
      <c r="G129" s="217"/>
      <c r="H129" s="217"/>
      <c r="I129" s="311"/>
      <c r="J129" s="302"/>
      <c r="K129" s="302"/>
      <c r="L129" s="334"/>
    </row>
    <row r="130" spans="1:12" s="2" customFormat="1" x14ac:dyDescent="0.45">
      <c r="A130" s="314"/>
      <c r="B130" s="275"/>
      <c r="C130" s="61" t="s">
        <v>867</v>
      </c>
      <c r="D130" s="106" t="s">
        <v>855</v>
      </c>
      <c r="E130" s="107" t="s">
        <v>868</v>
      </c>
      <c r="F130" s="217"/>
      <c r="G130" s="217"/>
      <c r="H130" s="217"/>
      <c r="I130" s="311"/>
      <c r="J130" s="302"/>
      <c r="K130" s="302"/>
      <c r="L130" s="334"/>
    </row>
    <row r="131" spans="1:12" s="2" customFormat="1" x14ac:dyDescent="0.45">
      <c r="A131" s="314"/>
      <c r="B131" s="275"/>
      <c r="C131" s="61" t="s">
        <v>869</v>
      </c>
      <c r="D131" s="106" t="s">
        <v>855</v>
      </c>
      <c r="E131" s="107" t="s">
        <v>870</v>
      </c>
      <c r="F131" s="217"/>
      <c r="G131" s="217"/>
      <c r="H131" s="217"/>
      <c r="I131" s="311"/>
      <c r="J131" s="302"/>
      <c r="K131" s="302"/>
      <c r="L131" s="334"/>
    </row>
    <row r="132" spans="1:12" s="2" customFormat="1" ht="18.600000000000001" customHeight="1" x14ac:dyDescent="0.45">
      <c r="A132" s="314"/>
      <c r="B132" s="275"/>
      <c r="C132" s="61" t="s">
        <v>871</v>
      </c>
      <c r="D132" s="106" t="s">
        <v>855</v>
      </c>
      <c r="E132" s="107" t="s">
        <v>872</v>
      </c>
      <c r="F132" s="217"/>
      <c r="G132" s="217"/>
      <c r="H132" s="217"/>
      <c r="I132" s="311"/>
      <c r="J132" s="302"/>
      <c r="K132" s="302"/>
      <c r="L132" s="334"/>
    </row>
    <row r="133" spans="1:12" s="2" customFormat="1" x14ac:dyDescent="0.45">
      <c r="A133" s="314"/>
      <c r="B133" s="275"/>
      <c r="C133" s="61" t="s">
        <v>873</v>
      </c>
      <c r="D133" s="106" t="s">
        <v>855</v>
      </c>
      <c r="E133" s="107" t="s">
        <v>874</v>
      </c>
      <c r="F133" s="217"/>
      <c r="G133" s="217"/>
      <c r="H133" s="217"/>
      <c r="I133" s="311"/>
      <c r="J133" s="302"/>
      <c r="K133" s="302"/>
      <c r="L133" s="334"/>
    </row>
    <row r="134" spans="1:12" s="2" customFormat="1" x14ac:dyDescent="0.45">
      <c r="A134" s="314"/>
      <c r="B134" s="275"/>
      <c r="C134" s="61" t="s">
        <v>875</v>
      </c>
      <c r="D134" s="106" t="s">
        <v>855</v>
      </c>
      <c r="E134" s="107" t="s">
        <v>876</v>
      </c>
      <c r="F134" s="217"/>
      <c r="G134" s="217"/>
      <c r="H134" s="217"/>
      <c r="I134" s="311"/>
      <c r="J134" s="302"/>
      <c r="K134" s="302"/>
      <c r="L134" s="334"/>
    </row>
    <row r="135" spans="1:12" s="2" customFormat="1" x14ac:dyDescent="0.45">
      <c r="A135" s="314"/>
      <c r="B135" s="275"/>
      <c r="C135" s="61" t="s">
        <v>877</v>
      </c>
      <c r="D135" s="106" t="s">
        <v>855</v>
      </c>
      <c r="E135" s="107" t="s">
        <v>878</v>
      </c>
      <c r="F135" s="217"/>
      <c r="G135" s="217"/>
      <c r="H135" s="217"/>
      <c r="I135" s="311"/>
      <c r="J135" s="302"/>
      <c r="K135" s="302"/>
      <c r="L135" s="334"/>
    </row>
    <row r="136" spans="1:12" s="2" customFormat="1" x14ac:dyDescent="0.45">
      <c r="A136" s="314"/>
      <c r="B136" s="275"/>
      <c r="C136" s="61" t="s">
        <v>879</v>
      </c>
      <c r="D136" s="106" t="s">
        <v>855</v>
      </c>
      <c r="E136" s="107" t="s">
        <v>880</v>
      </c>
      <c r="F136" s="217"/>
      <c r="G136" s="217"/>
      <c r="H136" s="217"/>
      <c r="I136" s="311"/>
      <c r="J136" s="302"/>
      <c r="K136" s="302"/>
      <c r="L136" s="334"/>
    </row>
    <row r="137" spans="1:12" s="2" customFormat="1" x14ac:dyDescent="0.45">
      <c r="A137" s="314"/>
      <c r="B137" s="275"/>
      <c r="C137" s="61" t="s">
        <v>881</v>
      </c>
      <c r="D137" s="106" t="s">
        <v>855</v>
      </c>
      <c r="E137" s="107" t="s">
        <v>882</v>
      </c>
      <c r="F137" s="217"/>
      <c r="G137" s="217"/>
      <c r="H137" s="217"/>
      <c r="I137" s="311"/>
      <c r="J137" s="302"/>
      <c r="K137" s="302"/>
      <c r="L137" s="334"/>
    </row>
    <row r="138" spans="1:12" s="2" customFormat="1" x14ac:dyDescent="0.45">
      <c r="A138" s="314"/>
      <c r="B138" s="275"/>
      <c r="C138" s="61" t="s">
        <v>883</v>
      </c>
      <c r="D138" s="106" t="s">
        <v>855</v>
      </c>
      <c r="E138" s="107" t="s">
        <v>884</v>
      </c>
      <c r="F138" s="217"/>
      <c r="G138" s="217"/>
      <c r="H138" s="217"/>
      <c r="I138" s="311"/>
      <c r="J138" s="302"/>
      <c r="K138" s="302"/>
      <c r="L138" s="334"/>
    </row>
    <row r="139" spans="1:12" s="2" customFormat="1" x14ac:dyDescent="0.45">
      <c r="A139" s="314"/>
      <c r="B139" s="275"/>
      <c r="C139" s="61" t="s">
        <v>885</v>
      </c>
      <c r="D139" s="106" t="s">
        <v>855</v>
      </c>
      <c r="E139" s="107" t="s">
        <v>886</v>
      </c>
      <c r="F139" s="236"/>
      <c r="G139" s="236"/>
      <c r="H139" s="236"/>
      <c r="I139" s="312"/>
      <c r="J139" s="303"/>
      <c r="K139" s="303"/>
      <c r="L139" s="335"/>
    </row>
    <row r="140" spans="1:12" s="2" customFormat="1" ht="90" x14ac:dyDescent="0.45">
      <c r="A140" s="297" t="s">
        <v>598</v>
      </c>
      <c r="B140" s="109" t="s">
        <v>599</v>
      </c>
      <c r="C140" s="1" t="s">
        <v>600</v>
      </c>
      <c r="D140" s="1" t="s">
        <v>601</v>
      </c>
      <c r="E140" s="1" t="s">
        <v>602</v>
      </c>
      <c r="F140" s="104" t="s">
        <v>387</v>
      </c>
      <c r="G140" s="104"/>
      <c r="H140" s="104"/>
      <c r="I140" s="1" t="s">
        <v>603</v>
      </c>
      <c r="J140" s="1" t="s">
        <v>604</v>
      </c>
      <c r="K140" s="1" t="s">
        <v>605</v>
      </c>
      <c r="L140" s="75" t="s">
        <v>606</v>
      </c>
    </row>
    <row r="141" spans="1:12" s="2" customFormat="1" ht="60" x14ac:dyDescent="0.45">
      <c r="A141" s="298"/>
      <c r="B141" s="304" t="s">
        <v>608</v>
      </c>
      <c r="C141" s="1" t="s">
        <v>609</v>
      </c>
      <c r="D141" s="104" t="s">
        <v>610</v>
      </c>
      <c r="E141" s="1" t="s">
        <v>611</v>
      </c>
      <c r="F141" s="104" t="s">
        <v>387</v>
      </c>
      <c r="G141" s="104"/>
      <c r="H141" s="104"/>
      <c r="I141" s="1" t="s">
        <v>612</v>
      </c>
      <c r="J141" s="110" t="s">
        <v>607</v>
      </c>
      <c r="K141" s="1" t="s">
        <v>613</v>
      </c>
      <c r="L141" s="355" t="s">
        <v>614</v>
      </c>
    </row>
    <row r="142" spans="1:12" s="2" customFormat="1" ht="60" x14ac:dyDescent="0.45">
      <c r="A142" s="298"/>
      <c r="B142" s="319"/>
      <c r="C142" s="1" t="s">
        <v>615</v>
      </c>
      <c r="D142" s="104" t="s">
        <v>610</v>
      </c>
      <c r="E142" s="1" t="s">
        <v>616</v>
      </c>
      <c r="F142" s="104" t="s">
        <v>387</v>
      </c>
      <c r="G142" s="104"/>
      <c r="H142" s="104"/>
      <c r="I142" s="1" t="s">
        <v>617</v>
      </c>
      <c r="J142" s="110" t="s">
        <v>607</v>
      </c>
      <c r="K142" s="1" t="s">
        <v>613</v>
      </c>
      <c r="L142" s="355" t="s">
        <v>618</v>
      </c>
    </row>
    <row r="143" spans="1:12" s="2" customFormat="1" ht="30" customHeight="1" x14ac:dyDescent="0.45">
      <c r="A143" s="298"/>
      <c r="B143" s="304" t="s">
        <v>887</v>
      </c>
      <c r="C143" s="61" t="s">
        <v>619</v>
      </c>
      <c r="D143" s="111" t="s">
        <v>610</v>
      </c>
      <c r="E143" s="61" t="s">
        <v>620</v>
      </c>
      <c r="F143" s="111" t="s">
        <v>387</v>
      </c>
      <c r="G143" s="111"/>
      <c r="H143" s="111"/>
      <c r="I143" s="306" t="s">
        <v>621</v>
      </c>
      <c r="J143" s="112" t="s">
        <v>607</v>
      </c>
      <c r="K143" s="61" t="s">
        <v>613</v>
      </c>
      <c r="L143" s="350" t="s">
        <v>607</v>
      </c>
    </row>
    <row r="144" spans="1:12" s="2" customFormat="1" x14ac:dyDescent="0.45">
      <c r="A144" s="298"/>
      <c r="B144" s="305"/>
      <c r="C144" s="61" t="s">
        <v>626</v>
      </c>
      <c r="D144" s="111" t="s">
        <v>610</v>
      </c>
      <c r="E144" s="61" t="s">
        <v>627</v>
      </c>
      <c r="F144" s="111" t="s">
        <v>387</v>
      </c>
      <c r="G144" s="111"/>
      <c r="H144" s="111"/>
      <c r="I144" s="307"/>
      <c r="J144" s="112"/>
      <c r="K144" s="61"/>
      <c r="L144" s="350" t="s">
        <v>607</v>
      </c>
    </row>
    <row r="145" spans="1:12" s="2" customFormat="1" x14ac:dyDescent="0.45">
      <c r="A145" s="298"/>
      <c r="B145" s="305"/>
      <c r="C145" s="61" t="s">
        <v>628</v>
      </c>
      <c r="D145" s="111" t="s">
        <v>610</v>
      </c>
      <c r="E145" s="61" t="s">
        <v>629</v>
      </c>
      <c r="F145" s="111" t="s">
        <v>387</v>
      </c>
      <c r="G145" s="111"/>
      <c r="H145" s="111"/>
      <c r="I145" s="307"/>
      <c r="J145" s="112"/>
      <c r="K145" s="61"/>
      <c r="L145" s="350" t="s">
        <v>607</v>
      </c>
    </row>
    <row r="146" spans="1:12" s="2" customFormat="1" ht="15" customHeight="1" x14ac:dyDescent="0.45">
      <c r="A146" s="298"/>
      <c r="B146" s="242"/>
      <c r="C146" s="61" t="s">
        <v>630</v>
      </c>
      <c r="D146" s="111" t="s">
        <v>610</v>
      </c>
      <c r="E146" s="61" t="s">
        <v>631</v>
      </c>
      <c r="F146" s="111" t="s">
        <v>387</v>
      </c>
      <c r="G146" s="111"/>
      <c r="H146" s="111"/>
      <c r="I146" s="307"/>
      <c r="J146" s="112"/>
      <c r="K146" s="61"/>
      <c r="L146" s="350" t="s">
        <v>607</v>
      </c>
    </row>
    <row r="147" spans="1:12" s="2" customFormat="1" x14ac:dyDescent="0.45">
      <c r="A147" s="298"/>
      <c r="B147" s="242"/>
      <c r="C147" s="61" t="s">
        <v>632</v>
      </c>
      <c r="D147" s="111" t="s">
        <v>610</v>
      </c>
      <c r="E147" s="61" t="s">
        <v>633</v>
      </c>
      <c r="F147" s="111" t="s">
        <v>387</v>
      </c>
      <c r="G147" s="111"/>
      <c r="H147" s="111"/>
      <c r="I147" s="307"/>
      <c r="J147" s="112"/>
      <c r="K147" s="61"/>
      <c r="L147" s="350" t="s">
        <v>607</v>
      </c>
    </row>
    <row r="148" spans="1:12" s="2" customFormat="1" ht="30" x14ac:dyDescent="0.45">
      <c r="A148" s="298"/>
      <c r="B148" s="242"/>
      <c r="C148" s="61" t="s">
        <v>622</v>
      </c>
      <c r="D148" s="111" t="s">
        <v>610</v>
      </c>
      <c r="E148" s="61" t="s">
        <v>623</v>
      </c>
      <c r="F148" s="111" t="s">
        <v>387</v>
      </c>
      <c r="G148" s="111"/>
      <c r="H148" s="111"/>
      <c r="I148" s="307"/>
      <c r="J148" s="112" t="s">
        <v>607</v>
      </c>
      <c r="K148" s="61" t="s">
        <v>613</v>
      </c>
      <c r="L148" s="350" t="s">
        <v>607</v>
      </c>
    </row>
    <row r="149" spans="1:12" s="2" customFormat="1" x14ac:dyDescent="0.45">
      <c r="A149" s="298"/>
      <c r="B149" s="242"/>
      <c r="C149" s="61" t="s">
        <v>624</v>
      </c>
      <c r="D149" s="111" t="s">
        <v>610</v>
      </c>
      <c r="E149" s="61" t="s">
        <v>625</v>
      </c>
      <c r="F149" s="111" t="s">
        <v>387</v>
      </c>
      <c r="G149" s="111"/>
      <c r="H149" s="111"/>
      <c r="I149" s="308"/>
      <c r="J149" s="112" t="s">
        <v>607</v>
      </c>
      <c r="K149" s="61" t="s">
        <v>613</v>
      </c>
      <c r="L149" s="350" t="s">
        <v>607</v>
      </c>
    </row>
    <row r="150" spans="1:12" s="2" customFormat="1" x14ac:dyDescent="0.45">
      <c r="A150" s="298"/>
      <c r="B150" s="242"/>
      <c r="C150" s="61" t="s">
        <v>634</v>
      </c>
      <c r="D150" s="111" t="s">
        <v>610</v>
      </c>
      <c r="E150" s="61" t="s">
        <v>635</v>
      </c>
      <c r="F150" s="111" t="s">
        <v>387</v>
      </c>
      <c r="G150" s="111"/>
      <c r="H150" s="111"/>
      <c r="I150" s="113"/>
      <c r="J150" s="112"/>
      <c r="K150" s="61"/>
      <c r="L150" s="350" t="s">
        <v>607</v>
      </c>
    </row>
    <row r="151" spans="1:12" s="2" customFormat="1" x14ac:dyDescent="0.45">
      <c r="A151" s="298"/>
      <c r="B151" s="243"/>
      <c r="C151" s="61" t="s">
        <v>636</v>
      </c>
      <c r="D151" s="111" t="s">
        <v>610</v>
      </c>
      <c r="E151" s="61" t="s">
        <v>637</v>
      </c>
      <c r="F151" s="111" t="s">
        <v>387</v>
      </c>
      <c r="G151" s="111"/>
      <c r="H151" s="111"/>
      <c r="I151" s="114"/>
      <c r="J151" s="108"/>
      <c r="K151" s="108"/>
      <c r="L151" s="350" t="s">
        <v>607</v>
      </c>
    </row>
    <row r="152" spans="1:12" s="2" customFormat="1" ht="105" x14ac:dyDescent="0.45">
      <c r="A152" s="318"/>
      <c r="B152" s="131" t="s">
        <v>888</v>
      </c>
      <c r="C152" s="61" t="s">
        <v>638</v>
      </c>
      <c r="D152" s="115" t="s">
        <v>1167</v>
      </c>
      <c r="E152" s="61" t="s">
        <v>639</v>
      </c>
      <c r="F152" s="111"/>
      <c r="G152" s="111"/>
      <c r="H152" s="111" t="s">
        <v>387</v>
      </c>
      <c r="I152" s="132" t="s">
        <v>889</v>
      </c>
      <c r="J152" s="116" t="s">
        <v>640</v>
      </c>
      <c r="K152" s="116" t="s">
        <v>641</v>
      </c>
      <c r="L152" s="349" t="s">
        <v>890</v>
      </c>
    </row>
    <row r="153" spans="1:12" s="2" customFormat="1" ht="15" customHeight="1" x14ac:dyDescent="0.45">
      <c r="A153" s="297" t="s">
        <v>642</v>
      </c>
      <c r="B153" s="274" t="s">
        <v>643</v>
      </c>
      <c r="C153" s="1" t="s">
        <v>644</v>
      </c>
      <c r="D153" s="265" t="s">
        <v>645</v>
      </c>
      <c r="E153" s="1" t="s">
        <v>646</v>
      </c>
      <c r="F153" s="258" t="s">
        <v>387</v>
      </c>
      <c r="G153" s="258"/>
      <c r="H153" s="258"/>
      <c r="I153" s="260" t="s">
        <v>647</v>
      </c>
      <c r="J153" s="258" t="s">
        <v>648</v>
      </c>
      <c r="K153" s="258" t="s">
        <v>649</v>
      </c>
      <c r="L153" s="320" t="s">
        <v>650</v>
      </c>
    </row>
    <row r="154" spans="1:12" s="2" customFormat="1" x14ac:dyDescent="0.45">
      <c r="A154" s="298"/>
      <c r="B154" s="275"/>
      <c r="C154" s="1" t="s">
        <v>120</v>
      </c>
      <c r="D154" s="266"/>
      <c r="E154" s="1" t="s">
        <v>652</v>
      </c>
      <c r="F154" s="166"/>
      <c r="G154" s="166"/>
      <c r="H154" s="166"/>
      <c r="I154" s="207"/>
      <c r="J154" s="166"/>
      <c r="K154" s="166"/>
      <c r="L154" s="294"/>
    </row>
    <row r="155" spans="1:12" s="2" customFormat="1" x14ac:dyDescent="0.45">
      <c r="A155" s="298"/>
      <c r="B155" s="276"/>
      <c r="C155" s="1" t="s">
        <v>653</v>
      </c>
      <c r="D155" s="266"/>
      <c r="E155" s="1" t="s">
        <v>654</v>
      </c>
      <c r="F155" s="259"/>
      <c r="G155" s="259"/>
      <c r="H155" s="259"/>
      <c r="I155" s="261"/>
      <c r="J155" s="166"/>
      <c r="K155" s="166"/>
      <c r="L155" s="294"/>
    </row>
    <row r="156" spans="1:12" s="2" customFormat="1" x14ac:dyDescent="0.45">
      <c r="A156" s="298"/>
      <c r="B156" s="301" t="s">
        <v>655</v>
      </c>
      <c r="C156" s="1" t="s">
        <v>242</v>
      </c>
      <c r="D156" s="266"/>
      <c r="E156" s="1" t="s">
        <v>656</v>
      </c>
      <c r="F156" s="299" t="s">
        <v>387</v>
      </c>
      <c r="G156" s="299"/>
      <c r="H156" s="299"/>
      <c r="I156" s="300" t="s">
        <v>647</v>
      </c>
      <c r="J156" s="166"/>
      <c r="K156" s="166"/>
      <c r="L156" s="294"/>
    </row>
    <row r="157" spans="1:12" s="2" customFormat="1" x14ac:dyDescent="0.45">
      <c r="A157" s="298"/>
      <c r="B157" s="301"/>
      <c r="C157" s="1" t="s">
        <v>240</v>
      </c>
      <c r="D157" s="266"/>
      <c r="E157" s="1" t="s">
        <v>657</v>
      </c>
      <c r="F157" s="299"/>
      <c r="G157" s="299"/>
      <c r="H157" s="299"/>
      <c r="I157" s="300"/>
      <c r="J157" s="166"/>
      <c r="K157" s="166"/>
      <c r="L157" s="294"/>
    </row>
    <row r="158" spans="1:12" s="2" customFormat="1" x14ac:dyDescent="0.45">
      <c r="A158" s="298"/>
      <c r="B158" s="301"/>
      <c r="C158" s="1" t="s">
        <v>241</v>
      </c>
      <c r="D158" s="266"/>
      <c r="E158" s="1" t="s">
        <v>658</v>
      </c>
      <c r="F158" s="299"/>
      <c r="G158" s="299"/>
      <c r="H158" s="299"/>
      <c r="I158" s="300"/>
      <c r="J158" s="166"/>
      <c r="K158" s="166"/>
      <c r="L158" s="294"/>
    </row>
    <row r="159" spans="1:12" s="2" customFormat="1" ht="15" customHeight="1" x14ac:dyDescent="0.45">
      <c r="A159" s="298"/>
      <c r="B159" s="301" t="s">
        <v>659</v>
      </c>
      <c r="C159" s="1" t="s">
        <v>660</v>
      </c>
      <c r="D159" s="266"/>
      <c r="E159" s="1" t="s">
        <v>661</v>
      </c>
      <c r="F159" s="299" t="s">
        <v>387</v>
      </c>
      <c r="G159" s="299"/>
      <c r="H159" s="299"/>
      <c r="I159" s="300" t="s">
        <v>662</v>
      </c>
      <c r="J159" s="166"/>
      <c r="K159" s="166"/>
      <c r="L159" s="294"/>
    </row>
    <row r="160" spans="1:12" s="2" customFormat="1" ht="54.6" customHeight="1" x14ac:dyDescent="0.45">
      <c r="A160" s="298"/>
      <c r="B160" s="301"/>
      <c r="C160" s="1" t="s">
        <v>663</v>
      </c>
      <c r="D160" s="266"/>
      <c r="E160" s="1" t="s">
        <v>664</v>
      </c>
      <c r="F160" s="299"/>
      <c r="G160" s="299"/>
      <c r="H160" s="299"/>
      <c r="I160" s="300"/>
      <c r="J160" s="166"/>
      <c r="K160" s="166"/>
      <c r="L160" s="294"/>
    </row>
    <row r="161" spans="1:12" s="2" customFormat="1" ht="48" customHeight="1" x14ac:dyDescent="0.45">
      <c r="A161" s="298"/>
      <c r="B161" s="301"/>
      <c r="C161" s="1" t="s">
        <v>665</v>
      </c>
      <c r="D161" s="266"/>
      <c r="E161" s="1" t="s">
        <v>666</v>
      </c>
      <c r="F161" s="299"/>
      <c r="G161" s="299"/>
      <c r="H161" s="299"/>
      <c r="I161" s="300"/>
      <c r="J161" s="166"/>
      <c r="K161" s="166"/>
      <c r="L161" s="294"/>
    </row>
    <row r="162" spans="1:12" s="2" customFormat="1" ht="56.4" customHeight="1" x14ac:dyDescent="0.45">
      <c r="A162" s="298"/>
      <c r="B162" s="301"/>
      <c r="C162" s="1" t="s">
        <v>667</v>
      </c>
      <c r="D162" s="266"/>
      <c r="E162" s="1" t="s">
        <v>668</v>
      </c>
      <c r="F162" s="299"/>
      <c r="G162" s="299"/>
      <c r="H162" s="299"/>
      <c r="I162" s="300"/>
      <c r="J162" s="166"/>
      <c r="K162" s="166"/>
      <c r="L162" s="294"/>
    </row>
    <row r="163" spans="1:12" s="2" customFormat="1" ht="30" customHeight="1" x14ac:dyDescent="0.45">
      <c r="A163" s="298"/>
      <c r="B163" s="274" t="s">
        <v>669</v>
      </c>
      <c r="C163" s="260" t="s">
        <v>670</v>
      </c>
      <c r="D163" s="1" t="s">
        <v>671</v>
      </c>
      <c r="E163" s="1" t="s">
        <v>672</v>
      </c>
      <c r="F163" s="258"/>
      <c r="G163" s="258"/>
      <c r="H163" s="258" t="s">
        <v>280</v>
      </c>
      <c r="I163" s="1" t="s">
        <v>961</v>
      </c>
      <c r="J163" s="166"/>
      <c r="K163" s="166"/>
      <c r="L163" s="294"/>
    </row>
    <row r="164" spans="1:12" s="2" customFormat="1" ht="30" customHeight="1" x14ac:dyDescent="0.45">
      <c r="A164" s="298"/>
      <c r="B164" s="275"/>
      <c r="C164" s="207"/>
      <c r="D164" s="93" t="s">
        <v>673</v>
      </c>
      <c r="E164" s="1" t="s">
        <v>674</v>
      </c>
      <c r="F164" s="166"/>
      <c r="G164" s="166"/>
      <c r="H164" s="166"/>
      <c r="I164" s="1" t="s">
        <v>961</v>
      </c>
      <c r="J164" s="166"/>
      <c r="K164" s="166"/>
      <c r="L164" s="294"/>
    </row>
    <row r="165" spans="1:12" s="2" customFormat="1" ht="30" x14ac:dyDescent="0.45">
      <c r="A165" s="298"/>
      <c r="B165" s="276"/>
      <c r="C165" s="34" t="s">
        <v>675</v>
      </c>
      <c r="D165" s="93" t="s">
        <v>651</v>
      </c>
      <c r="E165" s="93" t="s">
        <v>676</v>
      </c>
      <c r="F165" s="259"/>
      <c r="G165" s="259"/>
      <c r="H165" s="259"/>
      <c r="I165" s="1" t="s">
        <v>961</v>
      </c>
      <c r="J165" s="166"/>
      <c r="K165" s="166"/>
      <c r="L165" s="294"/>
    </row>
    <row r="166" spans="1:12" s="2" customFormat="1" ht="15.6" customHeight="1" x14ac:dyDescent="0.45">
      <c r="A166" s="298"/>
      <c r="B166" s="345" t="s">
        <v>677</v>
      </c>
      <c r="C166" s="341" t="s">
        <v>678</v>
      </c>
      <c r="D166" s="346" t="s">
        <v>679</v>
      </c>
      <c r="E166" s="346" t="s">
        <v>680</v>
      </c>
      <c r="F166" s="347"/>
      <c r="G166" s="347"/>
      <c r="H166" s="347" t="s">
        <v>272</v>
      </c>
      <c r="I166" s="340" t="s">
        <v>962</v>
      </c>
      <c r="J166" s="166"/>
      <c r="K166" s="166"/>
      <c r="L166" s="294"/>
    </row>
    <row r="167" spans="1:12" s="2" customFormat="1" ht="15.6" customHeight="1" x14ac:dyDescent="0.45">
      <c r="A167" s="298"/>
      <c r="B167" s="348"/>
      <c r="C167" s="342"/>
      <c r="D167" s="338" t="s">
        <v>891</v>
      </c>
      <c r="E167" s="338" t="s">
        <v>892</v>
      </c>
      <c r="F167" s="337"/>
      <c r="G167" s="337"/>
      <c r="H167" s="337" t="s">
        <v>272</v>
      </c>
      <c r="I167" s="340" t="s">
        <v>963</v>
      </c>
      <c r="J167" s="166"/>
      <c r="K167" s="166"/>
      <c r="L167" s="294"/>
    </row>
    <row r="168" spans="1:12" s="2" customFormat="1" ht="15.6" customHeight="1" x14ac:dyDescent="0.45">
      <c r="A168" s="298"/>
      <c r="B168" s="348"/>
      <c r="C168" s="342"/>
      <c r="D168" s="338" t="s">
        <v>893</v>
      </c>
      <c r="E168" s="338" t="s">
        <v>894</v>
      </c>
      <c r="F168" s="337"/>
      <c r="G168" s="337"/>
      <c r="H168" s="337" t="s">
        <v>272</v>
      </c>
      <c r="I168" s="340" t="s">
        <v>682</v>
      </c>
      <c r="J168" s="166"/>
      <c r="K168" s="166"/>
      <c r="L168" s="294"/>
    </row>
    <row r="169" spans="1:12" s="2" customFormat="1" ht="15.6" customHeight="1" x14ac:dyDescent="0.45">
      <c r="A169" s="298"/>
      <c r="B169" s="348"/>
      <c r="C169" s="342"/>
      <c r="D169" s="338" t="s">
        <v>964</v>
      </c>
      <c r="E169" s="338" t="s">
        <v>965</v>
      </c>
      <c r="F169" s="337"/>
      <c r="G169" s="337"/>
      <c r="H169" s="337" t="s">
        <v>272</v>
      </c>
      <c r="I169" s="340" t="s">
        <v>966</v>
      </c>
      <c r="J169" s="166"/>
      <c r="K169" s="166"/>
      <c r="L169" s="294"/>
    </row>
    <row r="170" spans="1:12" s="2" customFormat="1" ht="15.6" customHeight="1" x14ac:dyDescent="0.45">
      <c r="A170" s="298"/>
      <c r="B170" s="348"/>
      <c r="C170" s="342"/>
      <c r="D170" s="338" t="s">
        <v>681</v>
      </c>
      <c r="E170" s="338" t="s">
        <v>680</v>
      </c>
      <c r="F170" s="337"/>
      <c r="G170" s="337"/>
      <c r="H170" s="337" t="s">
        <v>272</v>
      </c>
      <c r="I170" s="340" t="s">
        <v>683</v>
      </c>
      <c r="J170" s="166"/>
      <c r="K170" s="166"/>
      <c r="L170" s="294"/>
    </row>
    <row r="171" spans="1:12" s="2" customFormat="1" ht="30" customHeight="1" x14ac:dyDescent="0.45">
      <c r="A171" s="298"/>
      <c r="B171" s="348"/>
      <c r="C171" s="342"/>
      <c r="D171" s="339" t="s">
        <v>895</v>
      </c>
      <c r="E171" s="339" t="s">
        <v>896</v>
      </c>
      <c r="F171" s="343"/>
      <c r="G171" s="343"/>
      <c r="H171" s="343" t="s">
        <v>272</v>
      </c>
      <c r="I171" s="344" t="s">
        <v>684</v>
      </c>
      <c r="J171" s="166"/>
      <c r="K171" s="166"/>
      <c r="L171" s="294"/>
    </row>
    <row r="172" spans="1:12" s="2" customFormat="1" ht="152.4" customHeight="1" x14ac:dyDescent="0.45">
      <c r="A172" s="354" t="s">
        <v>685</v>
      </c>
      <c r="B172" s="351" t="s">
        <v>1182</v>
      </c>
      <c r="C172" s="353" t="s">
        <v>1183</v>
      </c>
      <c r="D172" s="353"/>
      <c r="E172" s="353" t="s">
        <v>1184</v>
      </c>
      <c r="F172" s="357" t="s">
        <v>387</v>
      </c>
      <c r="G172" s="357"/>
      <c r="H172" s="357"/>
      <c r="I172" s="353" t="s">
        <v>1185</v>
      </c>
      <c r="J172" s="352" t="s">
        <v>1186</v>
      </c>
      <c r="K172" s="352" t="s">
        <v>1187</v>
      </c>
      <c r="L172" s="356" t="s">
        <v>1188</v>
      </c>
    </row>
    <row r="173" spans="1:12" s="2" customFormat="1" ht="58.5" customHeight="1" x14ac:dyDescent="0.45">
      <c r="A173" s="295" t="s">
        <v>686</v>
      </c>
      <c r="B173" s="241" t="s">
        <v>687</v>
      </c>
      <c r="C173" s="61" t="s">
        <v>688</v>
      </c>
      <c r="D173" s="61" t="s">
        <v>689</v>
      </c>
      <c r="E173" s="61" t="s">
        <v>690</v>
      </c>
      <c r="F173" s="235"/>
      <c r="G173" s="235" t="s">
        <v>387</v>
      </c>
      <c r="H173" s="235"/>
      <c r="I173" s="61" t="s">
        <v>1168</v>
      </c>
      <c r="J173" s="277" t="s">
        <v>691</v>
      </c>
      <c r="K173" s="235"/>
      <c r="L173" s="293" t="s">
        <v>692</v>
      </c>
    </row>
    <row r="174" spans="1:12" s="2" customFormat="1" ht="58.5" customHeight="1" x14ac:dyDescent="0.45">
      <c r="A174" s="296"/>
      <c r="B174" s="242"/>
      <c r="C174" s="61" t="s">
        <v>693</v>
      </c>
      <c r="D174" s="61" t="s">
        <v>694</v>
      </c>
      <c r="E174" s="61" t="s">
        <v>695</v>
      </c>
      <c r="F174" s="217"/>
      <c r="G174" s="217"/>
      <c r="H174" s="217"/>
      <c r="I174" s="61" t="s">
        <v>1169</v>
      </c>
      <c r="J174" s="278"/>
      <c r="K174" s="217"/>
      <c r="L174" s="294"/>
    </row>
    <row r="175" spans="1:12" s="2" customFormat="1" ht="150" x14ac:dyDescent="0.45">
      <c r="A175" s="296"/>
      <c r="B175" s="242"/>
      <c r="C175" s="61" t="s">
        <v>696</v>
      </c>
      <c r="D175" s="61" t="s">
        <v>697</v>
      </c>
      <c r="E175" s="61" t="s">
        <v>698</v>
      </c>
      <c r="F175" s="217"/>
      <c r="G175" s="217"/>
      <c r="H175" s="217"/>
      <c r="I175" s="61" t="s">
        <v>1170</v>
      </c>
      <c r="J175" s="278"/>
      <c r="K175" s="217"/>
      <c r="L175" s="294"/>
    </row>
    <row r="176" spans="1:12" s="2" customFormat="1" ht="78.75" customHeight="1" x14ac:dyDescent="0.45">
      <c r="A176" s="296"/>
      <c r="B176" s="242"/>
      <c r="C176" s="61" t="s">
        <v>699</v>
      </c>
      <c r="D176" s="61" t="s">
        <v>697</v>
      </c>
      <c r="E176" s="61" t="s">
        <v>700</v>
      </c>
      <c r="F176" s="236"/>
      <c r="G176" s="236"/>
      <c r="H176" s="236"/>
      <c r="I176" s="117" t="s">
        <v>1171</v>
      </c>
      <c r="J176" s="278"/>
      <c r="K176" s="217"/>
      <c r="L176" s="294"/>
    </row>
    <row r="177" spans="1:12" s="2" customFormat="1" ht="15" customHeight="1" x14ac:dyDescent="0.45">
      <c r="A177" s="272" t="s">
        <v>701</v>
      </c>
      <c r="B177" s="109" t="s">
        <v>702</v>
      </c>
      <c r="C177" s="1" t="s">
        <v>703</v>
      </c>
      <c r="D177" s="1" t="s">
        <v>697</v>
      </c>
      <c r="E177" s="1" t="s">
        <v>704</v>
      </c>
      <c r="F177" s="258" t="s">
        <v>387</v>
      </c>
      <c r="G177" s="258"/>
      <c r="H177" s="258"/>
      <c r="I177" s="265" t="s">
        <v>705</v>
      </c>
      <c r="J177" s="265" t="s">
        <v>706</v>
      </c>
      <c r="K177" s="265" t="s">
        <v>707</v>
      </c>
      <c r="L177" s="269" t="s">
        <v>708</v>
      </c>
    </row>
    <row r="178" spans="1:12" s="2" customFormat="1" x14ac:dyDescent="0.45">
      <c r="A178" s="283"/>
      <c r="B178" s="109" t="s">
        <v>709</v>
      </c>
      <c r="C178" s="1" t="s">
        <v>710</v>
      </c>
      <c r="D178" s="1" t="s">
        <v>697</v>
      </c>
      <c r="E178" s="1" t="s">
        <v>711</v>
      </c>
      <c r="F178" s="259"/>
      <c r="G178" s="259"/>
      <c r="H178" s="259"/>
      <c r="I178" s="267"/>
      <c r="J178" s="267"/>
      <c r="K178" s="267"/>
      <c r="L178" s="271"/>
    </row>
    <row r="179" spans="1:12" s="2" customFormat="1" ht="240" x14ac:dyDescent="0.45">
      <c r="A179" s="74" t="s">
        <v>712</v>
      </c>
      <c r="B179" s="118" t="s">
        <v>713</v>
      </c>
      <c r="C179" s="61" t="s">
        <v>714</v>
      </c>
      <c r="D179" s="61" t="s">
        <v>715</v>
      </c>
      <c r="E179" s="61" t="s">
        <v>716</v>
      </c>
      <c r="F179" s="108"/>
      <c r="G179" s="108"/>
      <c r="H179" s="108" t="s">
        <v>152</v>
      </c>
      <c r="I179" s="116" t="s">
        <v>1172</v>
      </c>
      <c r="J179" s="116" t="s">
        <v>717</v>
      </c>
      <c r="K179" s="116" t="s">
        <v>718</v>
      </c>
      <c r="L179" s="119"/>
    </row>
    <row r="180" spans="1:12" s="2" customFormat="1" ht="180" x14ac:dyDescent="0.45">
      <c r="A180" s="74" t="s">
        <v>897</v>
      </c>
      <c r="B180" s="118" t="s">
        <v>898</v>
      </c>
      <c r="C180" s="61" t="s">
        <v>899</v>
      </c>
      <c r="D180" s="61" t="s">
        <v>900</v>
      </c>
      <c r="E180" s="61" t="s">
        <v>901</v>
      </c>
      <c r="F180" s="108"/>
      <c r="G180" s="108"/>
      <c r="H180" s="108" t="s">
        <v>272</v>
      </c>
      <c r="I180" s="116" t="s">
        <v>902</v>
      </c>
      <c r="J180" s="116" t="s">
        <v>903</v>
      </c>
      <c r="K180" s="116"/>
      <c r="L180" s="119"/>
    </row>
    <row r="181" spans="1:12" s="2" customFormat="1" ht="105" x14ac:dyDescent="0.45">
      <c r="A181" s="73" t="s">
        <v>719</v>
      </c>
      <c r="B181" s="109" t="s">
        <v>720</v>
      </c>
      <c r="C181" s="1" t="s">
        <v>721</v>
      </c>
      <c r="D181" s="1"/>
      <c r="E181" s="1" t="s">
        <v>722</v>
      </c>
      <c r="F181" s="104" t="s">
        <v>387</v>
      </c>
      <c r="G181" s="104"/>
      <c r="H181" s="104"/>
      <c r="I181" s="1" t="s">
        <v>723</v>
      </c>
      <c r="J181" s="1" t="s">
        <v>724</v>
      </c>
      <c r="K181" s="1" t="s">
        <v>725</v>
      </c>
      <c r="L181" s="75" t="s">
        <v>726</v>
      </c>
    </row>
    <row r="182" spans="1:12" s="2" customFormat="1" ht="88.5" customHeight="1" x14ac:dyDescent="0.45">
      <c r="A182" s="272" t="s">
        <v>727</v>
      </c>
      <c r="B182" s="241" t="s">
        <v>904</v>
      </c>
      <c r="C182" s="120" t="s">
        <v>1173</v>
      </c>
      <c r="D182" s="121" t="s">
        <v>728</v>
      </c>
      <c r="E182" s="121" t="s">
        <v>728</v>
      </c>
      <c r="F182" s="288" t="s">
        <v>728</v>
      </c>
      <c r="G182" s="289"/>
      <c r="H182" s="290"/>
      <c r="I182" s="121" t="s">
        <v>728</v>
      </c>
      <c r="J182" s="244" t="s">
        <v>281</v>
      </c>
      <c r="K182" s="244" t="s">
        <v>288</v>
      </c>
      <c r="L182" s="291" t="s">
        <v>729</v>
      </c>
    </row>
    <row r="183" spans="1:12" s="2" customFormat="1" ht="88.5" customHeight="1" thickBot="1" x14ac:dyDescent="0.5">
      <c r="A183" s="283"/>
      <c r="B183" s="255"/>
      <c r="C183" s="120" t="s">
        <v>730</v>
      </c>
      <c r="D183" s="61" t="s">
        <v>731</v>
      </c>
      <c r="E183" s="61" t="s">
        <v>732</v>
      </c>
      <c r="F183" s="123" t="s">
        <v>387</v>
      </c>
      <c r="G183" s="121"/>
      <c r="H183" s="121"/>
      <c r="I183" s="61" t="s">
        <v>1174</v>
      </c>
      <c r="J183" s="246"/>
      <c r="K183" s="246"/>
      <c r="L183" s="292"/>
    </row>
    <row r="184" spans="1:12" s="2" customFormat="1" ht="135" x14ac:dyDescent="0.45">
      <c r="A184" s="76" t="s">
        <v>733</v>
      </c>
      <c r="B184" s="124" t="s">
        <v>734</v>
      </c>
      <c r="C184" s="61" t="s">
        <v>735</v>
      </c>
      <c r="D184" s="61" t="s">
        <v>736</v>
      </c>
      <c r="E184" s="61" t="s">
        <v>737</v>
      </c>
      <c r="F184" s="111"/>
      <c r="G184" s="111"/>
      <c r="H184" s="111" t="s">
        <v>387</v>
      </c>
      <c r="I184" s="61" t="s">
        <v>905</v>
      </c>
      <c r="J184" s="61" t="s">
        <v>738</v>
      </c>
      <c r="K184" s="61" t="s">
        <v>906</v>
      </c>
      <c r="L184" s="133" t="s">
        <v>960</v>
      </c>
    </row>
    <row r="185" spans="1:12" s="2" customFormat="1" x14ac:dyDescent="0.45">
      <c r="A185" s="250" t="s">
        <v>907</v>
      </c>
      <c r="B185" s="253" t="s">
        <v>908</v>
      </c>
      <c r="C185" s="129" t="s">
        <v>909</v>
      </c>
      <c r="D185" s="235" t="s">
        <v>855</v>
      </c>
      <c r="E185" s="121" t="s">
        <v>910</v>
      </c>
      <c r="F185" s="256" t="s">
        <v>387</v>
      </c>
      <c r="G185" s="256"/>
      <c r="H185" s="256"/>
      <c r="I185" s="256"/>
      <c r="J185" s="256"/>
      <c r="K185" s="256"/>
      <c r="L185" s="230"/>
    </row>
    <row r="186" spans="1:12" s="2" customFormat="1" x14ac:dyDescent="0.45">
      <c r="A186" s="251"/>
      <c r="B186" s="254"/>
      <c r="C186" s="129" t="s">
        <v>911</v>
      </c>
      <c r="D186" s="217"/>
      <c r="E186" s="121" t="s">
        <v>912</v>
      </c>
      <c r="F186" s="257"/>
      <c r="G186" s="257"/>
      <c r="H186" s="257"/>
      <c r="I186" s="257"/>
      <c r="J186" s="257"/>
      <c r="K186" s="257"/>
      <c r="L186" s="231"/>
    </row>
    <row r="187" spans="1:12" s="2" customFormat="1" x14ac:dyDescent="0.45">
      <c r="A187" s="252"/>
      <c r="B187" s="255"/>
      <c r="C187" s="129" t="s">
        <v>913</v>
      </c>
      <c r="D187" s="236"/>
      <c r="E187" s="121" t="s">
        <v>914</v>
      </c>
      <c r="F187" s="237"/>
      <c r="G187" s="237"/>
      <c r="H187" s="237"/>
      <c r="I187" s="237"/>
      <c r="J187" s="237"/>
      <c r="K187" s="237"/>
      <c r="L187" s="232"/>
    </row>
    <row r="188" spans="1:12" s="2" customFormat="1" ht="60" customHeight="1" x14ac:dyDescent="0.45">
      <c r="A188" s="282" t="s">
        <v>739</v>
      </c>
      <c r="B188" s="287" t="s">
        <v>740</v>
      </c>
      <c r="C188" s="61" t="s">
        <v>741</v>
      </c>
      <c r="D188" s="61" t="s">
        <v>742</v>
      </c>
      <c r="E188" s="61" t="s">
        <v>743</v>
      </c>
      <c r="F188" s="235" t="s">
        <v>280</v>
      </c>
      <c r="G188" s="235"/>
      <c r="H188" s="235"/>
      <c r="I188" s="244" t="s">
        <v>983</v>
      </c>
      <c r="J188" s="277" t="s">
        <v>744</v>
      </c>
      <c r="K188" s="277" t="s">
        <v>915</v>
      </c>
      <c r="L188" s="262" t="s">
        <v>916</v>
      </c>
    </row>
    <row r="189" spans="1:12" s="2" customFormat="1" ht="60" customHeight="1" x14ac:dyDescent="0.45">
      <c r="A189" s="282"/>
      <c r="B189" s="287"/>
      <c r="C189" s="61" t="s">
        <v>745</v>
      </c>
      <c r="D189" s="61" t="s">
        <v>742</v>
      </c>
      <c r="E189" s="61" t="s">
        <v>746</v>
      </c>
      <c r="F189" s="217"/>
      <c r="G189" s="217"/>
      <c r="H189" s="217"/>
      <c r="I189" s="245"/>
      <c r="J189" s="278"/>
      <c r="K189" s="278"/>
      <c r="L189" s="263"/>
    </row>
    <row r="190" spans="1:12" s="2" customFormat="1" ht="60" customHeight="1" x14ac:dyDescent="0.45">
      <c r="A190" s="282"/>
      <c r="B190" s="287"/>
      <c r="C190" s="61" t="s">
        <v>747</v>
      </c>
      <c r="D190" s="61" t="s">
        <v>748</v>
      </c>
      <c r="E190" s="61" t="s">
        <v>749</v>
      </c>
      <c r="F190" s="236"/>
      <c r="G190" s="236"/>
      <c r="H190" s="236"/>
      <c r="I190" s="246"/>
      <c r="J190" s="278"/>
      <c r="K190" s="278"/>
      <c r="L190" s="263"/>
    </row>
    <row r="191" spans="1:12" s="2" customFormat="1" ht="60" customHeight="1" x14ac:dyDescent="0.45">
      <c r="A191" s="282"/>
      <c r="B191" s="287"/>
      <c r="C191" s="61" t="s">
        <v>750</v>
      </c>
      <c r="D191" s="61" t="s">
        <v>751</v>
      </c>
      <c r="E191" s="61" t="s">
        <v>752</v>
      </c>
      <c r="F191" s="108"/>
      <c r="G191" s="121"/>
      <c r="H191" s="108" t="s">
        <v>280</v>
      </c>
      <c r="I191" s="116" t="s">
        <v>917</v>
      </c>
      <c r="J191" s="279"/>
      <c r="K191" s="279"/>
      <c r="L191" s="264"/>
    </row>
    <row r="192" spans="1:12" s="70" customFormat="1" ht="225" x14ac:dyDescent="0.45">
      <c r="A192" s="272" t="s">
        <v>753</v>
      </c>
      <c r="B192" s="321" t="s">
        <v>967</v>
      </c>
      <c r="C192" s="61" t="s">
        <v>968</v>
      </c>
      <c r="D192" s="61" t="s">
        <v>969</v>
      </c>
      <c r="E192" s="61" t="s">
        <v>970</v>
      </c>
      <c r="F192" s="108"/>
      <c r="G192" s="121" t="s">
        <v>387</v>
      </c>
      <c r="H192" s="108" t="s">
        <v>260</v>
      </c>
      <c r="I192" s="116" t="s">
        <v>971</v>
      </c>
      <c r="J192" s="116" t="s">
        <v>972</v>
      </c>
      <c r="K192" s="116" t="s">
        <v>973</v>
      </c>
      <c r="L192" s="119"/>
    </row>
    <row r="193" spans="1:12" s="70" customFormat="1" ht="255" x14ac:dyDescent="0.45">
      <c r="A193" s="273"/>
      <c r="B193" s="322"/>
      <c r="C193" s="61" t="s">
        <v>974</v>
      </c>
      <c r="D193" s="61" t="s">
        <v>969</v>
      </c>
      <c r="E193" s="61" t="s">
        <v>975</v>
      </c>
      <c r="F193" s="108"/>
      <c r="G193" s="121" t="s">
        <v>387</v>
      </c>
      <c r="H193" s="108" t="s">
        <v>152</v>
      </c>
      <c r="I193" s="116" t="s">
        <v>976</v>
      </c>
      <c r="J193" s="116" t="s">
        <v>977</v>
      </c>
      <c r="K193" s="116" t="s">
        <v>973</v>
      </c>
      <c r="L193" s="119"/>
    </row>
    <row r="194" spans="1:12" s="70" customFormat="1" ht="240" x14ac:dyDescent="0.45">
      <c r="A194" s="283"/>
      <c r="B194" s="323"/>
      <c r="C194" s="34" t="s">
        <v>978</v>
      </c>
      <c r="D194" s="1" t="s">
        <v>979</v>
      </c>
      <c r="E194" s="135" t="s">
        <v>980</v>
      </c>
      <c r="F194" s="135"/>
      <c r="G194" s="121" t="s">
        <v>387</v>
      </c>
      <c r="H194" s="136" t="s">
        <v>387</v>
      </c>
      <c r="I194" s="1" t="s">
        <v>981</v>
      </c>
      <c r="J194" s="1" t="s">
        <v>982</v>
      </c>
      <c r="K194" s="116" t="s">
        <v>973</v>
      </c>
      <c r="L194" s="75"/>
    </row>
    <row r="195" spans="1:12" s="70" customFormat="1" ht="120" x14ac:dyDescent="0.45">
      <c r="A195" s="73" t="s">
        <v>754</v>
      </c>
      <c r="B195" s="125" t="s">
        <v>953</v>
      </c>
      <c r="C195" s="126" t="s">
        <v>954</v>
      </c>
      <c r="D195" s="126" t="s">
        <v>954</v>
      </c>
      <c r="E195" s="126" t="s">
        <v>955</v>
      </c>
      <c r="F195" s="127"/>
      <c r="G195" s="127" t="s">
        <v>387</v>
      </c>
      <c r="H195" s="127"/>
      <c r="I195" s="126" t="s">
        <v>1175</v>
      </c>
      <c r="J195" s="126" t="s">
        <v>956</v>
      </c>
      <c r="K195" s="126" t="s">
        <v>957</v>
      </c>
      <c r="L195" s="78" t="s">
        <v>958</v>
      </c>
    </row>
    <row r="196" spans="1:12" s="2" customFormat="1" ht="60" x14ac:dyDescent="0.45">
      <c r="A196" s="73" t="s">
        <v>755</v>
      </c>
      <c r="B196" s="128" t="s">
        <v>756</v>
      </c>
      <c r="C196" s="129" t="s">
        <v>757</v>
      </c>
      <c r="D196" s="61" t="s">
        <v>959</v>
      </c>
      <c r="E196" s="121" t="s">
        <v>758</v>
      </c>
      <c r="F196" s="123" t="s">
        <v>387</v>
      </c>
      <c r="G196" s="121"/>
      <c r="H196" s="121"/>
      <c r="I196" s="61" t="s">
        <v>1176</v>
      </c>
      <c r="J196" s="121" t="s">
        <v>759</v>
      </c>
      <c r="K196" s="61" t="s">
        <v>760</v>
      </c>
      <c r="L196" s="75" t="s">
        <v>761</v>
      </c>
    </row>
    <row r="197" spans="1:12" s="2" customFormat="1" ht="30" customHeight="1" x14ac:dyDescent="0.45">
      <c r="A197" s="272" t="s">
        <v>762</v>
      </c>
      <c r="B197" s="274" t="s">
        <v>763</v>
      </c>
      <c r="C197" s="1" t="s">
        <v>764</v>
      </c>
      <c r="D197" s="1"/>
      <c r="E197" s="1" t="s">
        <v>765</v>
      </c>
      <c r="F197" s="258"/>
      <c r="G197" s="258" t="s">
        <v>387</v>
      </c>
      <c r="H197" s="258" t="s">
        <v>387</v>
      </c>
      <c r="I197" s="260" t="s">
        <v>766</v>
      </c>
      <c r="J197" s="260" t="s">
        <v>844</v>
      </c>
      <c r="K197" s="260" t="s">
        <v>845</v>
      </c>
      <c r="L197" s="284"/>
    </row>
    <row r="198" spans="1:12" s="2" customFormat="1" ht="15" customHeight="1" x14ac:dyDescent="0.45">
      <c r="A198" s="273"/>
      <c r="B198" s="275"/>
      <c r="C198" s="1" t="s">
        <v>767</v>
      </c>
      <c r="D198" s="1"/>
      <c r="E198" s="1" t="s">
        <v>768</v>
      </c>
      <c r="F198" s="166"/>
      <c r="G198" s="166"/>
      <c r="H198" s="166"/>
      <c r="I198" s="207"/>
      <c r="J198" s="207"/>
      <c r="K198" s="207"/>
      <c r="L198" s="285"/>
    </row>
    <row r="199" spans="1:12" s="2" customFormat="1" x14ac:dyDescent="0.45">
      <c r="A199" s="273"/>
      <c r="B199" s="275"/>
      <c r="C199" s="1" t="s">
        <v>769</v>
      </c>
      <c r="D199" s="1"/>
      <c r="E199" s="1" t="s">
        <v>770</v>
      </c>
      <c r="F199" s="166"/>
      <c r="G199" s="259"/>
      <c r="H199" s="259"/>
      <c r="I199" s="261"/>
      <c r="J199" s="207"/>
      <c r="K199" s="207"/>
      <c r="L199" s="285"/>
    </row>
    <row r="200" spans="1:12" s="2" customFormat="1" ht="15" customHeight="1" x14ac:dyDescent="0.45">
      <c r="A200" s="273"/>
      <c r="B200" s="275"/>
      <c r="C200" s="1" t="s">
        <v>771</v>
      </c>
      <c r="D200" s="1"/>
      <c r="E200" s="1" t="s">
        <v>772</v>
      </c>
      <c r="F200" s="166"/>
      <c r="G200" s="258" t="s">
        <v>387</v>
      </c>
      <c r="H200" s="258" t="s">
        <v>387</v>
      </c>
      <c r="I200" s="260" t="s">
        <v>773</v>
      </c>
      <c r="J200" s="207"/>
      <c r="K200" s="207"/>
      <c r="L200" s="285"/>
    </row>
    <row r="201" spans="1:12" s="2" customFormat="1" ht="15" customHeight="1" x14ac:dyDescent="0.45">
      <c r="A201" s="273"/>
      <c r="B201" s="275"/>
      <c r="C201" s="1" t="s">
        <v>774</v>
      </c>
      <c r="D201" s="1"/>
      <c r="E201" s="1" t="s">
        <v>775</v>
      </c>
      <c r="F201" s="166"/>
      <c r="G201" s="166"/>
      <c r="H201" s="166"/>
      <c r="I201" s="207"/>
      <c r="J201" s="207"/>
      <c r="K201" s="207"/>
      <c r="L201" s="285"/>
    </row>
    <row r="202" spans="1:12" s="2" customFormat="1" x14ac:dyDescent="0.45">
      <c r="A202" s="273"/>
      <c r="B202" s="275"/>
      <c r="C202" s="1" t="s">
        <v>776</v>
      </c>
      <c r="D202" s="1"/>
      <c r="E202" s="1" t="s">
        <v>777</v>
      </c>
      <c r="F202" s="166"/>
      <c r="G202" s="166"/>
      <c r="H202" s="166"/>
      <c r="I202" s="207"/>
      <c r="J202" s="207"/>
      <c r="K202" s="207"/>
      <c r="L202" s="285"/>
    </row>
    <row r="203" spans="1:12" s="2" customFormat="1" x14ac:dyDescent="0.45">
      <c r="A203" s="273"/>
      <c r="B203" s="275"/>
      <c r="C203" s="1" t="s">
        <v>778</v>
      </c>
      <c r="D203" s="1"/>
      <c r="E203" s="1" t="s">
        <v>779</v>
      </c>
      <c r="F203" s="166"/>
      <c r="G203" s="166"/>
      <c r="H203" s="166"/>
      <c r="I203" s="207"/>
      <c r="J203" s="207"/>
      <c r="K203" s="207"/>
      <c r="L203" s="285"/>
    </row>
    <row r="204" spans="1:12" s="2" customFormat="1" x14ac:dyDescent="0.45">
      <c r="A204" s="273"/>
      <c r="B204" s="275"/>
      <c r="C204" s="1" t="s">
        <v>780</v>
      </c>
      <c r="D204" s="1"/>
      <c r="E204" s="1" t="s">
        <v>781</v>
      </c>
      <c r="F204" s="166"/>
      <c r="G204" s="166"/>
      <c r="H204" s="166"/>
      <c r="I204" s="207"/>
      <c r="J204" s="207"/>
      <c r="K204" s="207"/>
      <c r="L204" s="285"/>
    </row>
    <row r="205" spans="1:12" s="2" customFormat="1" x14ac:dyDescent="0.45">
      <c r="A205" s="273"/>
      <c r="B205" s="275"/>
      <c r="C205" s="1" t="s">
        <v>782</v>
      </c>
      <c r="D205" s="1"/>
      <c r="E205" s="1" t="s">
        <v>783</v>
      </c>
      <c r="F205" s="166"/>
      <c r="G205" s="166"/>
      <c r="H205" s="166"/>
      <c r="I205" s="207"/>
      <c r="J205" s="207"/>
      <c r="K205" s="207"/>
      <c r="L205" s="285"/>
    </row>
    <row r="206" spans="1:12" s="2" customFormat="1" ht="15" customHeight="1" x14ac:dyDescent="0.45">
      <c r="A206" s="283"/>
      <c r="B206" s="276"/>
      <c r="C206" s="1" t="s">
        <v>784</v>
      </c>
      <c r="D206" s="1"/>
      <c r="E206" s="1" t="s">
        <v>785</v>
      </c>
      <c r="F206" s="259"/>
      <c r="G206" s="259"/>
      <c r="H206" s="259"/>
      <c r="I206" s="261"/>
      <c r="J206" s="261"/>
      <c r="K206" s="261"/>
      <c r="L206" s="286"/>
    </row>
    <row r="207" spans="1:12" s="2" customFormat="1" ht="15" customHeight="1" x14ac:dyDescent="0.45">
      <c r="A207" s="74" t="s">
        <v>919</v>
      </c>
      <c r="B207" s="128" t="s">
        <v>920</v>
      </c>
      <c r="C207" s="129" t="s">
        <v>921</v>
      </c>
      <c r="D207" s="121"/>
      <c r="E207" s="121" t="s">
        <v>922</v>
      </c>
      <c r="F207" s="121" t="s">
        <v>387</v>
      </c>
      <c r="G207" s="121"/>
      <c r="H207" s="121"/>
      <c r="I207" s="121"/>
      <c r="J207" s="61" t="s">
        <v>923</v>
      </c>
      <c r="K207" s="61" t="s">
        <v>924</v>
      </c>
      <c r="L207" s="130"/>
    </row>
    <row r="208" spans="1:12" s="2" customFormat="1" ht="15" customHeight="1" x14ac:dyDescent="0.45">
      <c r="A208" s="233" t="s">
        <v>925</v>
      </c>
      <c r="B208" s="128" t="s">
        <v>926</v>
      </c>
      <c r="C208" s="129" t="s">
        <v>927</v>
      </c>
      <c r="D208" s="129" t="s">
        <v>927</v>
      </c>
      <c r="E208" s="121" t="s">
        <v>928</v>
      </c>
      <c r="F208" s="123"/>
      <c r="G208" s="123" t="s">
        <v>387</v>
      </c>
      <c r="H208" s="121"/>
      <c r="I208" s="121" t="s">
        <v>929</v>
      </c>
      <c r="J208" s="235" t="s">
        <v>287</v>
      </c>
      <c r="K208" s="235" t="s">
        <v>288</v>
      </c>
      <c r="L208" s="137"/>
    </row>
    <row r="209" spans="1:12" s="2" customFormat="1" ht="15" customHeight="1" x14ac:dyDescent="0.45">
      <c r="A209" s="234"/>
      <c r="B209" s="128" t="s">
        <v>930</v>
      </c>
      <c r="C209" s="129" t="s">
        <v>931</v>
      </c>
      <c r="D209" s="129" t="s">
        <v>931</v>
      </c>
      <c r="E209" s="121" t="s">
        <v>932</v>
      </c>
      <c r="F209" s="123" t="s">
        <v>387</v>
      </c>
      <c r="G209" s="123"/>
      <c r="H209" s="121"/>
      <c r="I209" s="121" t="s">
        <v>933</v>
      </c>
      <c r="J209" s="236"/>
      <c r="K209" s="237"/>
      <c r="L209" s="137"/>
    </row>
    <row r="210" spans="1:12" s="2" customFormat="1" ht="15" customHeight="1" x14ac:dyDescent="0.45">
      <c r="A210" s="238" t="s">
        <v>786</v>
      </c>
      <c r="B210" s="241" t="s">
        <v>787</v>
      </c>
      <c r="C210" s="120" t="s">
        <v>788</v>
      </c>
      <c r="D210" s="121" t="s">
        <v>789</v>
      </c>
      <c r="E210" s="121" t="s">
        <v>934</v>
      </c>
      <c r="F210" s="121"/>
      <c r="G210" s="123"/>
      <c r="H210" s="123" t="s">
        <v>387</v>
      </c>
      <c r="I210" s="121" t="s">
        <v>935</v>
      </c>
      <c r="J210" s="244" t="s">
        <v>790</v>
      </c>
      <c r="K210" s="244" t="s">
        <v>791</v>
      </c>
      <c r="L210" s="247" t="s">
        <v>936</v>
      </c>
    </row>
    <row r="211" spans="1:12" s="2" customFormat="1" ht="15" customHeight="1" x14ac:dyDescent="0.45">
      <c r="A211" s="239"/>
      <c r="B211" s="242"/>
      <c r="C211" s="120" t="s">
        <v>937</v>
      </c>
      <c r="D211" s="121" t="s">
        <v>938</v>
      </c>
      <c r="E211" s="121" t="s">
        <v>939</v>
      </c>
      <c r="F211" s="138"/>
      <c r="G211" s="134"/>
      <c r="H211" s="134" t="s">
        <v>387</v>
      </c>
      <c r="I211" s="138" t="s">
        <v>940</v>
      </c>
      <c r="J211" s="245"/>
      <c r="K211" s="245"/>
      <c r="L211" s="248"/>
    </row>
    <row r="212" spans="1:12" s="70" customFormat="1" x14ac:dyDescent="0.45">
      <c r="A212" s="240"/>
      <c r="B212" s="243"/>
      <c r="C212" s="120" t="s">
        <v>941</v>
      </c>
      <c r="D212" s="121" t="s">
        <v>942</v>
      </c>
      <c r="E212" s="121" t="s">
        <v>943</v>
      </c>
      <c r="F212" s="138"/>
      <c r="G212" s="134" t="s">
        <v>387</v>
      </c>
      <c r="H212" s="134"/>
      <c r="I212" s="138" t="s">
        <v>944</v>
      </c>
      <c r="J212" s="246"/>
      <c r="K212" s="246"/>
      <c r="L212" s="249"/>
    </row>
    <row r="213" spans="1:12" s="2" customFormat="1" x14ac:dyDescent="0.45">
      <c r="A213" s="272" t="s">
        <v>792</v>
      </c>
      <c r="B213" s="109" t="s">
        <v>793</v>
      </c>
      <c r="C213" s="1" t="s">
        <v>794</v>
      </c>
      <c r="D213" s="1"/>
      <c r="E213" s="1" t="s">
        <v>795</v>
      </c>
      <c r="F213" s="258" t="s">
        <v>387</v>
      </c>
      <c r="G213" s="258"/>
      <c r="H213" s="258"/>
      <c r="I213" s="1"/>
      <c r="J213" s="1" t="s">
        <v>796</v>
      </c>
      <c r="K213" s="260" t="s">
        <v>952</v>
      </c>
      <c r="L213" s="1"/>
    </row>
    <row r="214" spans="1:12" s="2" customFormat="1" ht="30" x14ac:dyDescent="0.45">
      <c r="A214" s="283"/>
      <c r="B214" s="109" t="s">
        <v>797</v>
      </c>
      <c r="C214" s="1" t="s">
        <v>798</v>
      </c>
      <c r="D214" s="1" t="s">
        <v>799</v>
      </c>
      <c r="E214" s="1" t="s">
        <v>800</v>
      </c>
      <c r="F214" s="259"/>
      <c r="G214" s="259"/>
      <c r="H214" s="259"/>
      <c r="I214" s="1"/>
      <c r="J214" s="1" t="s">
        <v>849</v>
      </c>
      <c r="K214" s="261"/>
      <c r="L214" s="1"/>
    </row>
    <row r="215" spans="1:12" s="2" customFormat="1" ht="15" customHeight="1" x14ac:dyDescent="0.45">
      <c r="A215" s="282" t="s">
        <v>801</v>
      </c>
      <c r="B215" s="274" t="s">
        <v>802</v>
      </c>
      <c r="C215" s="61" t="s">
        <v>803</v>
      </c>
      <c r="D215" s="61" t="s">
        <v>945</v>
      </c>
      <c r="E215" s="61" t="s">
        <v>804</v>
      </c>
      <c r="F215" s="235" t="s">
        <v>387</v>
      </c>
      <c r="G215" s="235"/>
      <c r="H215" s="235"/>
      <c r="I215" s="277"/>
      <c r="J215" s="277" t="s">
        <v>805</v>
      </c>
      <c r="K215" s="277"/>
      <c r="L215" s="269" t="s">
        <v>806</v>
      </c>
    </row>
    <row r="216" spans="1:12" s="2" customFormat="1" ht="30" x14ac:dyDescent="0.45">
      <c r="A216" s="282"/>
      <c r="B216" s="275"/>
      <c r="C216" s="61" t="s">
        <v>807</v>
      </c>
      <c r="D216" s="61" t="s">
        <v>808</v>
      </c>
      <c r="E216" s="61" t="s">
        <v>809</v>
      </c>
      <c r="F216" s="217"/>
      <c r="G216" s="217"/>
      <c r="H216" s="217"/>
      <c r="I216" s="278"/>
      <c r="J216" s="278"/>
      <c r="K216" s="278"/>
      <c r="L216" s="280"/>
    </row>
    <row r="217" spans="1:12" s="2" customFormat="1" x14ac:dyDescent="0.45">
      <c r="A217" s="282"/>
      <c r="B217" s="275"/>
      <c r="C217" s="61" t="s">
        <v>946</v>
      </c>
      <c r="D217" s="61" t="s">
        <v>947</v>
      </c>
      <c r="E217" s="61" t="s">
        <v>948</v>
      </c>
      <c r="F217" s="217"/>
      <c r="G217" s="217"/>
      <c r="H217" s="217"/>
      <c r="I217" s="278"/>
      <c r="J217" s="278"/>
      <c r="K217" s="278"/>
      <c r="L217" s="280"/>
    </row>
    <row r="218" spans="1:12" s="2" customFormat="1" x14ac:dyDescent="0.45">
      <c r="A218" s="282"/>
      <c r="B218" s="275"/>
      <c r="C218" s="61" t="s">
        <v>810</v>
      </c>
      <c r="D218" s="61" t="s">
        <v>811</v>
      </c>
      <c r="E218" s="61" t="s">
        <v>949</v>
      </c>
      <c r="F218" s="217"/>
      <c r="G218" s="217"/>
      <c r="H218" s="217"/>
      <c r="I218" s="278"/>
      <c r="J218" s="278"/>
      <c r="K218" s="278"/>
      <c r="L218" s="280"/>
    </row>
    <row r="219" spans="1:12" s="2" customFormat="1" x14ac:dyDescent="0.45">
      <c r="A219" s="282"/>
      <c r="B219" s="275"/>
      <c r="C219" s="61" t="s">
        <v>812</v>
      </c>
      <c r="D219" s="61" t="s">
        <v>812</v>
      </c>
      <c r="E219" s="61" t="s">
        <v>813</v>
      </c>
      <c r="F219" s="217"/>
      <c r="G219" s="217"/>
      <c r="H219" s="217"/>
      <c r="I219" s="278"/>
      <c r="J219" s="278"/>
      <c r="K219" s="278"/>
      <c r="L219" s="280"/>
    </row>
    <row r="220" spans="1:12" s="2" customFormat="1" x14ac:dyDescent="0.45">
      <c r="A220" s="282"/>
      <c r="B220" s="276"/>
      <c r="C220" s="61" t="s">
        <v>950</v>
      </c>
      <c r="D220" s="61" t="s">
        <v>950</v>
      </c>
      <c r="E220" s="61" t="s">
        <v>814</v>
      </c>
      <c r="F220" s="236"/>
      <c r="G220" s="236"/>
      <c r="H220" s="236"/>
      <c r="I220" s="279"/>
      <c r="J220" s="279"/>
      <c r="K220" s="279"/>
      <c r="L220" s="281"/>
    </row>
    <row r="221" spans="1:12" s="2" customFormat="1" ht="120" x14ac:dyDescent="0.45">
      <c r="A221" s="73" t="s">
        <v>815</v>
      </c>
      <c r="B221" s="128" t="s">
        <v>815</v>
      </c>
      <c r="C221" s="129" t="s">
        <v>816</v>
      </c>
      <c r="D221" s="121" t="s">
        <v>817</v>
      </c>
      <c r="E221" s="121" t="s">
        <v>818</v>
      </c>
      <c r="F221" s="121"/>
      <c r="G221" s="121" t="s">
        <v>387</v>
      </c>
      <c r="H221" s="121" t="s">
        <v>387</v>
      </c>
      <c r="I221" s="121" t="s">
        <v>984</v>
      </c>
      <c r="J221" s="61" t="s">
        <v>819</v>
      </c>
      <c r="K221" s="61" t="s">
        <v>985</v>
      </c>
      <c r="L221" s="130"/>
    </row>
    <row r="222" spans="1:12" s="2" customFormat="1" ht="90" x14ac:dyDescent="0.45">
      <c r="A222" s="73" t="s">
        <v>820</v>
      </c>
      <c r="B222" s="128" t="s">
        <v>821</v>
      </c>
      <c r="C222" s="129" t="s">
        <v>822</v>
      </c>
      <c r="D222" s="122" t="s">
        <v>823</v>
      </c>
      <c r="E222" s="61" t="s">
        <v>846</v>
      </c>
      <c r="F222" s="121" t="s">
        <v>387</v>
      </c>
      <c r="G222" s="121"/>
      <c r="H222" s="121" t="s">
        <v>387</v>
      </c>
      <c r="I222" s="61" t="s">
        <v>951</v>
      </c>
      <c r="J222" s="121"/>
      <c r="K222" s="61" t="s">
        <v>824</v>
      </c>
      <c r="L222" s="130"/>
    </row>
    <row r="223" spans="1:12" s="2" customFormat="1" ht="15" customHeight="1" x14ac:dyDescent="0.45">
      <c r="A223" s="272" t="s">
        <v>825</v>
      </c>
      <c r="B223" s="274" t="s">
        <v>826</v>
      </c>
      <c r="C223" s="1" t="s">
        <v>827</v>
      </c>
      <c r="D223" s="1" t="s">
        <v>828</v>
      </c>
      <c r="E223" s="1" t="s">
        <v>829</v>
      </c>
      <c r="F223" s="258" t="s">
        <v>387</v>
      </c>
      <c r="G223" s="258"/>
      <c r="H223" s="258"/>
      <c r="I223" s="265" t="s">
        <v>830</v>
      </c>
      <c r="J223" s="268" t="s">
        <v>831</v>
      </c>
      <c r="K223" s="268" t="s">
        <v>832</v>
      </c>
      <c r="L223" s="269" t="s">
        <v>833</v>
      </c>
    </row>
    <row r="224" spans="1:12" s="2" customFormat="1" x14ac:dyDescent="0.45">
      <c r="A224" s="273"/>
      <c r="B224" s="275"/>
      <c r="C224" s="1" t="s">
        <v>834</v>
      </c>
      <c r="D224" s="265" t="s">
        <v>835</v>
      </c>
      <c r="E224" s="1" t="s">
        <v>836</v>
      </c>
      <c r="F224" s="166"/>
      <c r="G224" s="166"/>
      <c r="H224" s="166"/>
      <c r="I224" s="266"/>
      <c r="J224" s="268"/>
      <c r="K224" s="268"/>
      <c r="L224" s="270"/>
    </row>
    <row r="225" spans="1:12" s="2" customFormat="1" x14ac:dyDescent="0.45">
      <c r="A225" s="273"/>
      <c r="B225" s="275"/>
      <c r="C225" s="1" t="s">
        <v>847</v>
      </c>
      <c r="D225" s="266"/>
      <c r="E225" s="1" t="s">
        <v>837</v>
      </c>
      <c r="F225" s="166"/>
      <c r="G225" s="166"/>
      <c r="H225" s="166"/>
      <c r="I225" s="266"/>
      <c r="J225" s="268"/>
      <c r="K225" s="268"/>
      <c r="L225" s="270"/>
    </row>
    <row r="226" spans="1:12" s="2" customFormat="1" x14ac:dyDescent="0.45">
      <c r="A226" s="273"/>
      <c r="B226" s="275"/>
      <c r="C226" s="1" t="s">
        <v>848</v>
      </c>
      <c r="D226" s="266"/>
      <c r="E226" s="1" t="s">
        <v>838</v>
      </c>
      <c r="F226" s="166"/>
      <c r="G226" s="166"/>
      <c r="H226" s="166"/>
      <c r="I226" s="266"/>
      <c r="J226" s="268"/>
      <c r="K226" s="268"/>
      <c r="L226" s="270"/>
    </row>
    <row r="227" spans="1:12" s="2" customFormat="1" x14ac:dyDescent="0.45">
      <c r="A227" s="273"/>
      <c r="B227" s="275"/>
      <c r="C227" s="1" t="s">
        <v>839</v>
      </c>
      <c r="D227" s="266"/>
      <c r="E227" s="1" t="s">
        <v>840</v>
      </c>
      <c r="F227" s="166"/>
      <c r="G227" s="166"/>
      <c r="H227" s="166"/>
      <c r="I227" s="266"/>
      <c r="J227" s="268"/>
      <c r="K227" s="268"/>
      <c r="L227" s="270"/>
    </row>
    <row r="228" spans="1:12" s="2" customFormat="1" x14ac:dyDescent="0.45">
      <c r="A228" s="273"/>
      <c r="B228" s="276"/>
      <c r="C228" s="1" t="s">
        <v>841</v>
      </c>
      <c r="D228" s="267"/>
      <c r="E228" s="1" t="s">
        <v>842</v>
      </c>
      <c r="F228" s="259"/>
      <c r="G228" s="259"/>
      <c r="H228" s="259"/>
      <c r="I228" s="267"/>
      <c r="J228" s="268"/>
      <c r="K228" s="268"/>
      <c r="L228" s="271"/>
    </row>
  </sheetData>
  <autoFilter ref="A3:L228" xr:uid="{00000000-0009-0000-0000-000005000000}"/>
  <mergeCells count="154">
    <mergeCell ref="L153:L171"/>
    <mergeCell ref="B192:B194"/>
    <mergeCell ref="A192:A194"/>
    <mergeCell ref="L2:L3"/>
    <mergeCell ref="A2:A3"/>
    <mergeCell ref="B2:B3"/>
    <mergeCell ref="C2:E2"/>
    <mergeCell ref="F2:I2"/>
    <mergeCell ref="B33:B50"/>
    <mergeCell ref="D33:D50"/>
    <mergeCell ref="F33:F50"/>
    <mergeCell ref="G33:G50"/>
    <mergeCell ref="H33:H50"/>
    <mergeCell ref="G4:G28"/>
    <mergeCell ref="H4:H28"/>
    <mergeCell ref="L4:L139"/>
    <mergeCell ref="F29:F32"/>
    <mergeCell ref="G29:G32"/>
    <mergeCell ref="H29:H32"/>
    <mergeCell ref="B4:B32"/>
    <mergeCell ref="J2:J3"/>
    <mergeCell ref="K2:K3"/>
    <mergeCell ref="A4:A139"/>
    <mergeCell ref="B51:B57"/>
    <mergeCell ref="J4:J139"/>
    <mergeCell ref="G58:G77"/>
    <mergeCell ref="H58:H77"/>
    <mergeCell ref="A140:A152"/>
    <mergeCell ref="B141:B142"/>
    <mergeCell ref="B58:B77"/>
    <mergeCell ref="B79:B139"/>
    <mergeCell ref="F79:F139"/>
    <mergeCell ref="G79:G139"/>
    <mergeCell ref="H79:H139"/>
    <mergeCell ref="D153:D162"/>
    <mergeCell ref="F153:F155"/>
    <mergeCell ref="B156:B158"/>
    <mergeCell ref="F156:F158"/>
    <mergeCell ref="B159:B162"/>
    <mergeCell ref="F159:F162"/>
    <mergeCell ref="K4:K139"/>
    <mergeCell ref="B143:B151"/>
    <mergeCell ref="I143:I149"/>
    <mergeCell ref="F4:F28"/>
    <mergeCell ref="F51:F57"/>
    <mergeCell ref="G51:G57"/>
    <mergeCell ref="H51:H57"/>
    <mergeCell ref="F58:F77"/>
    <mergeCell ref="I79:I139"/>
    <mergeCell ref="B166:B171"/>
    <mergeCell ref="C166:C171"/>
    <mergeCell ref="J153:J171"/>
    <mergeCell ref="K153:K171"/>
    <mergeCell ref="K173:K176"/>
    <mergeCell ref="L173:L176"/>
    <mergeCell ref="A173:A176"/>
    <mergeCell ref="B173:B176"/>
    <mergeCell ref="F173:F176"/>
    <mergeCell ref="G173:G176"/>
    <mergeCell ref="H173:H176"/>
    <mergeCell ref="J173:J176"/>
    <mergeCell ref="A153:A171"/>
    <mergeCell ref="H159:H162"/>
    <mergeCell ref="I159:I162"/>
    <mergeCell ref="B163:B165"/>
    <mergeCell ref="C163:C164"/>
    <mergeCell ref="F163:F165"/>
    <mergeCell ref="G163:G165"/>
    <mergeCell ref="H163:H165"/>
    <mergeCell ref="G153:G155"/>
    <mergeCell ref="H153:H155"/>
    <mergeCell ref="I153:I155"/>
    <mergeCell ref="G156:G158"/>
    <mergeCell ref="H156:H158"/>
    <mergeCell ref="I156:I158"/>
    <mergeCell ref="G159:G162"/>
    <mergeCell ref="B153:B155"/>
    <mergeCell ref="L182:L183"/>
    <mergeCell ref="K177:K178"/>
    <mergeCell ref="L177:L178"/>
    <mergeCell ref="A177:A178"/>
    <mergeCell ref="F177:F178"/>
    <mergeCell ref="G177:G178"/>
    <mergeCell ref="H177:H178"/>
    <mergeCell ref="I177:I178"/>
    <mergeCell ref="J177:J178"/>
    <mergeCell ref="H188:H190"/>
    <mergeCell ref="I188:I190"/>
    <mergeCell ref="J188:J191"/>
    <mergeCell ref="K188:K191"/>
    <mergeCell ref="A188:A191"/>
    <mergeCell ref="B188:B191"/>
    <mergeCell ref="A182:A183"/>
    <mergeCell ref="B182:B183"/>
    <mergeCell ref="F182:H182"/>
    <mergeCell ref="J182:J183"/>
    <mergeCell ref="K182:K183"/>
    <mergeCell ref="A213:A214"/>
    <mergeCell ref="F213:F214"/>
    <mergeCell ref="K197:K206"/>
    <mergeCell ref="L197:L206"/>
    <mergeCell ref="A197:A206"/>
    <mergeCell ref="B197:B206"/>
    <mergeCell ref="F197:F206"/>
    <mergeCell ref="G197:G199"/>
    <mergeCell ref="H197:H199"/>
    <mergeCell ref="I197:I199"/>
    <mergeCell ref="J197:J206"/>
    <mergeCell ref="G213:G214"/>
    <mergeCell ref="H213:H214"/>
    <mergeCell ref="K213:K214"/>
    <mergeCell ref="H215:H220"/>
    <mergeCell ref="I215:I220"/>
    <mergeCell ref="J215:J220"/>
    <mergeCell ref="K215:K220"/>
    <mergeCell ref="L215:L220"/>
    <mergeCell ref="A215:A220"/>
    <mergeCell ref="B215:B220"/>
    <mergeCell ref="F215:F220"/>
    <mergeCell ref="G215:G220"/>
    <mergeCell ref="D224:D228"/>
    <mergeCell ref="G223:G228"/>
    <mergeCell ref="H223:H228"/>
    <mergeCell ref="I223:I228"/>
    <mergeCell ref="J223:J228"/>
    <mergeCell ref="K223:K228"/>
    <mergeCell ref="L223:L228"/>
    <mergeCell ref="A223:A228"/>
    <mergeCell ref="B223:B228"/>
    <mergeCell ref="F223:F228"/>
    <mergeCell ref="L185:L187"/>
    <mergeCell ref="A208:A209"/>
    <mergeCell ref="J208:J209"/>
    <mergeCell ref="K208:K209"/>
    <mergeCell ref="A210:A212"/>
    <mergeCell ref="B210:B212"/>
    <mergeCell ref="J210:J212"/>
    <mergeCell ref="K210:K212"/>
    <mergeCell ref="L210:L212"/>
    <mergeCell ref="A185:A187"/>
    <mergeCell ref="B185:B187"/>
    <mergeCell ref="D185:D187"/>
    <mergeCell ref="F185:F187"/>
    <mergeCell ref="G185:G187"/>
    <mergeCell ref="H185:H187"/>
    <mergeCell ref="I185:I187"/>
    <mergeCell ref="J185:J187"/>
    <mergeCell ref="K185:K187"/>
    <mergeCell ref="G200:G206"/>
    <mergeCell ref="H200:H206"/>
    <mergeCell ref="I200:I206"/>
    <mergeCell ref="L188:L191"/>
    <mergeCell ref="F188:F190"/>
    <mergeCell ref="G188:G190"/>
  </mergeCells>
  <phoneticPr fontId="1"/>
  <dataValidations count="1">
    <dataValidation type="list" allowBlank="1" showInputMessage="1" sqref="J197:K206 F184:H188 F140:H153 F156:F159 F182:F183 F33:H33 F181:H181 G200:H200 F29 F177:H177 F173:H173 G191:G194 F207:H213 H194 F215:H215 G159:H159 G156:H156 G183:H183 F195:H197 F194 F221:H223" xr:uid="{0AA59C94-9C35-45DA-9419-A287EC28C835}">
      <formula1>"〇"</formula1>
    </dataValidation>
  </dataValidations>
  <hyperlinks>
    <hyperlink ref="L177" r:id="rId1" xr:uid="{7CCF90B0-B221-4080-B1F7-0CC07FDAB1D4}"/>
    <hyperlink ref="L181" r:id="rId2" xr:uid="{FB7C3065-BB93-4055-9047-B0DA4B63D1D5}"/>
    <hyperlink ref="L223" r:id="rId3" xr:uid="{B29849CE-3A62-4946-AE60-3B57DB009678}"/>
    <hyperlink ref="L140" r:id="rId4" xr:uid="{0F710687-83E9-4626-9141-9B5293EC3802}"/>
    <hyperlink ref="L141" r:id="rId5" xr:uid="{96607AD8-4FB1-4195-A45B-915E99A554BE}"/>
    <hyperlink ref="L142" r:id="rId6" xr:uid="{70481C88-01BD-4589-9660-DA83B10EA5B4}"/>
    <hyperlink ref="L152" r:id="rId7" xr:uid="{5BE6DC31-F3DA-46DA-B325-5C971CEB9E60}"/>
    <hyperlink ref="L173" r:id="rId8" xr:uid="{564264A9-7696-434D-942B-2227874C28D8}"/>
    <hyperlink ref="L210" r:id="rId9" xr:uid="{8C5A056B-0CB4-47C5-8CD8-1CEAC80626F3}"/>
    <hyperlink ref="L215" display="https://www.city.katano.osaka.jp/docs/2021042800043/" xr:uid="{5FB2A67C-F5D3-4D5F-93C3-ACFF398118F0}"/>
    <hyperlink ref="L184" r:id="rId10" xr:uid="{0056ADE9-679F-4F69-AFCF-2ECA15351D8C}"/>
    <hyperlink ref="L196" r:id="rId11" xr:uid="{481412D5-DC88-44F1-B0EB-C5EA9447CC9C}"/>
    <hyperlink ref="L194" r:id="rId12" display="https://www.city.kawachinagano.lg.jp/site/koumin8/87931.html" xr:uid="{457A96D8-FE0A-42D8-97B7-DD5BFED1B2F5}"/>
    <hyperlink ref="L188" r:id="rId13" xr:uid="{CB8BCDA8-226F-4723-8EA9-B6A680BC3536}"/>
    <hyperlink ref="L153" r:id="rId14" xr:uid="{6D656732-6CF0-4C92-9937-033F425C4B63}"/>
    <hyperlink ref="L172" r:id="rId15" xr:uid="{00000000-0004-0000-0000-000003000000}"/>
  </hyperlinks>
  <pageMargins left="0.23622047244094491" right="0.23622047244094491" top="0.74803149606299213" bottom="0.74803149606299213" header="0.31496062992125984" footer="0.31496062992125984"/>
  <pageSetup paperSize="8" scale="62" fitToHeight="0" orientation="landscape"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2272F-B8F8-46B2-8BDD-C019944027CD}">
  <sheetPr>
    <pageSetUpPr fitToPage="1"/>
  </sheetPr>
  <dimension ref="A1:L172"/>
  <sheetViews>
    <sheetView view="pageBreakPreview" topLeftCell="A57" zoomScale="50" zoomScaleNormal="50" zoomScaleSheetLayoutView="50" workbookViewId="0">
      <selection activeCell="F20" sqref="F20"/>
    </sheetView>
  </sheetViews>
  <sheetFormatPr defaultRowHeight="15" x14ac:dyDescent="0.45"/>
  <cols>
    <col min="1" max="1" width="17.09765625" style="2" customWidth="1"/>
    <col min="2" max="2" width="30.296875" style="2" customWidth="1"/>
    <col min="3" max="3" width="39.296875" style="2" customWidth="1"/>
    <col min="4" max="4" width="45.296875" style="2" customWidth="1"/>
    <col min="5" max="7" width="22.69921875" style="2" customWidth="1"/>
    <col min="8" max="8" width="26.8984375" style="2" customWidth="1"/>
    <col min="9" max="9" width="46.09765625" style="2" customWidth="1"/>
    <col min="10" max="10" width="42.09765625" style="2" customWidth="1"/>
    <col min="11" max="11" width="58" style="2" customWidth="1"/>
    <col min="12" max="12" width="4.296875" style="2" customWidth="1"/>
    <col min="13" max="16384" width="8.796875" style="2"/>
  </cols>
  <sheetData>
    <row r="1" spans="1:11" ht="30" x14ac:dyDescent="0.45">
      <c r="A1" s="81" t="s">
        <v>986</v>
      </c>
    </row>
    <row r="2" spans="1:11" ht="19.5" customHeight="1" thickBot="1" x14ac:dyDescent="0.5">
      <c r="A2" s="3" t="s">
        <v>92</v>
      </c>
      <c r="B2" s="4"/>
      <c r="C2" s="5"/>
      <c r="H2" s="6"/>
    </row>
    <row r="3" spans="1:11" ht="15" customHeight="1" x14ac:dyDescent="0.45">
      <c r="A3" s="156"/>
      <c r="B3" s="158" t="s">
        <v>1</v>
      </c>
      <c r="C3" s="158"/>
      <c r="D3" s="158"/>
      <c r="E3" s="159" t="s">
        <v>93</v>
      </c>
      <c r="F3" s="159"/>
      <c r="G3" s="159"/>
      <c r="H3" s="159"/>
      <c r="I3" s="158" t="s">
        <v>2</v>
      </c>
      <c r="J3" s="158" t="s">
        <v>3</v>
      </c>
      <c r="K3" s="153" t="s">
        <v>4</v>
      </c>
    </row>
    <row r="4" spans="1:11" ht="45.6" customHeight="1" thickBot="1" x14ac:dyDescent="0.5">
      <c r="A4" s="157"/>
      <c r="B4" s="155" t="s">
        <v>5</v>
      </c>
      <c r="C4" s="155"/>
      <c r="D4" s="53" t="s">
        <v>0</v>
      </c>
      <c r="E4" s="7" t="s">
        <v>94</v>
      </c>
      <c r="F4" s="7" t="s">
        <v>95</v>
      </c>
      <c r="G4" s="8" t="s">
        <v>96</v>
      </c>
      <c r="H4" s="53" t="s">
        <v>97</v>
      </c>
      <c r="I4" s="155"/>
      <c r="J4" s="160"/>
      <c r="K4" s="154"/>
    </row>
    <row r="5" spans="1:11" ht="30" customHeight="1" x14ac:dyDescent="0.45">
      <c r="A5" s="162"/>
      <c r="B5" s="164"/>
      <c r="C5" s="1" t="s">
        <v>103</v>
      </c>
      <c r="D5" s="51" t="s">
        <v>104</v>
      </c>
      <c r="E5" s="12" t="s">
        <v>152</v>
      </c>
      <c r="F5" s="13"/>
      <c r="G5" s="9"/>
      <c r="H5" s="166" t="s">
        <v>850</v>
      </c>
      <c r="I5" s="168" t="s">
        <v>851</v>
      </c>
      <c r="J5" s="168" t="s">
        <v>852</v>
      </c>
      <c r="K5" s="10" t="s">
        <v>105</v>
      </c>
    </row>
    <row r="6" spans="1:11" ht="30" customHeight="1" x14ac:dyDescent="0.45">
      <c r="A6" s="162"/>
      <c r="B6" s="164"/>
      <c r="C6" s="1" t="s">
        <v>987</v>
      </c>
      <c r="D6" s="51" t="s">
        <v>106</v>
      </c>
      <c r="E6" s="12" t="s">
        <v>152</v>
      </c>
      <c r="F6" s="13"/>
      <c r="G6" s="13"/>
      <c r="H6" s="166"/>
      <c r="I6" s="168"/>
      <c r="J6" s="168"/>
      <c r="K6" s="10" t="s">
        <v>107</v>
      </c>
    </row>
    <row r="7" spans="1:11" ht="30" customHeight="1" x14ac:dyDescent="0.45">
      <c r="A7" s="162"/>
      <c r="B7" s="164"/>
      <c r="C7" s="1" t="s">
        <v>988</v>
      </c>
      <c r="D7" s="51" t="s">
        <v>108</v>
      </c>
      <c r="E7" s="12" t="s">
        <v>152</v>
      </c>
      <c r="F7" s="13"/>
      <c r="G7" s="13"/>
      <c r="H7" s="166"/>
      <c r="I7" s="168"/>
      <c r="J7" s="168"/>
      <c r="K7" s="10" t="s">
        <v>109</v>
      </c>
    </row>
    <row r="8" spans="1:11" ht="30" customHeight="1" x14ac:dyDescent="0.45">
      <c r="A8" s="162"/>
      <c r="B8" s="164"/>
      <c r="C8" s="1" t="s">
        <v>989</v>
      </c>
      <c r="D8" s="51" t="s">
        <v>110</v>
      </c>
      <c r="E8" s="12" t="s">
        <v>152</v>
      </c>
      <c r="F8" s="13"/>
      <c r="G8" s="13"/>
      <c r="H8" s="166"/>
      <c r="I8" s="168"/>
      <c r="J8" s="168"/>
      <c r="K8" s="10" t="s">
        <v>111</v>
      </c>
    </row>
    <row r="9" spans="1:11" ht="30" customHeight="1" x14ac:dyDescent="0.45">
      <c r="A9" s="162"/>
      <c r="B9" s="164"/>
      <c r="C9" s="1" t="s">
        <v>990</v>
      </c>
      <c r="D9" s="51" t="s">
        <v>112</v>
      </c>
      <c r="E9" s="12" t="s">
        <v>152</v>
      </c>
      <c r="F9" s="13"/>
      <c r="G9" s="13"/>
      <c r="H9" s="166"/>
      <c r="I9" s="168"/>
      <c r="J9" s="168"/>
      <c r="K9" s="10" t="s">
        <v>113</v>
      </c>
    </row>
    <row r="10" spans="1:11" ht="30" customHeight="1" x14ac:dyDescent="0.45">
      <c r="A10" s="162"/>
      <c r="B10" s="164"/>
      <c r="C10" s="11" t="s">
        <v>991</v>
      </c>
      <c r="D10" s="51" t="s">
        <v>114</v>
      </c>
      <c r="E10" s="12" t="s">
        <v>152</v>
      </c>
      <c r="F10" s="13"/>
      <c r="G10" s="13"/>
      <c r="H10" s="166"/>
      <c r="I10" s="168"/>
      <c r="J10" s="168"/>
      <c r="K10" s="10" t="s">
        <v>115</v>
      </c>
    </row>
    <row r="11" spans="1:11" ht="30" customHeight="1" x14ac:dyDescent="0.45">
      <c r="A11" s="162"/>
      <c r="B11" s="164"/>
      <c r="C11" s="11" t="s">
        <v>992</v>
      </c>
      <c r="D11" s="51" t="s">
        <v>116</v>
      </c>
      <c r="E11" s="12" t="s">
        <v>152</v>
      </c>
      <c r="F11" s="13"/>
      <c r="G11" s="13"/>
      <c r="H11" s="166"/>
      <c r="I11" s="168"/>
      <c r="J11" s="168"/>
      <c r="K11" s="10" t="s">
        <v>117</v>
      </c>
    </row>
    <row r="12" spans="1:11" ht="30" customHeight="1" x14ac:dyDescent="0.45">
      <c r="A12" s="162"/>
      <c r="B12" s="164"/>
      <c r="C12" s="1" t="s">
        <v>993</v>
      </c>
      <c r="D12" s="51" t="s">
        <v>118</v>
      </c>
      <c r="E12" s="12" t="s">
        <v>152</v>
      </c>
      <c r="F12" s="13"/>
      <c r="G12" s="13"/>
      <c r="H12" s="166"/>
      <c r="I12" s="168"/>
      <c r="J12" s="168"/>
      <c r="K12" s="10" t="s">
        <v>119</v>
      </c>
    </row>
    <row r="13" spans="1:11" ht="30" customHeight="1" x14ac:dyDescent="0.45">
      <c r="A13" s="162"/>
      <c r="B13" s="164"/>
      <c r="C13" s="11" t="s">
        <v>1178</v>
      </c>
      <c r="D13" s="51" t="s">
        <v>121</v>
      </c>
      <c r="E13" s="12" t="s">
        <v>152</v>
      </c>
      <c r="F13" s="13"/>
      <c r="G13" s="13"/>
      <c r="H13" s="166"/>
      <c r="I13" s="168"/>
      <c r="J13" s="168"/>
      <c r="K13" s="10" t="s">
        <v>122</v>
      </c>
    </row>
    <row r="14" spans="1:11" ht="30" customHeight="1" x14ac:dyDescent="0.45">
      <c r="A14" s="162"/>
      <c r="B14" s="164"/>
      <c r="C14" s="1" t="s">
        <v>1179</v>
      </c>
      <c r="D14" s="51" t="s">
        <v>123</v>
      </c>
      <c r="E14" s="12" t="s">
        <v>152</v>
      </c>
      <c r="F14" s="13"/>
      <c r="G14" s="13"/>
      <c r="H14" s="166"/>
      <c r="I14" s="168"/>
      <c r="J14" s="168"/>
      <c r="K14" s="10" t="s">
        <v>124</v>
      </c>
    </row>
    <row r="15" spans="1:11" ht="30" customHeight="1" x14ac:dyDescent="0.45">
      <c r="A15" s="162"/>
      <c r="B15" s="164"/>
      <c r="C15" s="11" t="s">
        <v>125</v>
      </c>
      <c r="D15" s="51" t="s">
        <v>126</v>
      </c>
      <c r="E15" s="12" t="s">
        <v>152</v>
      </c>
      <c r="F15" s="13"/>
      <c r="G15" s="13"/>
      <c r="H15" s="166"/>
      <c r="I15" s="168"/>
      <c r="J15" s="168"/>
      <c r="K15" s="10" t="s">
        <v>127</v>
      </c>
    </row>
    <row r="16" spans="1:11" ht="30" customHeight="1" x14ac:dyDescent="0.45">
      <c r="A16" s="162"/>
      <c r="B16" s="164"/>
      <c r="C16" s="11" t="s">
        <v>994</v>
      </c>
      <c r="D16" s="54" t="s">
        <v>995</v>
      </c>
      <c r="E16" s="12" t="s">
        <v>152</v>
      </c>
      <c r="F16" s="13"/>
      <c r="G16" s="13"/>
      <c r="H16" s="166"/>
      <c r="I16" s="168"/>
      <c r="J16" s="168"/>
      <c r="K16" s="10" t="s">
        <v>128</v>
      </c>
    </row>
    <row r="17" spans="1:11" ht="30" customHeight="1" x14ac:dyDescent="0.45">
      <c r="A17" s="162"/>
      <c r="B17" s="164"/>
      <c r="C17" s="1" t="s">
        <v>129</v>
      </c>
      <c r="D17" s="51" t="s">
        <v>130</v>
      </c>
      <c r="E17" s="12" t="s">
        <v>152</v>
      </c>
      <c r="F17" s="13"/>
      <c r="G17" s="13"/>
      <c r="H17" s="166"/>
      <c r="I17" s="168"/>
      <c r="J17" s="168"/>
      <c r="K17" s="10" t="s">
        <v>131</v>
      </c>
    </row>
    <row r="18" spans="1:11" ht="30" customHeight="1" x14ac:dyDescent="0.45">
      <c r="A18" s="162"/>
      <c r="B18" s="164"/>
      <c r="C18" s="1" t="s">
        <v>132</v>
      </c>
      <c r="D18" s="51" t="s">
        <v>133</v>
      </c>
      <c r="E18" s="12" t="s">
        <v>152</v>
      </c>
      <c r="F18" s="13"/>
      <c r="G18" s="13"/>
      <c r="H18" s="166"/>
      <c r="I18" s="168"/>
      <c r="J18" s="168"/>
      <c r="K18" s="10" t="s">
        <v>134</v>
      </c>
    </row>
    <row r="19" spans="1:11" ht="30" customHeight="1" x14ac:dyDescent="0.45">
      <c r="A19" s="162"/>
      <c r="B19" s="164"/>
      <c r="C19" s="11" t="s">
        <v>135</v>
      </c>
      <c r="D19" s="51" t="s">
        <v>136</v>
      </c>
      <c r="E19" s="12" t="s">
        <v>152</v>
      </c>
      <c r="F19" s="13"/>
      <c r="G19" s="13"/>
      <c r="H19" s="166"/>
      <c r="I19" s="168"/>
      <c r="J19" s="168"/>
      <c r="K19" s="10" t="s">
        <v>137</v>
      </c>
    </row>
    <row r="20" spans="1:11" ht="30" customHeight="1" x14ac:dyDescent="0.45">
      <c r="A20" s="162"/>
      <c r="B20" s="164"/>
      <c r="C20" s="1" t="s">
        <v>138</v>
      </c>
      <c r="D20" s="51" t="s">
        <v>139</v>
      </c>
      <c r="E20" s="12" t="s">
        <v>152</v>
      </c>
      <c r="F20" s="13"/>
      <c r="G20" s="13"/>
      <c r="H20" s="166"/>
      <c r="I20" s="168"/>
      <c r="J20" s="168"/>
      <c r="K20" s="10" t="s">
        <v>140</v>
      </c>
    </row>
    <row r="21" spans="1:11" ht="30" customHeight="1" x14ac:dyDescent="0.45">
      <c r="A21" s="162"/>
      <c r="B21" s="164"/>
      <c r="C21" s="11" t="s">
        <v>141</v>
      </c>
      <c r="D21" s="51" t="s">
        <v>142</v>
      </c>
      <c r="E21" s="12" t="s">
        <v>152</v>
      </c>
      <c r="F21" s="13"/>
      <c r="G21" s="13"/>
      <c r="H21" s="166"/>
      <c r="I21" s="168"/>
      <c r="J21" s="168"/>
      <c r="K21" s="10" t="s">
        <v>143</v>
      </c>
    </row>
    <row r="22" spans="1:11" ht="30" customHeight="1" x14ac:dyDescent="0.45">
      <c r="A22" s="162"/>
      <c r="B22" s="164"/>
      <c r="C22" s="1" t="s">
        <v>144</v>
      </c>
      <c r="D22" s="51" t="s">
        <v>145</v>
      </c>
      <c r="E22" s="12" t="s">
        <v>152</v>
      </c>
      <c r="F22" s="13"/>
      <c r="G22" s="13"/>
      <c r="H22" s="166"/>
      <c r="I22" s="168"/>
      <c r="J22" s="168"/>
      <c r="K22" s="10" t="s">
        <v>146</v>
      </c>
    </row>
    <row r="23" spans="1:11" ht="30" customHeight="1" x14ac:dyDescent="0.45">
      <c r="A23" s="162"/>
      <c r="B23" s="164"/>
      <c r="C23" s="11" t="s">
        <v>147</v>
      </c>
      <c r="D23" s="51" t="s">
        <v>148</v>
      </c>
      <c r="E23" s="12" t="s">
        <v>152</v>
      </c>
      <c r="F23" s="13"/>
      <c r="G23" s="13"/>
      <c r="H23" s="166"/>
      <c r="I23" s="168"/>
      <c r="J23" s="168"/>
      <c r="K23" s="10" t="s">
        <v>149</v>
      </c>
    </row>
    <row r="24" spans="1:11" ht="30" customHeight="1" x14ac:dyDescent="0.45">
      <c r="A24" s="162"/>
      <c r="B24" s="164"/>
      <c r="C24" s="1" t="s">
        <v>150</v>
      </c>
      <c r="D24" s="51" t="s">
        <v>151</v>
      </c>
      <c r="E24" s="12" t="s">
        <v>152</v>
      </c>
      <c r="F24" s="13"/>
      <c r="G24" s="13"/>
      <c r="H24" s="166"/>
      <c r="I24" s="168"/>
      <c r="J24" s="168"/>
      <c r="K24" s="10" t="s">
        <v>153</v>
      </c>
    </row>
    <row r="25" spans="1:11" ht="30" customHeight="1" x14ac:dyDescent="0.45">
      <c r="A25" s="162"/>
      <c r="B25" s="164"/>
      <c r="C25" s="1" t="s">
        <v>154</v>
      </c>
      <c r="D25" s="51" t="s">
        <v>155</v>
      </c>
      <c r="E25" s="12" t="s">
        <v>152</v>
      </c>
      <c r="F25" s="13"/>
      <c r="G25" s="13"/>
      <c r="H25" s="166"/>
      <c r="I25" s="168"/>
      <c r="J25" s="168"/>
      <c r="K25" s="10" t="s">
        <v>156</v>
      </c>
    </row>
    <row r="26" spans="1:11" ht="30" customHeight="1" x14ac:dyDescent="0.45">
      <c r="A26" s="162"/>
      <c r="B26" s="164"/>
      <c r="C26" s="11" t="s">
        <v>264</v>
      </c>
      <c r="D26" s="51" t="s">
        <v>157</v>
      </c>
      <c r="E26" s="12" t="s">
        <v>152</v>
      </c>
      <c r="F26" s="13"/>
      <c r="G26" s="13"/>
      <c r="H26" s="166"/>
      <c r="I26" s="168"/>
      <c r="J26" s="168"/>
      <c r="K26" s="10" t="s">
        <v>268</v>
      </c>
    </row>
    <row r="27" spans="1:11" ht="30" customHeight="1" x14ac:dyDescent="0.45">
      <c r="A27" s="162"/>
      <c r="B27" s="164"/>
      <c r="C27" s="11" t="s">
        <v>158</v>
      </c>
      <c r="D27" s="51" t="s">
        <v>159</v>
      </c>
      <c r="E27" s="12" t="s">
        <v>152</v>
      </c>
      <c r="F27" s="13"/>
      <c r="G27" s="13"/>
      <c r="H27" s="166"/>
      <c r="I27" s="168"/>
      <c r="J27" s="168"/>
      <c r="K27" s="10" t="s">
        <v>160</v>
      </c>
    </row>
    <row r="28" spans="1:11" ht="30" customHeight="1" x14ac:dyDescent="0.45">
      <c r="A28" s="162"/>
      <c r="B28" s="164"/>
      <c r="C28" s="11" t="s">
        <v>996</v>
      </c>
      <c r="D28" s="51" t="s">
        <v>162</v>
      </c>
      <c r="E28" s="12" t="s">
        <v>152</v>
      </c>
      <c r="F28" s="13"/>
      <c r="G28" s="13"/>
      <c r="H28" s="166"/>
      <c r="I28" s="168"/>
      <c r="J28" s="168"/>
      <c r="K28" s="10" t="s">
        <v>163</v>
      </c>
    </row>
    <row r="29" spans="1:11" ht="30" customHeight="1" x14ac:dyDescent="0.45">
      <c r="A29" s="162"/>
      <c r="B29" s="164"/>
      <c r="C29" s="11" t="s">
        <v>164</v>
      </c>
      <c r="D29" s="51" t="s">
        <v>165</v>
      </c>
      <c r="E29" s="12" t="s">
        <v>152</v>
      </c>
      <c r="F29" s="13"/>
      <c r="G29" s="13"/>
      <c r="H29" s="166"/>
      <c r="I29" s="168"/>
      <c r="J29" s="168"/>
      <c r="K29" s="10" t="s">
        <v>166</v>
      </c>
    </row>
    <row r="30" spans="1:11" ht="30" customHeight="1" x14ac:dyDescent="0.45">
      <c r="A30" s="162"/>
      <c r="B30" s="164"/>
      <c r="C30" s="1" t="s">
        <v>168</v>
      </c>
      <c r="D30" s="51" t="s">
        <v>169</v>
      </c>
      <c r="E30" s="12" t="s">
        <v>152</v>
      </c>
      <c r="F30" s="13"/>
      <c r="G30" s="13"/>
      <c r="H30" s="166"/>
      <c r="I30" s="168"/>
      <c r="J30" s="168"/>
      <c r="K30" s="10" t="s">
        <v>170</v>
      </c>
    </row>
    <row r="31" spans="1:11" ht="30" customHeight="1" x14ac:dyDescent="0.45">
      <c r="A31" s="162"/>
      <c r="B31" s="164"/>
      <c r="C31" s="11" t="s">
        <v>171</v>
      </c>
      <c r="D31" s="51" t="s">
        <v>172</v>
      </c>
      <c r="E31" s="12" t="s">
        <v>152</v>
      </c>
      <c r="F31" s="13"/>
      <c r="G31" s="13"/>
      <c r="H31" s="166"/>
      <c r="I31" s="168"/>
      <c r="J31" s="168"/>
      <c r="K31" s="10" t="s">
        <v>173</v>
      </c>
    </row>
    <row r="32" spans="1:11" ht="30" customHeight="1" x14ac:dyDescent="0.45">
      <c r="A32" s="162"/>
      <c r="B32" s="164"/>
      <c r="C32" s="11" t="s">
        <v>265</v>
      </c>
      <c r="D32" s="54" t="s">
        <v>266</v>
      </c>
      <c r="E32" s="12" t="s">
        <v>152</v>
      </c>
      <c r="F32" s="13"/>
      <c r="G32" s="13"/>
      <c r="H32" s="166"/>
      <c r="I32" s="168"/>
      <c r="J32" s="168"/>
      <c r="K32" s="55" t="s">
        <v>269</v>
      </c>
    </row>
    <row r="33" spans="1:11" ht="30" customHeight="1" x14ac:dyDescent="0.45">
      <c r="A33" s="162"/>
      <c r="B33" s="164"/>
      <c r="C33" s="11" t="s">
        <v>997</v>
      </c>
      <c r="D33" s="51" t="s">
        <v>175</v>
      </c>
      <c r="E33" s="12" t="s">
        <v>152</v>
      </c>
      <c r="F33" s="13"/>
      <c r="G33" s="13"/>
      <c r="H33" s="166"/>
      <c r="I33" s="168"/>
      <c r="J33" s="168"/>
      <c r="K33" s="10" t="s">
        <v>176</v>
      </c>
    </row>
    <row r="34" spans="1:11" ht="30" customHeight="1" x14ac:dyDescent="0.45">
      <c r="A34" s="162"/>
      <c r="B34" s="164"/>
      <c r="C34" s="11" t="s">
        <v>177</v>
      </c>
      <c r="D34" s="51" t="s">
        <v>178</v>
      </c>
      <c r="E34" s="12" t="s">
        <v>152</v>
      </c>
      <c r="F34" s="13"/>
      <c r="G34" s="13"/>
      <c r="H34" s="166"/>
      <c r="I34" s="168"/>
      <c r="J34" s="168"/>
      <c r="K34" s="10" t="s">
        <v>179</v>
      </c>
    </row>
    <row r="35" spans="1:11" ht="30" customHeight="1" x14ac:dyDescent="0.45">
      <c r="A35" s="162"/>
      <c r="B35" s="164"/>
      <c r="C35" s="11" t="s">
        <v>180</v>
      </c>
      <c r="D35" s="51" t="s">
        <v>181</v>
      </c>
      <c r="E35" s="12" t="s">
        <v>152</v>
      </c>
      <c r="F35" s="13"/>
      <c r="G35" s="13"/>
      <c r="H35" s="166"/>
      <c r="I35" s="168"/>
      <c r="J35" s="168"/>
      <c r="K35" s="55" t="s">
        <v>270</v>
      </c>
    </row>
    <row r="36" spans="1:11" ht="30" customHeight="1" x14ac:dyDescent="0.45">
      <c r="A36" s="162"/>
      <c r="B36" s="164"/>
      <c r="C36" s="1" t="s">
        <v>182</v>
      </c>
      <c r="D36" s="51" t="s">
        <v>183</v>
      </c>
      <c r="E36" s="12" t="s">
        <v>152</v>
      </c>
      <c r="F36" s="13"/>
      <c r="G36" s="13"/>
      <c r="H36" s="166"/>
      <c r="I36" s="168"/>
      <c r="J36" s="168"/>
      <c r="K36" s="10" t="s">
        <v>184</v>
      </c>
    </row>
    <row r="37" spans="1:11" ht="30" customHeight="1" x14ac:dyDescent="0.45">
      <c r="A37" s="162"/>
      <c r="B37" s="164"/>
      <c r="C37" s="11" t="s">
        <v>185</v>
      </c>
      <c r="D37" s="51" t="s">
        <v>186</v>
      </c>
      <c r="E37" s="12" t="s">
        <v>152</v>
      </c>
      <c r="F37" s="13"/>
      <c r="G37" s="13"/>
      <c r="H37" s="166"/>
      <c r="I37" s="168"/>
      <c r="J37" s="168"/>
      <c r="K37" s="10" t="s">
        <v>187</v>
      </c>
    </row>
    <row r="38" spans="1:11" ht="30" customHeight="1" x14ac:dyDescent="0.45">
      <c r="A38" s="162"/>
      <c r="B38" s="164"/>
      <c r="C38" s="11" t="s">
        <v>188</v>
      </c>
      <c r="D38" s="51" t="s">
        <v>189</v>
      </c>
      <c r="E38" s="12" t="s">
        <v>152</v>
      </c>
      <c r="F38" s="13"/>
      <c r="G38" s="13"/>
      <c r="H38" s="166"/>
      <c r="I38" s="168"/>
      <c r="J38" s="168"/>
      <c r="K38" s="10" t="s">
        <v>190</v>
      </c>
    </row>
    <row r="39" spans="1:11" ht="30" customHeight="1" x14ac:dyDescent="0.45">
      <c r="A39" s="162"/>
      <c r="B39" s="164"/>
      <c r="C39" s="11" t="s">
        <v>191</v>
      </c>
      <c r="D39" s="51" t="s">
        <v>192</v>
      </c>
      <c r="E39" s="12" t="s">
        <v>152</v>
      </c>
      <c r="F39" s="13"/>
      <c r="G39" s="13"/>
      <c r="H39" s="166"/>
      <c r="I39" s="168"/>
      <c r="J39" s="168"/>
      <c r="K39" s="10" t="s">
        <v>193</v>
      </c>
    </row>
    <row r="40" spans="1:11" ht="30" customHeight="1" x14ac:dyDescent="0.45">
      <c r="A40" s="162"/>
      <c r="B40" s="164"/>
      <c r="C40" s="11" t="s">
        <v>194</v>
      </c>
      <c r="D40" s="51" t="s">
        <v>195</v>
      </c>
      <c r="E40" s="12" t="s">
        <v>152</v>
      </c>
      <c r="F40" s="13"/>
      <c r="G40" s="13"/>
      <c r="H40" s="166"/>
      <c r="I40" s="168"/>
      <c r="J40" s="168"/>
      <c r="K40" s="10" t="s">
        <v>196</v>
      </c>
    </row>
    <row r="41" spans="1:11" ht="30" customHeight="1" x14ac:dyDescent="0.45">
      <c r="A41" s="170"/>
      <c r="B41" s="164"/>
      <c r="C41" s="11" t="s">
        <v>197</v>
      </c>
      <c r="D41" s="51" t="s">
        <v>198</v>
      </c>
      <c r="E41" s="12" t="s">
        <v>152</v>
      </c>
      <c r="F41" s="13"/>
      <c r="G41" s="13"/>
      <c r="H41" s="166"/>
      <c r="I41" s="168"/>
      <c r="J41" s="168"/>
      <c r="K41" s="10" t="s">
        <v>199</v>
      </c>
    </row>
    <row r="42" spans="1:11" ht="30" customHeight="1" x14ac:dyDescent="0.45">
      <c r="A42" s="161" t="s">
        <v>98</v>
      </c>
      <c r="B42" s="164" t="s">
        <v>99</v>
      </c>
      <c r="C42" s="11" t="s">
        <v>200</v>
      </c>
      <c r="D42" s="51" t="s">
        <v>201</v>
      </c>
      <c r="E42" s="12" t="s">
        <v>152</v>
      </c>
      <c r="F42" s="13"/>
      <c r="G42" s="13"/>
      <c r="H42" s="166" t="s">
        <v>100</v>
      </c>
      <c r="I42" s="168" t="s">
        <v>101</v>
      </c>
      <c r="J42" s="168" t="s">
        <v>102</v>
      </c>
      <c r="K42" s="10" t="s">
        <v>202</v>
      </c>
    </row>
    <row r="43" spans="1:11" ht="30" customHeight="1" x14ac:dyDescent="0.45">
      <c r="A43" s="162"/>
      <c r="B43" s="164"/>
      <c r="C43" s="1" t="s">
        <v>203</v>
      </c>
      <c r="D43" s="51" t="s">
        <v>204</v>
      </c>
      <c r="E43" s="12" t="s">
        <v>152</v>
      </c>
      <c r="F43" s="13"/>
      <c r="G43" s="13"/>
      <c r="H43" s="166"/>
      <c r="I43" s="168"/>
      <c r="J43" s="168"/>
      <c r="K43" s="10" t="s">
        <v>205</v>
      </c>
    </row>
    <row r="44" spans="1:11" ht="30" customHeight="1" x14ac:dyDescent="0.45">
      <c r="A44" s="162"/>
      <c r="B44" s="164"/>
      <c r="C44" s="11" t="s">
        <v>206</v>
      </c>
      <c r="D44" s="51" t="s">
        <v>207</v>
      </c>
      <c r="E44" s="12" t="s">
        <v>152</v>
      </c>
      <c r="F44" s="13"/>
      <c r="G44" s="13"/>
      <c r="H44" s="166"/>
      <c r="I44" s="168"/>
      <c r="J44" s="168"/>
      <c r="K44" s="10" t="s">
        <v>208</v>
      </c>
    </row>
    <row r="45" spans="1:11" ht="30" customHeight="1" x14ac:dyDescent="0.45">
      <c r="A45" s="162"/>
      <c r="B45" s="164"/>
      <c r="C45" s="1" t="s">
        <v>209</v>
      </c>
      <c r="D45" s="51" t="s">
        <v>210</v>
      </c>
      <c r="E45" s="12" t="s">
        <v>152</v>
      </c>
      <c r="F45" s="13"/>
      <c r="G45" s="13"/>
      <c r="H45" s="166"/>
      <c r="I45" s="168"/>
      <c r="J45" s="168"/>
      <c r="K45" s="10" t="s">
        <v>211</v>
      </c>
    </row>
    <row r="46" spans="1:11" ht="30" customHeight="1" x14ac:dyDescent="0.45">
      <c r="A46" s="162"/>
      <c r="B46" s="164"/>
      <c r="C46" s="1" t="s">
        <v>212</v>
      </c>
      <c r="D46" s="51" t="s">
        <v>213</v>
      </c>
      <c r="E46" s="12" t="s">
        <v>152</v>
      </c>
      <c r="F46" s="13"/>
      <c r="G46" s="13"/>
      <c r="H46" s="166"/>
      <c r="I46" s="168"/>
      <c r="J46" s="168"/>
      <c r="K46" s="10" t="s">
        <v>214</v>
      </c>
    </row>
    <row r="47" spans="1:11" ht="30" customHeight="1" x14ac:dyDescent="0.45">
      <c r="A47" s="162"/>
      <c r="B47" s="164"/>
      <c r="C47" s="11" t="s">
        <v>215</v>
      </c>
      <c r="D47" s="51" t="s">
        <v>216</v>
      </c>
      <c r="E47" s="12" t="s">
        <v>152</v>
      </c>
      <c r="F47" s="13"/>
      <c r="G47" s="13"/>
      <c r="H47" s="166"/>
      <c r="I47" s="168"/>
      <c r="J47" s="168"/>
      <c r="K47" s="10" t="s">
        <v>217</v>
      </c>
    </row>
    <row r="48" spans="1:11" ht="30" customHeight="1" x14ac:dyDescent="0.45">
      <c r="A48" s="162"/>
      <c r="B48" s="164"/>
      <c r="C48" s="11" t="s">
        <v>218</v>
      </c>
      <c r="D48" s="51" t="s">
        <v>219</v>
      </c>
      <c r="E48" s="12" t="s">
        <v>152</v>
      </c>
      <c r="F48" s="13"/>
      <c r="G48" s="13"/>
      <c r="H48" s="166"/>
      <c r="I48" s="168"/>
      <c r="J48" s="168"/>
      <c r="K48" s="10" t="s">
        <v>220</v>
      </c>
    </row>
    <row r="49" spans="1:11" ht="30" customHeight="1" x14ac:dyDescent="0.45">
      <c r="A49" s="162"/>
      <c r="B49" s="164"/>
      <c r="C49" s="1" t="s">
        <v>221</v>
      </c>
      <c r="D49" s="51" t="s">
        <v>222</v>
      </c>
      <c r="E49" s="12" t="s">
        <v>152</v>
      </c>
      <c r="F49" s="13"/>
      <c r="G49" s="13"/>
      <c r="H49" s="166"/>
      <c r="I49" s="168"/>
      <c r="J49" s="168"/>
      <c r="K49" s="10" t="s">
        <v>223</v>
      </c>
    </row>
    <row r="50" spans="1:11" ht="30" customHeight="1" x14ac:dyDescent="0.45">
      <c r="A50" s="162"/>
      <c r="B50" s="164"/>
      <c r="C50" s="1" t="s">
        <v>224</v>
      </c>
      <c r="D50" s="51" t="s">
        <v>225</v>
      </c>
      <c r="E50" s="12" t="s">
        <v>152</v>
      </c>
      <c r="F50" s="13"/>
      <c r="G50" s="13"/>
      <c r="H50" s="166"/>
      <c r="I50" s="168"/>
      <c r="J50" s="168"/>
      <c r="K50" s="10" t="s">
        <v>226</v>
      </c>
    </row>
    <row r="51" spans="1:11" ht="30" customHeight="1" x14ac:dyDescent="0.45">
      <c r="A51" s="162"/>
      <c r="B51" s="164"/>
      <c r="C51" s="11" t="s">
        <v>227</v>
      </c>
      <c r="D51" s="51" t="s">
        <v>228</v>
      </c>
      <c r="E51" s="12" t="s">
        <v>152</v>
      </c>
      <c r="F51" s="13"/>
      <c r="G51" s="13"/>
      <c r="H51" s="166"/>
      <c r="I51" s="168"/>
      <c r="J51" s="168"/>
      <c r="K51" s="10" t="s">
        <v>229</v>
      </c>
    </row>
    <row r="52" spans="1:11" ht="30" customHeight="1" x14ac:dyDescent="0.45">
      <c r="A52" s="162"/>
      <c r="B52" s="164"/>
      <c r="C52" s="1" t="s">
        <v>230</v>
      </c>
      <c r="D52" s="51" t="s">
        <v>231</v>
      </c>
      <c r="E52" s="12" t="s">
        <v>152</v>
      </c>
      <c r="F52" s="13"/>
      <c r="G52" s="13"/>
      <c r="H52" s="166"/>
      <c r="I52" s="168"/>
      <c r="J52" s="168"/>
      <c r="K52" s="10" t="s">
        <v>232</v>
      </c>
    </row>
    <row r="53" spans="1:11" ht="30" customHeight="1" x14ac:dyDescent="0.45">
      <c r="A53" s="162"/>
      <c r="B53" s="164"/>
      <c r="C53" s="1" t="s">
        <v>233</v>
      </c>
      <c r="D53" s="51" t="s">
        <v>234</v>
      </c>
      <c r="E53" s="12" t="s">
        <v>152</v>
      </c>
      <c r="F53" s="13"/>
      <c r="G53" s="13"/>
      <c r="H53" s="166"/>
      <c r="I53" s="168"/>
      <c r="J53" s="168"/>
      <c r="K53" s="10" t="s">
        <v>235</v>
      </c>
    </row>
    <row r="54" spans="1:11" ht="30" customHeight="1" thickBot="1" x14ac:dyDescent="0.5">
      <c r="A54" s="163"/>
      <c r="B54" s="165"/>
      <c r="C54" s="82" t="s">
        <v>236</v>
      </c>
      <c r="D54" s="52" t="s">
        <v>237</v>
      </c>
      <c r="E54" s="41" t="s">
        <v>152</v>
      </c>
      <c r="F54" s="42"/>
      <c r="G54" s="42"/>
      <c r="H54" s="167"/>
      <c r="I54" s="169"/>
      <c r="J54" s="169"/>
      <c r="K54" s="83" t="s">
        <v>238</v>
      </c>
    </row>
    <row r="55" spans="1:11" ht="30" customHeight="1" x14ac:dyDescent="0.3">
      <c r="A55" s="178" t="s">
        <v>6</v>
      </c>
      <c r="B55" s="181" t="s">
        <v>239</v>
      </c>
      <c r="C55" s="15" t="s">
        <v>240</v>
      </c>
      <c r="D55" s="16" t="s">
        <v>7</v>
      </c>
      <c r="E55" s="17" t="s">
        <v>152</v>
      </c>
      <c r="F55" s="18"/>
      <c r="G55" s="18"/>
      <c r="H55" s="185" t="s">
        <v>8</v>
      </c>
      <c r="I55" s="186" t="s">
        <v>262</v>
      </c>
      <c r="J55" s="189" t="s">
        <v>263</v>
      </c>
      <c r="K55" s="19" t="s">
        <v>9</v>
      </c>
    </row>
    <row r="56" spans="1:11" ht="30" customHeight="1" x14ac:dyDescent="0.3">
      <c r="A56" s="179"/>
      <c r="B56" s="182"/>
      <c r="C56" s="11" t="s">
        <v>241</v>
      </c>
      <c r="D56" s="20" t="s">
        <v>10</v>
      </c>
      <c r="E56" s="12" t="s">
        <v>152</v>
      </c>
      <c r="F56" s="13"/>
      <c r="G56" s="13"/>
      <c r="H56" s="168"/>
      <c r="I56" s="187"/>
      <c r="J56" s="190"/>
      <c r="K56" s="21"/>
    </row>
    <row r="57" spans="1:11" ht="30" customHeight="1" x14ac:dyDescent="0.45">
      <c r="A57" s="179"/>
      <c r="B57" s="182"/>
      <c r="C57" s="1" t="s">
        <v>242</v>
      </c>
      <c r="D57" s="20" t="s">
        <v>11</v>
      </c>
      <c r="E57" s="12" t="s">
        <v>152</v>
      </c>
      <c r="F57" s="13"/>
      <c r="G57" s="13"/>
      <c r="H57" s="168"/>
      <c r="I57" s="187"/>
      <c r="J57" s="190"/>
      <c r="K57" s="22" t="s">
        <v>12</v>
      </c>
    </row>
    <row r="58" spans="1:11" ht="30" customHeight="1" x14ac:dyDescent="0.3">
      <c r="A58" s="179"/>
      <c r="B58" s="182"/>
      <c r="C58" s="25" t="s">
        <v>14</v>
      </c>
      <c r="D58" s="26" t="s">
        <v>15</v>
      </c>
      <c r="E58" s="12" t="s">
        <v>152</v>
      </c>
      <c r="F58" s="13"/>
      <c r="G58" s="13"/>
      <c r="H58" s="168"/>
      <c r="I58" s="187"/>
      <c r="J58" s="190"/>
      <c r="K58" s="24"/>
    </row>
    <row r="59" spans="1:11" ht="30" customHeight="1" x14ac:dyDescent="0.45">
      <c r="A59" s="179"/>
      <c r="B59" s="182"/>
      <c r="C59" s="23" t="s">
        <v>243</v>
      </c>
      <c r="D59" s="20" t="s">
        <v>16</v>
      </c>
      <c r="E59" s="12" t="s">
        <v>152</v>
      </c>
      <c r="F59" s="13"/>
      <c r="G59" s="13"/>
      <c r="H59" s="168"/>
      <c r="I59" s="187"/>
      <c r="J59" s="190"/>
      <c r="K59" s="27" t="s">
        <v>17</v>
      </c>
    </row>
    <row r="60" spans="1:11" ht="30" customHeight="1" x14ac:dyDescent="0.3">
      <c r="A60" s="179"/>
      <c r="B60" s="182"/>
      <c r="C60" s="23" t="s">
        <v>244</v>
      </c>
      <c r="D60" s="28" t="s">
        <v>18</v>
      </c>
      <c r="E60" s="12" t="s">
        <v>152</v>
      </c>
      <c r="F60" s="13"/>
      <c r="G60" s="13"/>
      <c r="H60" s="168"/>
      <c r="I60" s="187"/>
      <c r="J60" s="190"/>
      <c r="K60" s="29" t="s">
        <v>19</v>
      </c>
    </row>
    <row r="61" spans="1:11" ht="30" customHeight="1" x14ac:dyDescent="0.45">
      <c r="A61" s="179"/>
      <c r="B61" s="182"/>
      <c r="C61" s="23" t="s">
        <v>245</v>
      </c>
      <c r="D61" s="20" t="s">
        <v>20</v>
      </c>
      <c r="E61" s="12" t="s">
        <v>152</v>
      </c>
      <c r="F61" s="13"/>
      <c r="G61" s="13"/>
      <c r="H61" s="168"/>
      <c r="I61" s="187"/>
      <c r="J61" s="190"/>
      <c r="K61" s="46" t="s">
        <v>21</v>
      </c>
    </row>
    <row r="62" spans="1:11" ht="30" customHeight="1" x14ac:dyDescent="0.45">
      <c r="A62" s="179"/>
      <c r="B62" s="182"/>
      <c r="C62" s="23" t="s">
        <v>246</v>
      </c>
      <c r="D62" s="20" t="s">
        <v>22</v>
      </c>
      <c r="E62" s="12" t="s">
        <v>152</v>
      </c>
      <c r="F62" s="13"/>
      <c r="G62" s="13"/>
      <c r="H62" s="168"/>
      <c r="I62" s="187"/>
      <c r="J62" s="190"/>
      <c r="K62" s="48"/>
    </row>
    <row r="63" spans="1:11" ht="30" customHeight="1" x14ac:dyDescent="0.45">
      <c r="A63" s="161"/>
      <c r="B63" s="183"/>
      <c r="C63" s="23" t="s">
        <v>254</v>
      </c>
      <c r="D63" s="20" t="s">
        <v>255</v>
      </c>
      <c r="E63" s="12"/>
      <c r="F63" s="12" t="s">
        <v>152</v>
      </c>
      <c r="G63" s="13"/>
      <c r="H63" s="192" t="s">
        <v>261</v>
      </c>
      <c r="I63" s="187"/>
      <c r="J63" s="190"/>
      <c r="K63" s="48"/>
    </row>
    <row r="64" spans="1:11" ht="30" customHeight="1" x14ac:dyDescent="0.45">
      <c r="A64" s="161"/>
      <c r="B64" s="183"/>
      <c r="C64" s="23" t="s">
        <v>256</v>
      </c>
      <c r="D64" s="20" t="s">
        <v>257</v>
      </c>
      <c r="E64" s="12"/>
      <c r="F64" s="136" t="s">
        <v>260</v>
      </c>
      <c r="G64" s="13"/>
      <c r="H64" s="166"/>
      <c r="I64" s="187"/>
      <c r="J64" s="190"/>
      <c r="K64" s="48"/>
    </row>
    <row r="65" spans="1:11" ht="30" customHeight="1" thickBot="1" x14ac:dyDescent="0.5">
      <c r="A65" s="180"/>
      <c r="B65" s="184"/>
      <c r="C65" s="139" t="s">
        <v>258</v>
      </c>
      <c r="D65" s="140" t="s">
        <v>259</v>
      </c>
      <c r="E65" s="41"/>
      <c r="F65" s="141" t="s">
        <v>260</v>
      </c>
      <c r="G65" s="42"/>
      <c r="H65" s="167"/>
      <c r="I65" s="188"/>
      <c r="J65" s="191"/>
      <c r="K65" s="49"/>
    </row>
    <row r="66" spans="1:11" ht="30" customHeight="1" x14ac:dyDescent="0.45">
      <c r="A66" s="178" t="s">
        <v>68</v>
      </c>
      <c r="B66" s="181" t="s">
        <v>69</v>
      </c>
      <c r="C66" s="31" t="s">
        <v>70</v>
      </c>
      <c r="D66" s="16" t="s">
        <v>71</v>
      </c>
      <c r="E66" s="44" t="s">
        <v>152</v>
      </c>
      <c r="F66" s="50"/>
      <c r="G66" s="50"/>
      <c r="H66" s="181" t="s">
        <v>72</v>
      </c>
      <c r="I66" s="196" t="s">
        <v>73</v>
      </c>
      <c r="J66" s="196" t="s">
        <v>74</v>
      </c>
      <c r="K66" s="171" t="s">
        <v>9</v>
      </c>
    </row>
    <row r="67" spans="1:11" ht="30" customHeight="1" x14ac:dyDescent="0.45">
      <c r="A67" s="179"/>
      <c r="B67" s="193"/>
      <c r="C67" s="23" t="s">
        <v>75</v>
      </c>
      <c r="D67" s="148" t="s">
        <v>76</v>
      </c>
      <c r="E67" s="45" t="s">
        <v>152</v>
      </c>
      <c r="F67" s="32"/>
      <c r="G67" s="32"/>
      <c r="H67" s="193"/>
      <c r="I67" s="182"/>
      <c r="J67" s="197"/>
      <c r="K67" s="172"/>
    </row>
    <row r="68" spans="1:11" ht="30" customHeight="1" x14ac:dyDescent="0.45">
      <c r="A68" s="179"/>
      <c r="B68" s="193"/>
      <c r="C68" s="33" t="s">
        <v>77</v>
      </c>
      <c r="D68" s="20" t="s">
        <v>78</v>
      </c>
      <c r="E68" s="45" t="s">
        <v>152</v>
      </c>
      <c r="F68" s="51"/>
      <c r="G68" s="51"/>
      <c r="H68" s="193"/>
      <c r="I68" s="182"/>
      <c r="J68" s="197"/>
      <c r="K68" s="173" t="s">
        <v>79</v>
      </c>
    </row>
    <row r="69" spans="1:11" ht="30" customHeight="1" x14ac:dyDescent="0.45">
      <c r="A69" s="179"/>
      <c r="B69" s="193"/>
      <c r="C69" s="23" t="s">
        <v>80</v>
      </c>
      <c r="D69" s="20" t="s">
        <v>81</v>
      </c>
      <c r="E69" s="45" t="s">
        <v>152</v>
      </c>
      <c r="F69" s="51"/>
      <c r="G69" s="51"/>
      <c r="H69" s="193"/>
      <c r="I69" s="182"/>
      <c r="J69" s="197"/>
      <c r="K69" s="173"/>
    </row>
    <row r="70" spans="1:11" ht="30" customHeight="1" x14ac:dyDescent="0.3">
      <c r="A70" s="179"/>
      <c r="B70" s="193"/>
      <c r="C70" s="23" t="s">
        <v>82</v>
      </c>
      <c r="D70" s="20" t="s">
        <v>83</v>
      </c>
      <c r="E70" s="45" t="s">
        <v>152</v>
      </c>
      <c r="F70" s="51"/>
      <c r="G70" s="51"/>
      <c r="H70" s="193"/>
      <c r="I70" s="182"/>
      <c r="J70" s="197"/>
      <c r="K70" s="24" t="s">
        <v>13</v>
      </c>
    </row>
    <row r="71" spans="1:11" ht="30" customHeight="1" x14ac:dyDescent="0.3">
      <c r="A71" s="179"/>
      <c r="B71" s="193"/>
      <c r="C71" s="23" t="s">
        <v>84</v>
      </c>
      <c r="D71" s="20" t="s">
        <v>85</v>
      </c>
      <c r="E71" s="45" t="s">
        <v>152</v>
      </c>
      <c r="F71" s="51"/>
      <c r="G71" s="51"/>
      <c r="H71" s="193"/>
      <c r="I71" s="182"/>
      <c r="J71" s="197"/>
      <c r="K71" s="24"/>
    </row>
    <row r="72" spans="1:11" ht="30" customHeight="1" x14ac:dyDescent="0.45">
      <c r="A72" s="179"/>
      <c r="B72" s="193"/>
      <c r="C72" s="33" t="s">
        <v>86</v>
      </c>
      <c r="D72" s="30" t="s">
        <v>87</v>
      </c>
      <c r="E72" s="45" t="s">
        <v>152</v>
      </c>
      <c r="F72" s="34"/>
      <c r="G72" s="34"/>
      <c r="H72" s="193"/>
      <c r="I72" s="182"/>
      <c r="J72" s="197"/>
      <c r="K72" s="174" t="s">
        <v>247</v>
      </c>
    </row>
    <row r="73" spans="1:11" ht="30" customHeight="1" x14ac:dyDescent="0.45">
      <c r="A73" s="179"/>
      <c r="B73" s="193"/>
      <c r="C73" s="23" t="s">
        <v>88</v>
      </c>
      <c r="D73" s="30" t="s">
        <v>89</v>
      </c>
      <c r="E73" s="45" t="s">
        <v>152</v>
      </c>
      <c r="F73" s="51"/>
      <c r="G73" s="51"/>
      <c r="H73" s="193"/>
      <c r="I73" s="182"/>
      <c r="J73" s="197"/>
      <c r="K73" s="175"/>
    </row>
    <row r="74" spans="1:11" ht="30" customHeight="1" x14ac:dyDescent="0.45">
      <c r="A74" s="179"/>
      <c r="B74" s="193"/>
      <c r="C74" s="23" t="s">
        <v>90</v>
      </c>
      <c r="D74" s="30" t="s">
        <v>91</v>
      </c>
      <c r="E74" s="45" t="s">
        <v>152</v>
      </c>
      <c r="F74" s="51"/>
      <c r="G74" s="51"/>
      <c r="H74" s="193"/>
      <c r="I74" s="182"/>
      <c r="J74" s="197"/>
      <c r="K74" s="175"/>
    </row>
    <row r="75" spans="1:11" ht="30" customHeight="1" x14ac:dyDescent="0.45">
      <c r="A75" s="161"/>
      <c r="B75" s="194"/>
      <c r="C75" s="84" t="s">
        <v>998</v>
      </c>
      <c r="D75" s="30" t="s">
        <v>999</v>
      </c>
      <c r="E75" s="43" t="s">
        <v>272</v>
      </c>
      <c r="F75" s="14"/>
      <c r="G75" s="14"/>
      <c r="H75" s="194"/>
      <c r="I75" s="183"/>
      <c r="J75" s="198"/>
      <c r="K75" s="176"/>
    </row>
    <row r="76" spans="1:11" ht="30" customHeight="1" x14ac:dyDescent="0.45">
      <c r="A76" s="161"/>
      <c r="B76" s="194"/>
      <c r="C76" s="84" t="s">
        <v>1000</v>
      </c>
      <c r="D76" s="30" t="s">
        <v>1001</v>
      </c>
      <c r="E76" s="43" t="s">
        <v>272</v>
      </c>
      <c r="F76" s="14"/>
      <c r="G76" s="14"/>
      <c r="H76" s="194"/>
      <c r="I76" s="183"/>
      <c r="J76" s="198"/>
      <c r="K76" s="176"/>
    </row>
    <row r="77" spans="1:11" ht="30" customHeight="1" thickBot="1" x14ac:dyDescent="0.5">
      <c r="A77" s="180"/>
      <c r="B77" s="195"/>
      <c r="C77" s="139" t="s">
        <v>1002</v>
      </c>
      <c r="D77" s="140" t="s">
        <v>1003</v>
      </c>
      <c r="E77" s="142" t="s">
        <v>272</v>
      </c>
      <c r="F77" s="52"/>
      <c r="G77" s="52"/>
      <c r="H77" s="195"/>
      <c r="I77" s="184"/>
      <c r="J77" s="199"/>
      <c r="K77" s="177"/>
    </row>
    <row r="78" spans="1:11" ht="30" customHeight="1" x14ac:dyDescent="0.45">
      <c r="A78" s="178" t="s">
        <v>23</v>
      </c>
      <c r="B78" s="206" t="s">
        <v>24</v>
      </c>
      <c r="C78" s="35" t="s">
        <v>25</v>
      </c>
      <c r="D78" s="50" t="s">
        <v>26</v>
      </c>
      <c r="E78" s="44" t="s">
        <v>272</v>
      </c>
      <c r="F78" s="44"/>
      <c r="G78" s="85"/>
      <c r="H78" s="183" t="s">
        <v>249</v>
      </c>
      <c r="I78" s="208" t="s">
        <v>27</v>
      </c>
      <c r="J78" s="196" t="s">
        <v>28</v>
      </c>
      <c r="K78" s="171" t="s">
        <v>29</v>
      </c>
    </row>
    <row r="79" spans="1:11" ht="30" customHeight="1" x14ac:dyDescent="0.45">
      <c r="A79" s="179"/>
      <c r="B79" s="201"/>
      <c r="C79" s="1" t="s">
        <v>30</v>
      </c>
      <c r="D79" s="36" t="s">
        <v>31</v>
      </c>
      <c r="E79" s="45" t="s">
        <v>152</v>
      </c>
      <c r="F79" s="45"/>
      <c r="G79" s="86"/>
      <c r="H79" s="207"/>
      <c r="I79" s="209"/>
      <c r="J79" s="211"/>
      <c r="K79" s="172"/>
    </row>
    <row r="80" spans="1:11" ht="30" customHeight="1" x14ac:dyDescent="0.45">
      <c r="A80" s="179"/>
      <c r="B80" s="201"/>
      <c r="C80" s="1" t="s">
        <v>32</v>
      </c>
      <c r="D80" s="47" t="s">
        <v>33</v>
      </c>
      <c r="E80" s="45" t="s">
        <v>152</v>
      </c>
      <c r="F80" s="45"/>
      <c r="G80" s="87"/>
      <c r="H80" s="207"/>
      <c r="I80" s="209"/>
      <c r="J80" s="211"/>
      <c r="K80" s="172"/>
    </row>
    <row r="81" spans="1:12" ht="30" customHeight="1" x14ac:dyDescent="0.3">
      <c r="A81" s="179"/>
      <c r="B81" s="201"/>
      <c r="C81" s="1" t="s">
        <v>34</v>
      </c>
      <c r="D81" s="47" t="s">
        <v>35</v>
      </c>
      <c r="E81" s="45" t="s">
        <v>152</v>
      </c>
      <c r="F81" s="45"/>
      <c r="G81" s="87"/>
      <c r="H81" s="207"/>
      <c r="I81" s="209"/>
      <c r="J81" s="211"/>
      <c r="K81" s="24" t="s">
        <v>36</v>
      </c>
    </row>
    <row r="82" spans="1:12" ht="30" customHeight="1" x14ac:dyDescent="0.3">
      <c r="A82" s="179"/>
      <c r="B82" s="201"/>
      <c r="C82" s="11" t="s">
        <v>37</v>
      </c>
      <c r="D82" s="47" t="s">
        <v>38</v>
      </c>
      <c r="E82" s="45" t="s">
        <v>152</v>
      </c>
      <c r="F82" s="45"/>
      <c r="G82" s="87"/>
      <c r="H82" s="88" t="s">
        <v>39</v>
      </c>
      <c r="I82" s="209"/>
      <c r="J82" s="211"/>
      <c r="K82" s="22" t="s">
        <v>40</v>
      </c>
    </row>
    <row r="83" spans="1:12" ht="30" customHeight="1" x14ac:dyDescent="0.3">
      <c r="A83" s="179"/>
      <c r="B83" s="201"/>
      <c r="C83" s="11" t="s">
        <v>41</v>
      </c>
      <c r="D83" s="47" t="s">
        <v>42</v>
      </c>
      <c r="E83" s="45" t="s">
        <v>152</v>
      </c>
      <c r="F83" s="45"/>
      <c r="G83" s="87"/>
      <c r="H83" s="200" t="s">
        <v>43</v>
      </c>
      <c r="I83" s="209"/>
      <c r="J83" s="211"/>
      <c r="K83" s="24" t="s">
        <v>44</v>
      </c>
    </row>
    <row r="84" spans="1:12" ht="30" customHeight="1" x14ac:dyDescent="0.45">
      <c r="A84" s="179"/>
      <c r="B84" s="201"/>
      <c r="C84" s="11" t="s">
        <v>45</v>
      </c>
      <c r="D84" s="47" t="s">
        <v>46</v>
      </c>
      <c r="E84" s="45" t="s">
        <v>152</v>
      </c>
      <c r="F84" s="45"/>
      <c r="G84" s="87"/>
      <c r="H84" s="200"/>
      <c r="I84" s="209"/>
      <c r="J84" s="211"/>
      <c r="K84" s="174" t="s">
        <v>47</v>
      </c>
    </row>
    <row r="85" spans="1:12" ht="30" customHeight="1" x14ac:dyDescent="0.45">
      <c r="A85" s="179"/>
      <c r="B85" s="201"/>
      <c r="C85" s="1" t="s">
        <v>48</v>
      </c>
      <c r="D85" s="47" t="s">
        <v>49</v>
      </c>
      <c r="E85" s="45" t="s">
        <v>152</v>
      </c>
      <c r="F85" s="45"/>
      <c r="G85" s="87"/>
      <c r="H85" s="200"/>
      <c r="I85" s="209"/>
      <c r="J85" s="211"/>
      <c r="K85" s="174"/>
    </row>
    <row r="86" spans="1:12" ht="30" customHeight="1" x14ac:dyDescent="0.3">
      <c r="A86" s="179"/>
      <c r="B86" s="201"/>
      <c r="C86" s="11" t="s">
        <v>50</v>
      </c>
      <c r="D86" s="47" t="s">
        <v>51</v>
      </c>
      <c r="E86" s="45" t="s">
        <v>152</v>
      </c>
      <c r="F86" s="45"/>
      <c r="G86" s="87"/>
      <c r="H86" s="200"/>
      <c r="I86" s="209"/>
      <c r="J86" s="211"/>
      <c r="K86" s="24" t="s">
        <v>13</v>
      </c>
    </row>
    <row r="87" spans="1:12" ht="30" customHeight="1" x14ac:dyDescent="0.45">
      <c r="A87" s="179"/>
      <c r="B87" s="201" t="s">
        <v>52</v>
      </c>
      <c r="C87" s="1" t="s">
        <v>53</v>
      </c>
      <c r="D87" s="47" t="s">
        <v>54</v>
      </c>
      <c r="E87" s="45" t="s">
        <v>152</v>
      </c>
      <c r="F87" s="45"/>
      <c r="G87" s="87"/>
      <c r="H87" s="80" t="s">
        <v>1177</v>
      </c>
      <c r="I87" s="209"/>
      <c r="J87" s="211"/>
      <c r="K87" s="174" t="s">
        <v>43</v>
      </c>
    </row>
    <row r="88" spans="1:12" ht="30" customHeight="1" x14ac:dyDescent="0.3">
      <c r="A88" s="179"/>
      <c r="B88" s="201"/>
      <c r="C88" s="1" t="s">
        <v>55</v>
      </c>
      <c r="D88" s="47" t="s">
        <v>56</v>
      </c>
      <c r="E88" s="45" t="s">
        <v>152</v>
      </c>
      <c r="F88" s="45"/>
      <c r="G88" s="87"/>
      <c r="H88" s="89" t="s">
        <v>39</v>
      </c>
      <c r="I88" s="209"/>
      <c r="J88" s="211"/>
      <c r="K88" s="174"/>
    </row>
    <row r="89" spans="1:12" ht="30" customHeight="1" x14ac:dyDescent="0.45">
      <c r="A89" s="179"/>
      <c r="B89" s="201"/>
      <c r="C89" s="11" t="s">
        <v>57</v>
      </c>
      <c r="D89" s="47" t="s">
        <v>58</v>
      </c>
      <c r="E89" s="45" t="s">
        <v>152</v>
      </c>
      <c r="F89" s="45"/>
      <c r="G89" s="87"/>
      <c r="H89" s="200" t="s">
        <v>43</v>
      </c>
      <c r="I89" s="209"/>
      <c r="J89" s="211"/>
      <c r="K89" s="174"/>
    </row>
    <row r="90" spans="1:12" ht="30" customHeight="1" x14ac:dyDescent="0.45">
      <c r="A90" s="179"/>
      <c r="B90" s="201"/>
      <c r="C90" s="11" t="s">
        <v>59</v>
      </c>
      <c r="D90" s="47" t="s">
        <v>60</v>
      </c>
      <c r="E90" s="45" t="s">
        <v>152</v>
      </c>
      <c r="F90" s="45"/>
      <c r="G90" s="87"/>
      <c r="H90" s="200"/>
      <c r="I90" s="209"/>
      <c r="J90" s="211"/>
      <c r="K90" s="174"/>
    </row>
    <row r="91" spans="1:12" ht="30" customHeight="1" x14ac:dyDescent="0.45">
      <c r="A91" s="179"/>
      <c r="B91" s="45" t="s">
        <v>61</v>
      </c>
      <c r="C91" s="11" t="s">
        <v>62</v>
      </c>
      <c r="D91" s="47" t="s">
        <v>63</v>
      </c>
      <c r="E91" s="45" t="s">
        <v>152</v>
      </c>
      <c r="F91" s="45"/>
      <c r="G91" s="87"/>
      <c r="H91" s="200"/>
      <c r="I91" s="209"/>
      <c r="J91" s="211"/>
      <c r="K91" s="174"/>
    </row>
    <row r="92" spans="1:12" ht="30" customHeight="1" x14ac:dyDescent="0.45">
      <c r="A92" s="179"/>
      <c r="B92" s="12" t="s">
        <v>64</v>
      </c>
      <c r="C92" s="13" t="s">
        <v>65</v>
      </c>
      <c r="D92" s="37" t="s">
        <v>66</v>
      </c>
      <c r="E92" s="45" t="s">
        <v>152</v>
      </c>
      <c r="F92" s="45"/>
      <c r="G92" s="90"/>
      <c r="H92" s="212"/>
      <c r="I92" s="209"/>
      <c r="J92" s="211"/>
      <c r="K92" s="174"/>
    </row>
    <row r="93" spans="1:12" ht="30" customHeight="1" thickBot="1" x14ac:dyDescent="0.5">
      <c r="A93" s="161"/>
      <c r="B93" s="43" t="s">
        <v>67</v>
      </c>
      <c r="C93" s="213" t="s">
        <v>43</v>
      </c>
      <c r="D93" s="214"/>
      <c r="E93" s="214"/>
      <c r="F93" s="214"/>
      <c r="G93" s="214"/>
      <c r="H93" s="215"/>
      <c r="I93" s="210"/>
      <c r="J93" s="210"/>
      <c r="K93" s="202"/>
    </row>
    <row r="94" spans="1:12" ht="36" x14ac:dyDescent="0.45">
      <c r="A94" s="178" t="s">
        <v>253</v>
      </c>
      <c r="B94" s="216" t="s">
        <v>99</v>
      </c>
      <c r="C94" s="56" t="s">
        <v>250</v>
      </c>
      <c r="D94" s="57" t="s">
        <v>1004</v>
      </c>
      <c r="E94" s="58"/>
      <c r="F94" s="44" t="s">
        <v>272</v>
      </c>
      <c r="G94" s="59"/>
      <c r="H94" s="91" t="s">
        <v>1180</v>
      </c>
      <c r="I94" s="203" t="s">
        <v>1005</v>
      </c>
      <c r="J94" s="203" t="s">
        <v>267</v>
      </c>
      <c r="K94" s="60" t="s">
        <v>251</v>
      </c>
      <c r="L94"/>
    </row>
    <row r="95" spans="1:12" ht="36" x14ac:dyDescent="0.45">
      <c r="A95" s="179"/>
      <c r="B95" s="217"/>
      <c r="C95" s="61" t="s">
        <v>1181</v>
      </c>
      <c r="D95" s="149" t="s">
        <v>252</v>
      </c>
      <c r="E95" s="45" t="s">
        <v>272</v>
      </c>
      <c r="F95" s="45"/>
      <c r="G95" s="62"/>
      <c r="H95" s="143" t="s">
        <v>1006</v>
      </c>
      <c r="I95" s="204"/>
      <c r="J95" s="204"/>
      <c r="K95" s="63" t="s">
        <v>251</v>
      </c>
      <c r="L95"/>
    </row>
    <row r="96" spans="1:12" ht="18.600000000000001" thickBot="1" x14ac:dyDescent="0.5">
      <c r="A96" s="180"/>
      <c r="B96" s="218"/>
      <c r="C96" s="64" t="s">
        <v>271</v>
      </c>
      <c r="D96" s="65" t="s">
        <v>1007</v>
      </c>
      <c r="E96" s="79" t="s">
        <v>272</v>
      </c>
      <c r="F96" s="66"/>
      <c r="G96" s="66"/>
      <c r="H96" s="67" t="s">
        <v>1008</v>
      </c>
      <c r="I96" s="205"/>
      <c r="J96" s="205"/>
      <c r="K96" s="68" t="s">
        <v>251</v>
      </c>
      <c r="L96"/>
    </row>
    <row r="97" spans="1:12" ht="36" customHeight="1" x14ac:dyDescent="0.45">
      <c r="A97" s="223" t="s">
        <v>1009</v>
      </c>
      <c r="B97" s="216" t="s">
        <v>99</v>
      </c>
      <c r="C97" s="144" t="s">
        <v>1010</v>
      </c>
      <c r="D97" s="57" t="s">
        <v>1011</v>
      </c>
      <c r="E97" s="224"/>
      <c r="F97" s="227" t="s">
        <v>853</v>
      </c>
      <c r="G97" s="203"/>
      <c r="H97" s="224" t="s">
        <v>1012</v>
      </c>
      <c r="I97" s="203" t="s">
        <v>1013</v>
      </c>
      <c r="J97" s="203" t="s">
        <v>1014</v>
      </c>
      <c r="K97" s="219" t="s">
        <v>1015</v>
      </c>
      <c r="L97" s="222"/>
    </row>
    <row r="98" spans="1:12" ht="36" customHeight="1" x14ac:dyDescent="0.45">
      <c r="A98" s="162"/>
      <c r="B98" s="217"/>
      <c r="C98" s="61" t="s">
        <v>1016</v>
      </c>
      <c r="D98" s="145" t="s">
        <v>1017</v>
      </c>
      <c r="E98" s="225"/>
      <c r="F98" s="228"/>
      <c r="G98" s="204"/>
      <c r="H98" s="225"/>
      <c r="I98" s="204"/>
      <c r="J98" s="204"/>
      <c r="K98" s="220"/>
      <c r="L98" s="222"/>
    </row>
    <row r="99" spans="1:12" ht="18" x14ac:dyDescent="0.45">
      <c r="A99" s="162"/>
      <c r="B99" s="217"/>
      <c r="C99" s="61" t="s">
        <v>1018</v>
      </c>
      <c r="D99" s="145" t="s">
        <v>1019</v>
      </c>
      <c r="E99" s="225"/>
      <c r="F99" s="228"/>
      <c r="G99" s="204"/>
      <c r="H99" s="225"/>
      <c r="I99" s="204"/>
      <c r="J99" s="204"/>
      <c r="K99" s="220"/>
      <c r="L99" s="222"/>
    </row>
    <row r="100" spans="1:12" ht="18.600000000000001" thickBot="1" x14ac:dyDescent="0.5">
      <c r="A100" s="163"/>
      <c r="B100" s="218"/>
      <c r="C100" s="64" t="s">
        <v>1020</v>
      </c>
      <c r="D100" s="65" t="s">
        <v>1021</v>
      </c>
      <c r="E100" s="226"/>
      <c r="F100" s="229"/>
      <c r="G100" s="205"/>
      <c r="H100" s="226"/>
      <c r="I100" s="205"/>
      <c r="J100" s="205"/>
      <c r="K100" s="221"/>
      <c r="L100" s="222"/>
    </row>
    <row r="101" spans="1:12" ht="30" customHeight="1" x14ac:dyDescent="0.45">
      <c r="A101" s="178" t="s">
        <v>1022</v>
      </c>
      <c r="B101" s="185" t="s">
        <v>99</v>
      </c>
      <c r="C101" s="35" t="s">
        <v>1023</v>
      </c>
      <c r="D101" s="50" t="s">
        <v>1024</v>
      </c>
      <c r="E101" s="44" t="s">
        <v>272</v>
      </c>
      <c r="F101" s="44"/>
      <c r="G101" s="85"/>
      <c r="H101" s="143" t="s">
        <v>1025</v>
      </c>
      <c r="I101" s="143" t="s">
        <v>1026</v>
      </c>
      <c r="J101" s="143" t="s">
        <v>1027</v>
      </c>
      <c r="K101" s="10" t="s">
        <v>1028</v>
      </c>
    </row>
    <row r="102" spans="1:12" ht="30" customHeight="1" x14ac:dyDescent="0.45">
      <c r="A102" s="179"/>
      <c r="B102" s="168"/>
      <c r="C102" s="1" t="s">
        <v>1029</v>
      </c>
      <c r="D102" s="36" t="s">
        <v>1030</v>
      </c>
      <c r="E102" s="45" t="s">
        <v>152</v>
      </c>
      <c r="F102" s="45"/>
      <c r="G102" s="86"/>
      <c r="H102" s="143" t="s">
        <v>1025</v>
      </c>
      <c r="I102" s="143" t="s">
        <v>1026</v>
      </c>
      <c r="J102" s="143" t="s">
        <v>1027</v>
      </c>
      <c r="K102" s="10" t="s">
        <v>1028</v>
      </c>
    </row>
    <row r="103" spans="1:12" ht="30" customHeight="1" x14ac:dyDescent="0.45">
      <c r="A103" s="179"/>
      <c r="B103" s="168"/>
      <c r="C103" s="1" t="s">
        <v>1031</v>
      </c>
      <c r="D103" s="47" t="s">
        <v>1032</v>
      </c>
      <c r="E103" s="45" t="s">
        <v>152</v>
      </c>
      <c r="F103" s="45"/>
      <c r="G103" s="87"/>
      <c r="H103" s="143" t="s">
        <v>1025</v>
      </c>
      <c r="I103" s="143" t="s">
        <v>1026</v>
      </c>
      <c r="J103" s="143" t="s">
        <v>1027</v>
      </c>
      <c r="K103" s="10" t="s">
        <v>1028</v>
      </c>
    </row>
    <row r="104" spans="1:12" ht="30" customHeight="1" x14ac:dyDescent="0.45">
      <c r="A104" s="179"/>
      <c r="B104" s="168"/>
      <c r="C104" s="1" t="s">
        <v>1033</v>
      </c>
      <c r="D104" s="47" t="s">
        <v>1034</v>
      </c>
      <c r="E104" s="45" t="s">
        <v>152</v>
      </c>
      <c r="F104" s="45"/>
      <c r="G104" s="87"/>
      <c r="H104" s="143" t="s">
        <v>1025</v>
      </c>
      <c r="I104" s="143" t="s">
        <v>1026</v>
      </c>
      <c r="J104" s="143" t="s">
        <v>1027</v>
      </c>
      <c r="K104" s="10" t="s">
        <v>1028</v>
      </c>
    </row>
    <row r="105" spans="1:12" ht="30" customHeight="1" x14ac:dyDescent="0.45">
      <c r="A105" s="179"/>
      <c r="B105" s="168"/>
      <c r="C105" s="1" t="s">
        <v>1035</v>
      </c>
      <c r="D105" s="47" t="s">
        <v>1036</v>
      </c>
      <c r="E105" s="45" t="s">
        <v>152</v>
      </c>
      <c r="F105" s="45"/>
      <c r="G105" s="87"/>
      <c r="H105" s="143" t="s">
        <v>1025</v>
      </c>
      <c r="I105" s="143" t="s">
        <v>1026</v>
      </c>
      <c r="J105" s="143" t="s">
        <v>1027</v>
      </c>
      <c r="K105" s="10" t="s">
        <v>1028</v>
      </c>
    </row>
    <row r="106" spans="1:12" ht="30" customHeight="1" x14ac:dyDescent="0.45">
      <c r="A106" s="179"/>
      <c r="B106" s="168"/>
      <c r="C106" s="1" t="s">
        <v>1037</v>
      </c>
      <c r="D106" s="47" t="s">
        <v>1038</v>
      </c>
      <c r="E106" s="45" t="s">
        <v>152</v>
      </c>
      <c r="F106" s="45"/>
      <c r="G106" s="87"/>
      <c r="H106" s="143" t="s">
        <v>1025</v>
      </c>
      <c r="I106" s="143" t="s">
        <v>1026</v>
      </c>
      <c r="J106" s="143" t="s">
        <v>1027</v>
      </c>
      <c r="K106" s="10" t="s">
        <v>1028</v>
      </c>
    </row>
    <row r="107" spans="1:12" ht="30" customHeight="1" x14ac:dyDescent="0.45">
      <c r="A107" s="179"/>
      <c r="B107" s="168"/>
      <c r="C107" s="1" t="s">
        <v>1039</v>
      </c>
      <c r="D107" s="47" t="s">
        <v>1040</v>
      </c>
      <c r="E107" s="45" t="s">
        <v>152</v>
      </c>
      <c r="F107" s="45"/>
      <c r="G107" s="87"/>
      <c r="H107" s="143" t="s">
        <v>1025</v>
      </c>
      <c r="I107" s="143" t="s">
        <v>1026</v>
      </c>
      <c r="J107" s="143" t="s">
        <v>1027</v>
      </c>
      <c r="K107" s="10" t="s">
        <v>1028</v>
      </c>
    </row>
    <row r="108" spans="1:12" ht="30" customHeight="1" x14ac:dyDescent="0.45">
      <c r="A108" s="179"/>
      <c r="B108" s="168"/>
      <c r="C108" s="1" t="s">
        <v>1041</v>
      </c>
      <c r="D108" s="47" t="s">
        <v>1042</v>
      </c>
      <c r="E108" s="45" t="s">
        <v>152</v>
      </c>
      <c r="F108" s="45"/>
      <c r="G108" s="87"/>
      <c r="H108" s="143" t="s">
        <v>1025</v>
      </c>
      <c r="I108" s="143" t="s">
        <v>1026</v>
      </c>
      <c r="J108" s="143" t="s">
        <v>1027</v>
      </c>
      <c r="K108" s="10" t="s">
        <v>1028</v>
      </c>
    </row>
    <row r="109" spans="1:12" ht="30" customHeight="1" x14ac:dyDescent="0.45">
      <c r="A109" s="179"/>
      <c r="B109" s="168"/>
      <c r="C109" s="1" t="s">
        <v>1043</v>
      </c>
      <c r="D109" s="47" t="s">
        <v>1044</v>
      </c>
      <c r="E109" s="45" t="s">
        <v>152</v>
      </c>
      <c r="F109" s="45"/>
      <c r="G109" s="87"/>
      <c r="H109" s="143" t="s">
        <v>1025</v>
      </c>
      <c r="I109" s="143" t="s">
        <v>1026</v>
      </c>
      <c r="J109" s="143" t="s">
        <v>1027</v>
      </c>
      <c r="K109" s="10" t="s">
        <v>1028</v>
      </c>
    </row>
    <row r="110" spans="1:12" ht="30" customHeight="1" x14ac:dyDescent="0.45">
      <c r="A110" s="179"/>
      <c r="B110" s="168"/>
      <c r="C110" s="1" t="s">
        <v>1045</v>
      </c>
      <c r="D110" s="47" t="s">
        <v>1046</v>
      </c>
      <c r="E110" s="45" t="s">
        <v>152</v>
      </c>
      <c r="F110" s="45"/>
      <c r="G110" s="87"/>
      <c r="H110" s="143" t="s">
        <v>1025</v>
      </c>
      <c r="I110" s="143" t="s">
        <v>1026</v>
      </c>
      <c r="J110" s="143" t="s">
        <v>1027</v>
      </c>
      <c r="K110" s="10" t="s">
        <v>1028</v>
      </c>
    </row>
    <row r="111" spans="1:12" ht="30" customHeight="1" x14ac:dyDescent="0.45">
      <c r="A111" s="179"/>
      <c r="B111" s="168"/>
      <c r="C111" s="1" t="s">
        <v>1047</v>
      </c>
      <c r="D111" s="47" t="s">
        <v>1048</v>
      </c>
      <c r="E111" s="45" t="s">
        <v>152</v>
      </c>
      <c r="F111" s="45"/>
      <c r="G111" s="87"/>
      <c r="H111" s="143" t="s">
        <v>1025</v>
      </c>
      <c r="I111" s="143" t="s">
        <v>1026</v>
      </c>
      <c r="J111" s="143" t="s">
        <v>1027</v>
      </c>
      <c r="K111" s="10" t="s">
        <v>1028</v>
      </c>
    </row>
    <row r="112" spans="1:12" ht="30" customHeight="1" x14ac:dyDescent="0.45">
      <c r="A112" s="179"/>
      <c r="B112" s="168"/>
      <c r="C112" s="1" t="s">
        <v>1049</v>
      </c>
      <c r="D112" s="47" t="s">
        <v>1050</v>
      </c>
      <c r="E112" s="45" t="s">
        <v>152</v>
      </c>
      <c r="F112" s="45"/>
      <c r="G112" s="87"/>
      <c r="H112" s="143" t="s">
        <v>1025</v>
      </c>
      <c r="I112" s="143" t="s">
        <v>1026</v>
      </c>
      <c r="J112" s="143" t="s">
        <v>1027</v>
      </c>
      <c r="K112" s="10" t="s">
        <v>1028</v>
      </c>
    </row>
    <row r="113" spans="1:11" ht="30" customHeight="1" x14ac:dyDescent="0.45">
      <c r="A113" s="179"/>
      <c r="B113" s="168"/>
      <c r="C113" s="1" t="s">
        <v>1051</v>
      </c>
      <c r="D113" s="47" t="s">
        <v>1052</v>
      </c>
      <c r="E113" s="45" t="s">
        <v>152</v>
      </c>
      <c r="F113" s="45"/>
      <c r="G113" s="87"/>
      <c r="H113" s="143" t="s">
        <v>1025</v>
      </c>
      <c r="I113" s="143" t="s">
        <v>1026</v>
      </c>
      <c r="J113" s="143" t="s">
        <v>1027</v>
      </c>
      <c r="K113" s="10" t="s">
        <v>1028</v>
      </c>
    </row>
    <row r="114" spans="1:11" ht="30" customHeight="1" x14ac:dyDescent="0.45">
      <c r="A114" s="179"/>
      <c r="B114" s="168"/>
      <c r="C114" s="1" t="s">
        <v>1053</v>
      </c>
      <c r="D114" s="47" t="s">
        <v>1054</v>
      </c>
      <c r="E114" s="45" t="s">
        <v>152</v>
      </c>
      <c r="F114" s="45"/>
      <c r="G114" s="87"/>
      <c r="H114" s="146" t="s">
        <v>1025</v>
      </c>
      <c r="I114" s="147" t="s">
        <v>1026</v>
      </c>
      <c r="J114" s="147" t="s">
        <v>1027</v>
      </c>
      <c r="K114" s="150" t="s">
        <v>1028</v>
      </c>
    </row>
    <row r="115" spans="1:11" ht="30" customHeight="1" x14ac:dyDescent="0.45">
      <c r="A115" s="179"/>
      <c r="B115" s="168"/>
      <c r="C115" s="1" t="s">
        <v>1055</v>
      </c>
      <c r="D115" s="47" t="s">
        <v>1056</v>
      </c>
      <c r="E115" s="45" t="s">
        <v>152</v>
      </c>
      <c r="F115" s="45"/>
      <c r="G115" s="87"/>
      <c r="H115" s="146" t="s">
        <v>1025</v>
      </c>
      <c r="I115" s="147" t="s">
        <v>1026</v>
      </c>
      <c r="J115" s="147" t="s">
        <v>1027</v>
      </c>
      <c r="K115" s="150" t="s">
        <v>1028</v>
      </c>
    </row>
    <row r="116" spans="1:11" ht="30" customHeight="1" x14ac:dyDescent="0.45">
      <c r="A116" s="179"/>
      <c r="B116" s="168"/>
      <c r="C116" s="1" t="s">
        <v>1057</v>
      </c>
      <c r="D116" s="47" t="s">
        <v>1058</v>
      </c>
      <c r="E116" s="45" t="s">
        <v>152</v>
      </c>
      <c r="F116" s="45"/>
      <c r="G116" s="87"/>
      <c r="H116" s="146" t="s">
        <v>1025</v>
      </c>
      <c r="I116" s="147" t="s">
        <v>1026</v>
      </c>
      <c r="J116" s="147" t="s">
        <v>1027</v>
      </c>
      <c r="K116" s="150" t="s">
        <v>1028</v>
      </c>
    </row>
    <row r="117" spans="1:11" ht="30" customHeight="1" x14ac:dyDescent="0.45">
      <c r="A117" s="179"/>
      <c r="B117" s="168"/>
      <c r="C117" s="1" t="s">
        <v>1059</v>
      </c>
      <c r="D117" s="47" t="s">
        <v>1060</v>
      </c>
      <c r="E117" s="45" t="s">
        <v>152</v>
      </c>
      <c r="F117" s="45"/>
      <c r="G117" s="87"/>
      <c r="H117" s="146" t="s">
        <v>1025</v>
      </c>
      <c r="I117" s="147" t="s">
        <v>1026</v>
      </c>
      <c r="J117" s="147" t="s">
        <v>1027</v>
      </c>
      <c r="K117" s="150" t="s">
        <v>1028</v>
      </c>
    </row>
    <row r="118" spans="1:11" ht="30" customHeight="1" x14ac:dyDescent="0.45">
      <c r="A118" s="179"/>
      <c r="B118" s="168"/>
      <c r="C118" s="1" t="s">
        <v>1061</v>
      </c>
      <c r="D118" s="47" t="s">
        <v>1062</v>
      </c>
      <c r="E118" s="45" t="s">
        <v>152</v>
      </c>
      <c r="F118" s="45"/>
      <c r="G118" s="87"/>
      <c r="H118" s="146" t="s">
        <v>1025</v>
      </c>
      <c r="I118" s="147" t="s">
        <v>1026</v>
      </c>
      <c r="J118" s="147" t="s">
        <v>1027</v>
      </c>
      <c r="K118" s="150" t="s">
        <v>1028</v>
      </c>
    </row>
    <row r="119" spans="1:11" ht="30" customHeight="1" x14ac:dyDescent="0.45">
      <c r="A119" s="179"/>
      <c r="B119" s="168"/>
      <c r="C119" s="1" t="s">
        <v>1063</v>
      </c>
      <c r="D119" s="47" t="s">
        <v>1064</v>
      </c>
      <c r="E119" s="45" t="s">
        <v>152</v>
      </c>
      <c r="F119" s="45"/>
      <c r="G119" s="87"/>
      <c r="H119" s="146" t="s">
        <v>1025</v>
      </c>
      <c r="I119" s="147" t="s">
        <v>1026</v>
      </c>
      <c r="J119" s="147" t="s">
        <v>1027</v>
      </c>
      <c r="K119" s="150" t="s">
        <v>1028</v>
      </c>
    </row>
    <row r="120" spans="1:11" ht="30" customHeight="1" x14ac:dyDescent="0.45">
      <c r="A120" s="179"/>
      <c r="B120" s="168"/>
      <c r="C120" s="1" t="s">
        <v>1065</v>
      </c>
      <c r="D120" s="47" t="s">
        <v>1066</v>
      </c>
      <c r="E120" s="45" t="s">
        <v>152</v>
      </c>
      <c r="F120" s="45"/>
      <c r="G120" s="87"/>
      <c r="H120" s="146" t="s">
        <v>1025</v>
      </c>
      <c r="I120" s="147" t="s">
        <v>1026</v>
      </c>
      <c r="J120" s="147" t="s">
        <v>1027</v>
      </c>
      <c r="K120" s="150" t="s">
        <v>1028</v>
      </c>
    </row>
    <row r="121" spans="1:11" ht="30" customHeight="1" x14ac:dyDescent="0.45">
      <c r="A121" s="179"/>
      <c r="B121" s="168"/>
      <c r="C121" s="1" t="s">
        <v>1067</v>
      </c>
      <c r="D121" s="47" t="s">
        <v>1068</v>
      </c>
      <c r="E121" s="45" t="s">
        <v>152</v>
      </c>
      <c r="F121" s="45"/>
      <c r="G121" s="87"/>
      <c r="H121" s="146" t="s">
        <v>1025</v>
      </c>
      <c r="I121" s="147" t="s">
        <v>1026</v>
      </c>
      <c r="J121" s="147" t="s">
        <v>1027</v>
      </c>
      <c r="K121" s="150" t="s">
        <v>1028</v>
      </c>
    </row>
    <row r="122" spans="1:11" ht="30" customHeight="1" x14ac:dyDescent="0.45">
      <c r="A122" s="179"/>
      <c r="B122" s="168"/>
      <c r="C122" s="1" t="s">
        <v>1069</v>
      </c>
      <c r="D122" s="47" t="s">
        <v>1070</v>
      </c>
      <c r="E122" s="45" t="s">
        <v>152</v>
      </c>
      <c r="F122" s="45"/>
      <c r="G122" s="87"/>
      <c r="H122" s="146" t="s">
        <v>1071</v>
      </c>
      <c r="I122" s="147" t="s">
        <v>1026</v>
      </c>
      <c r="J122" s="147" t="s">
        <v>1027</v>
      </c>
      <c r="K122" s="150" t="s">
        <v>1028</v>
      </c>
    </row>
    <row r="123" spans="1:11" ht="30" customHeight="1" x14ac:dyDescent="0.45">
      <c r="A123" s="179"/>
      <c r="B123" s="168"/>
      <c r="C123" s="1" t="s">
        <v>1072</v>
      </c>
      <c r="D123" s="47" t="s">
        <v>1073</v>
      </c>
      <c r="E123" s="45" t="s">
        <v>152</v>
      </c>
      <c r="F123" s="45"/>
      <c r="G123" s="87"/>
      <c r="H123" s="146" t="s">
        <v>1025</v>
      </c>
      <c r="I123" s="147" t="s">
        <v>1026</v>
      </c>
      <c r="J123" s="147" t="s">
        <v>1027</v>
      </c>
      <c r="K123" s="150" t="s">
        <v>1028</v>
      </c>
    </row>
    <row r="124" spans="1:11" ht="30" customHeight="1" x14ac:dyDescent="0.45">
      <c r="A124" s="179"/>
      <c r="B124" s="168"/>
      <c r="C124" s="1" t="s">
        <v>1074</v>
      </c>
      <c r="D124" s="47" t="s">
        <v>1075</v>
      </c>
      <c r="E124" s="45" t="s">
        <v>152</v>
      </c>
      <c r="F124" s="45"/>
      <c r="G124" s="87"/>
      <c r="H124" s="143" t="s">
        <v>1025</v>
      </c>
      <c r="I124" s="143" t="s">
        <v>1026</v>
      </c>
      <c r="J124" s="143" t="s">
        <v>1027</v>
      </c>
      <c r="K124" s="10" t="s">
        <v>1028</v>
      </c>
    </row>
    <row r="125" spans="1:11" ht="30" customHeight="1" x14ac:dyDescent="0.45">
      <c r="A125" s="179"/>
      <c r="B125" s="168"/>
      <c r="C125" s="1" t="s">
        <v>1076</v>
      </c>
      <c r="D125" s="47" t="s">
        <v>1077</v>
      </c>
      <c r="E125" s="45" t="s">
        <v>152</v>
      </c>
      <c r="F125" s="45"/>
      <c r="G125" s="87"/>
      <c r="H125" s="143" t="s">
        <v>1025</v>
      </c>
      <c r="I125" s="143" t="s">
        <v>1026</v>
      </c>
      <c r="J125" s="143" t="s">
        <v>1027</v>
      </c>
      <c r="K125" s="10" t="s">
        <v>1028</v>
      </c>
    </row>
    <row r="126" spans="1:11" ht="30" customHeight="1" x14ac:dyDescent="0.45">
      <c r="A126" s="179"/>
      <c r="B126" s="168"/>
      <c r="C126" s="1" t="s">
        <v>1078</v>
      </c>
      <c r="D126" s="47" t="s">
        <v>1079</v>
      </c>
      <c r="E126" s="45" t="s">
        <v>152</v>
      </c>
      <c r="F126" s="45"/>
      <c r="G126" s="87"/>
      <c r="H126" s="143" t="s">
        <v>1025</v>
      </c>
      <c r="I126" s="143" t="s">
        <v>1026</v>
      </c>
      <c r="J126" s="143" t="s">
        <v>1027</v>
      </c>
      <c r="K126" s="10" t="s">
        <v>1028</v>
      </c>
    </row>
    <row r="127" spans="1:11" ht="30" customHeight="1" x14ac:dyDescent="0.45">
      <c r="A127" s="179"/>
      <c r="B127" s="168"/>
      <c r="C127" s="1" t="s">
        <v>1080</v>
      </c>
      <c r="D127" s="47" t="s">
        <v>1081</v>
      </c>
      <c r="E127" s="45" t="s">
        <v>152</v>
      </c>
      <c r="F127" s="45"/>
      <c r="G127" s="87"/>
      <c r="H127" s="143" t="s">
        <v>1025</v>
      </c>
      <c r="I127" s="143" t="s">
        <v>1026</v>
      </c>
      <c r="J127" s="143" t="s">
        <v>1027</v>
      </c>
      <c r="K127" s="10" t="s">
        <v>1028</v>
      </c>
    </row>
    <row r="128" spans="1:11" ht="30" customHeight="1" x14ac:dyDescent="0.45">
      <c r="A128" s="179"/>
      <c r="B128" s="168"/>
      <c r="C128" s="1" t="s">
        <v>1082</v>
      </c>
      <c r="D128" s="47" t="s">
        <v>1083</v>
      </c>
      <c r="E128" s="45" t="s">
        <v>152</v>
      </c>
      <c r="F128" s="45"/>
      <c r="G128" s="87"/>
      <c r="H128" s="143" t="s">
        <v>1025</v>
      </c>
      <c r="I128" s="143" t="s">
        <v>1026</v>
      </c>
      <c r="J128" s="143" t="s">
        <v>1027</v>
      </c>
      <c r="K128" s="10" t="s">
        <v>1028</v>
      </c>
    </row>
    <row r="129" spans="1:11" ht="30" customHeight="1" x14ac:dyDescent="0.45">
      <c r="A129" s="179"/>
      <c r="B129" s="168"/>
      <c r="C129" s="1" t="s">
        <v>1084</v>
      </c>
      <c r="D129" s="47" t="s">
        <v>1085</v>
      </c>
      <c r="E129" s="45" t="s">
        <v>152</v>
      </c>
      <c r="F129" s="45"/>
      <c r="G129" s="87"/>
      <c r="H129" s="143" t="s">
        <v>1025</v>
      </c>
      <c r="I129" s="143" t="s">
        <v>1026</v>
      </c>
      <c r="J129" s="143" t="s">
        <v>1027</v>
      </c>
      <c r="K129" s="10" t="s">
        <v>1028</v>
      </c>
    </row>
    <row r="130" spans="1:11" ht="30" customHeight="1" x14ac:dyDescent="0.45">
      <c r="A130" s="179"/>
      <c r="B130" s="168"/>
      <c r="C130" s="1" t="s">
        <v>1086</v>
      </c>
      <c r="D130" s="47" t="s">
        <v>1087</v>
      </c>
      <c r="E130" s="45" t="s">
        <v>152</v>
      </c>
      <c r="F130" s="45"/>
      <c r="G130" s="87"/>
      <c r="H130" s="143" t="s">
        <v>1071</v>
      </c>
      <c r="I130" s="143" t="s">
        <v>1026</v>
      </c>
      <c r="J130" s="143" t="s">
        <v>1027</v>
      </c>
      <c r="K130" s="10" t="s">
        <v>1028</v>
      </c>
    </row>
    <row r="131" spans="1:11" ht="30" customHeight="1" x14ac:dyDescent="0.45">
      <c r="A131" s="179"/>
      <c r="B131" s="168"/>
      <c r="C131" s="1" t="s">
        <v>1088</v>
      </c>
      <c r="D131" s="47" t="s">
        <v>1089</v>
      </c>
      <c r="E131" s="45" t="s">
        <v>152</v>
      </c>
      <c r="F131" s="45"/>
      <c r="G131" s="87"/>
      <c r="H131" s="143" t="s">
        <v>1025</v>
      </c>
      <c r="I131" s="143" t="s">
        <v>1026</v>
      </c>
      <c r="J131" s="143" t="s">
        <v>1027</v>
      </c>
      <c r="K131" s="10" t="s">
        <v>1028</v>
      </c>
    </row>
    <row r="132" spans="1:11" ht="30" customHeight="1" x14ac:dyDescent="0.45">
      <c r="A132" s="179"/>
      <c r="B132" s="168"/>
      <c r="C132" s="1" t="s">
        <v>1090</v>
      </c>
      <c r="D132" s="47" t="s">
        <v>1091</v>
      </c>
      <c r="E132" s="45" t="s">
        <v>152</v>
      </c>
      <c r="F132" s="45"/>
      <c r="G132" s="87"/>
      <c r="H132" s="143" t="s">
        <v>1071</v>
      </c>
      <c r="I132" s="143" t="s">
        <v>1026</v>
      </c>
      <c r="J132" s="143" t="s">
        <v>1027</v>
      </c>
      <c r="K132" s="10" t="s">
        <v>1028</v>
      </c>
    </row>
    <row r="133" spans="1:11" ht="30" customHeight="1" x14ac:dyDescent="0.45">
      <c r="A133" s="179"/>
      <c r="B133" s="168"/>
      <c r="C133" s="1" t="s">
        <v>1092</v>
      </c>
      <c r="D133" s="47" t="s">
        <v>1093</v>
      </c>
      <c r="E133" s="45" t="s">
        <v>152</v>
      </c>
      <c r="F133" s="45"/>
      <c r="G133" s="87"/>
      <c r="H133" s="143" t="s">
        <v>1025</v>
      </c>
      <c r="I133" s="143" t="s">
        <v>1026</v>
      </c>
      <c r="J133" s="143" t="s">
        <v>1027</v>
      </c>
      <c r="K133" s="10" t="s">
        <v>1028</v>
      </c>
    </row>
    <row r="134" spans="1:11" ht="30" customHeight="1" x14ac:dyDescent="0.45">
      <c r="A134" s="179"/>
      <c r="B134" s="168"/>
      <c r="C134" s="1" t="s">
        <v>1094</v>
      </c>
      <c r="D134" s="47" t="s">
        <v>1095</v>
      </c>
      <c r="E134" s="45" t="s">
        <v>152</v>
      </c>
      <c r="F134" s="45"/>
      <c r="G134" s="87"/>
      <c r="H134" s="143" t="s">
        <v>1071</v>
      </c>
      <c r="I134" s="143" t="s">
        <v>1026</v>
      </c>
      <c r="J134" s="143" t="s">
        <v>1027</v>
      </c>
      <c r="K134" s="10" t="s">
        <v>1028</v>
      </c>
    </row>
    <row r="135" spans="1:11" ht="30" customHeight="1" x14ac:dyDescent="0.45">
      <c r="A135" s="179"/>
      <c r="B135" s="168"/>
      <c r="C135" s="1" t="s">
        <v>1096</v>
      </c>
      <c r="D135" s="47" t="s">
        <v>1097</v>
      </c>
      <c r="E135" s="45" t="s">
        <v>152</v>
      </c>
      <c r="F135" s="45"/>
      <c r="G135" s="87"/>
      <c r="H135" s="143" t="s">
        <v>1025</v>
      </c>
      <c r="I135" s="143" t="s">
        <v>1026</v>
      </c>
      <c r="J135" s="143" t="s">
        <v>1027</v>
      </c>
      <c r="K135" s="10" t="s">
        <v>1028</v>
      </c>
    </row>
    <row r="136" spans="1:11" ht="30" customHeight="1" x14ac:dyDescent="0.45">
      <c r="A136" s="179"/>
      <c r="B136" s="168"/>
      <c r="C136" s="1" t="s">
        <v>1098</v>
      </c>
      <c r="D136" s="47" t="s">
        <v>1099</v>
      </c>
      <c r="E136" s="45" t="s">
        <v>152</v>
      </c>
      <c r="F136" s="45"/>
      <c r="G136" s="87"/>
      <c r="H136" s="143" t="s">
        <v>1025</v>
      </c>
      <c r="I136" s="143" t="s">
        <v>1026</v>
      </c>
      <c r="J136" s="143" t="s">
        <v>1027</v>
      </c>
      <c r="K136" s="10" t="s">
        <v>1028</v>
      </c>
    </row>
    <row r="137" spans="1:11" ht="30" customHeight="1" x14ac:dyDescent="0.45">
      <c r="A137" s="179"/>
      <c r="B137" s="168"/>
      <c r="C137" s="1" t="s">
        <v>1100</v>
      </c>
      <c r="D137" s="47" t="s">
        <v>1101</v>
      </c>
      <c r="E137" s="45" t="s">
        <v>152</v>
      </c>
      <c r="F137" s="45"/>
      <c r="G137" s="87"/>
      <c r="H137" s="143" t="s">
        <v>1071</v>
      </c>
      <c r="I137" s="143" t="s">
        <v>1026</v>
      </c>
      <c r="J137" s="143" t="s">
        <v>1027</v>
      </c>
      <c r="K137" s="10" t="s">
        <v>1028</v>
      </c>
    </row>
    <row r="138" spans="1:11" ht="30" customHeight="1" x14ac:dyDescent="0.45">
      <c r="A138" s="179"/>
      <c r="B138" s="168"/>
      <c r="C138" s="1" t="s">
        <v>1102</v>
      </c>
      <c r="D138" s="47" t="s">
        <v>1103</v>
      </c>
      <c r="E138" s="45" t="s">
        <v>152</v>
      </c>
      <c r="F138" s="45"/>
      <c r="G138" s="87"/>
      <c r="H138" s="143" t="s">
        <v>1025</v>
      </c>
      <c r="I138" s="143" t="s">
        <v>1026</v>
      </c>
      <c r="J138" s="143" t="s">
        <v>1027</v>
      </c>
      <c r="K138" s="10" t="s">
        <v>1028</v>
      </c>
    </row>
    <row r="139" spans="1:11" ht="30" customHeight="1" x14ac:dyDescent="0.45">
      <c r="A139" s="179"/>
      <c r="B139" s="168"/>
      <c r="C139" s="1" t="s">
        <v>1104</v>
      </c>
      <c r="D139" s="47" t="s">
        <v>1105</v>
      </c>
      <c r="E139" s="45" t="s">
        <v>152</v>
      </c>
      <c r="F139" s="45"/>
      <c r="G139" s="87"/>
      <c r="H139" s="143" t="s">
        <v>1025</v>
      </c>
      <c r="I139" s="143" t="s">
        <v>1026</v>
      </c>
      <c r="J139" s="143" t="s">
        <v>1027</v>
      </c>
      <c r="K139" s="10" t="s">
        <v>1028</v>
      </c>
    </row>
    <row r="140" spans="1:11" ht="30" customHeight="1" x14ac:dyDescent="0.45">
      <c r="A140" s="179"/>
      <c r="B140" s="168"/>
      <c r="C140" s="1" t="s">
        <v>1106</v>
      </c>
      <c r="D140" s="47" t="s">
        <v>1107</v>
      </c>
      <c r="E140" s="45" t="s">
        <v>152</v>
      </c>
      <c r="F140" s="45"/>
      <c r="G140" s="87"/>
      <c r="H140" s="143" t="s">
        <v>1025</v>
      </c>
      <c r="I140" s="143" t="s">
        <v>1026</v>
      </c>
      <c r="J140" s="143" t="s">
        <v>1027</v>
      </c>
      <c r="K140" s="10" t="s">
        <v>1028</v>
      </c>
    </row>
    <row r="141" spans="1:11" ht="30" customHeight="1" x14ac:dyDescent="0.45">
      <c r="A141" s="179"/>
      <c r="B141" s="168"/>
      <c r="C141" s="1" t="s">
        <v>1108</v>
      </c>
      <c r="D141" s="47" t="s">
        <v>1109</v>
      </c>
      <c r="E141" s="45" t="s">
        <v>152</v>
      </c>
      <c r="F141" s="45"/>
      <c r="G141" s="87"/>
      <c r="H141" s="143" t="s">
        <v>1025</v>
      </c>
      <c r="I141" s="143" t="s">
        <v>1026</v>
      </c>
      <c r="J141" s="143" t="s">
        <v>1027</v>
      </c>
      <c r="K141" s="10" t="s">
        <v>1028</v>
      </c>
    </row>
    <row r="142" spans="1:11" ht="30" customHeight="1" x14ac:dyDescent="0.45">
      <c r="A142" s="179"/>
      <c r="B142" s="168"/>
      <c r="C142" s="1" t="s">
        <v>1110</v>
      </c>
      <c r="D142" s="47" t="s">
        <v>1111</v>
      </c>
      <c r="E142" s="45" t="s">
        <v>152</v>
      </c>
      <c r="F142" s="45"/>
      <c r="G142" s="87"/>
      <c r="H142" s="143" t="s">
        <v>1025</v>
      </c>
      <c r="I142" s="143" t="s">
        <v>1026</v>
      </c>
      <c r="J142" s="143" t="s">
        <v>1027</v>
      </c>
      <c r="K142" s="10" t="s">
        <v>1028</v>
      </c>
    </row>
    <row r="143" spans="1:11" ht="30" customHeight="1" x14ac:dyDescent="0.45">
      <c r="A143" s="179"/>
      <c r="B143" s="168"/>
      <c r="C143" s="1" t="s">
        <v>1112</v>
      </c>
      <c r="D143" s="47" t="s">
        <v>1113</v>
      </c>
      <c r="E143" s="45" t="s">
        <v>152</v>
      </c>
      <c r="F143" s="45"/>
      <c r="G143" s="87"/>
      <c r="H143" s="143" t="s">
        <v>1025</v>
      </c>
      <c r="I143" s="143" t="s">
        <v>1026</v>
      </c>
      <c r="J143" s="143" t="s">
        <v>1027</v>
      </c>
      <c r="K143" s="10" t="s">
        <v>1028</v>
      </c>
    </row>
    <row r="144" spans="1:11" ht="30" customHeight="1" x14ac:dyDescent="0.45">
      <c r="A144" s="179"/>
      <c r="B144" s="168"/>
      <c r="C144" s="1" t="s">
        <v>1114</v>
      </c>
      <c r="D144" s="47" t="s">
        <v>1115</v>
      </c>
      <c r="E144" s="45" t="s">
        <v>152</v>
      </c>
      <c r="F144" s="45"/>
      <c r="G144" s="87"/>
      <c r="H144" s="143" t="s">
        <v>1025</v>
      </c>
      <c r="I144" s="143" t="s">
        <v>1026</v>
      </c>
      <c r="J144" s="143" t="s">
        <v>1027</v>
      </c>
      <c r="K144" s="10" t="s">
        <v>1028</v>
      </c>
    </row>
    <row r="145" spans="1:11" ht="30" customHeight="1" x14ac:dyDescent="0.45">
      <c r="A145" s="179"/>
      <c r="B145" s="168"/>
      <c r="C145" s="1" t="s">
        <v>1116</v>
      </c>
      <c r="D145" s="47" t="s">
        <v>1117</v>
      </c>
      <c r="E145" s="45" t="s">
        <v>152</v>
      </c>
      <c r="F145" s="45"/>
      <c r="G145" s="87"/>
      <c r="H145" s="143" t="s">
        <v>1025</v>
      </c>
      <c r="I145" s="143" t="s">
        <v>1026</v>
      </c>
      <c r="J145" s="143" t="s">
        <v>1027</v>
      </c>
      <c r="K145" s="10" t="s">
        <v>1028</v>
      </c>
    </row>
    <row r="146" spans="1:11" ht="30" customHeight="1" x14ac:dyDescent="0.45">
      <c r="A146" s="179"/>
      <c r="B146" s="168"/>
      <c r="C146" s="1" t="s">
        <v>1118</v>
      </c>
      <c r="D146" s="47" t="s">
        <v>1119</v>
      </c>
      <c r="E146" s="45" t="s">
        <v>152</v>
      </c>
      <c r="F146" s="45"/>
      <c r="G146" s="87"/>
      <c r="H146" s="143" t="s">
        <v>1025</v>
      </c>
      <c r="I146" s="143" t="s">
        <v>1026</v>
      </c>
      <c r="J146" s="143" t="s">
        <v>1027</v>
      </c>
      <c r="K146" s="10" t="s">
        <v>1028</v>
      </c>
    </row>
    <row r="147" spans="1:11" ht="30" customHeight="1" x14ac:dyDescent="0.45">
      <c r="A147" s="179"/>
      <c r="B147" s="168"/>
      <c r="C147" s="1" t="s">
        <v>1120</v>
      </c>
      <c r="D147" s="47" t="s">
        <v>1121</v>
      </c>
      <c r="E147" s="45" t="s">
        <v>152</v>
      </c>
      <c r="F147" s="45"/>
      <c r="G147" s="87"/>
      <c r="H147" s="143" t="s">
        <v>1025</v>
      </c>
      <c r="I147" s="143" t="s">
        <v>1026</v>
      </c>
      <c r="J147" s="143" t="s">
        <v>1027</v>
      </c>
      <c r="K147" s="10" t="s">
        <v>1028</v>
      </c>
    </row>
    <row r="148" spans="1:11" ht="30" customHeight="1" x14ac:dyDescent="0.45">
      <c r="A148" s="179"/>
      <c r="B148" s="168"/>
      <c r="C148" s="1" t="s">
        <v>1122</v>
      </c>
      <c r="D148" s="47" t="s">
        <v>1123</v>
      </c>
      <c r="E148" s="45" t="s">
        <v>152</v>
      </c>
      <c r="F148" s="45"/>
      <c r="G148" s="87"/>
      <c r="H148" s="143" t="s">
        <v>1025</v>
      </c>
      <c r="I148" s="143" t="s">
        <v>1026</v>
      </c>
      <c r="J148" s="143" t="s">
        <v>1027</v>
      </c>
      <c r="K148" s="10" t="s">
        <v>1028</v>
      </c>
    </row>
    <row r="149" spans="1:11" ht="30" customHeight="1" x14ac:dyDescent="0.45">
      <c r="A149" s="179"/>
      <c r="B149" s="168"/>
      <c r="C149" s="1" t="s">
        <v>1124</v>
      </c>
      <c r="D149" s="47" t="s">
        <v>1125</v>
      </c>
      <c r="E149" s="45" t="s">
        <v>152</v>
      </c>
      <c r="F149" s="45"/>
      <c r="G149" s="87"/>
      <c r="H149" s="143" t="s">
        <v>1025</v>
      </c>
      <c r="I149" s="143" t="s">
        <v>1026</v>
      </c>
      <c r="J149" s="143" t="s">
        <v>1027</v>
      </c>
      <c r="K149" s="10" t="s">
        <v>1028</v>
      </c>
    </row>
    <row r="150" spans="1:11" ht="30" customHeight="1" x14ac:dyDescent="0.45">
      <c r="A150" s="179"/>
      <c r="B150" s="168"/>
      <c r="C150" s="1" t="s">
        <v>1126</v>
      </c>
      <c r="D150" s="47" t="s">
        <v>1127</v>
      </c>
      <c r="E150" s="45" t="s">
        <v>152</v>
      </c>
      <c r="F150" s="45"/>
      <c r="G150" s="87"/>
      <c r="H150" s="143" t="s">
        <v>1025</v>
      </c>
      <c r="I150" s="143" t="s">
        <v>1026</v>
      </c>
      <c r="J150" s="143" t="s">
        <v>1027</v>
      </c>
      <c r="K150" s="10" t="s">
        <v>1028</v>
      </c>
    </row>
    <row r="151" spans="1:11" ht="30" customHeight="1" x14ac:dyDescent="0.45">
      <c r="A151" s="179"/>
      <c r="B151" s="168"/>
      <c r="C151" s="1" t="s">
        <v>1128</v>
      </c>
      <c r="D151" s="47" t="s">
        <v>1129</v>
      </c>
      <c r="E151" s="45" t="s">
        <v>152</v>
      </c>
      <c r="F151" s="45"/>
      <c r="G151" s="87"/>
      <c r="H151" s="143" t="s">
        <v>1071</v>
      </c>
      <c r="I151" s="143" t="s">
        <v>1026</v>
      </c>
      <c r="J151" s="143" t="s">
        <v>1027</v>
      </c>
      <c r="K151" s="10" t="s">
        <v>1028</v>
      </c>
    </row>
    <row r="152" spans="1:11" ht="30" customHeight="1" x14ac:dyDescent="0.45">
      <c r="A152" s="179"/>
      <c r="B152" s="168"/>
      <c r="C152" s="1" t="s">
        <v>1130</v>
      </c>
      <c r="D152" s="47" t="s">
        <v>1131</v>
      </c>
      <c r="E152" s="45" t="s">
        <v>152</v>
      </c>
      <c r="F152" s="45"/>
      <c r="G152" s="87"/>
      <c r="H152" s="143" t="s">
        <v>1025</v>
      </c>
      <c r="I152" s="143" t="s">
        <v>1026</v>
      </c>
      <c r="J152" s="143" t="s">
        <v>1027</v>
      </c>
      <c r="K152" s="10" t="s">
        <v>1028</v>
      </c>
    </row>
    <row r="153" spans="1:11" ht="30" customHeight="1" x14ac:dyDescent="0.45">
      <c r="A153" s="179"/>
      <c r="B153" s="168"/>
      <c r="C153" s="1" t="s">
        <v>1132</v>
      </c>
      <c r="D153" s="47" t="s">
        <v>1133</v>
      </c>
      <c r="E153" s="45" t="s">
        <v>152</v>
      </c>
      <c r="F153" s="45"/>
      <c r="G153" s="87"/>
      <c r="H153" s="143" t="s">
        <v>1025</v>
      </c>
      <c r="I153" s="143" t="s">
        <v>1026</v>
      </c>
      <c r="J153" s="143" t="s">
        <v>1027</v>
      </c>
      <c r="K153" s="10" t="s">
        <v>1028</v>
      </c>
    </row>
    <row r="154" spans="1:11" ht="30" customHeight="1" x14ac:dyDescent="0.45">
      <c r="A154" s="179"/>
      <c r="B154" s="168"/>
      <c r="C154" s="1" t="s">
        <v>1134</v>
      </c>
      <c r="D154" s="47" t="s">
        <v>1135</v>
      </c>
      <c r="E154" s="45" t="s">
        <v>152</v>
      </c>
      <c r="F154" s="45"/>
      <c r="G154" s="87"/>
      <c r="H154" s="143" t="s">
        <v>1025</v>
      </c>
      <c r="I154" s="143" t="s">
        <v>1026</v>
      </c>
      <c r="J154" s="143" t="s">
        <v>1027</v>
      </c>
      <c r="K154" s="10" t="s">
        <v>1028</v>
      </c>
    </row>
    <row r="155" spans="1:11" ht="30" customHeight="1" x14ac:dyDescent="0.45">
      <c r="A155" s="179"/>
      <c r="B155" s="168"/>
      <c r="C155" s="1" t="s">
        <v>1136</v>
      </c>
      <c r="D155" s="47" t="s">
        <v>1137</v>
      </c>
      <c r="E155" s="45" t="s">
        <v>152</v>
      </c>
      <c r="F155" s="45"/>
      <c r="G155" s="87"/>
      <c r="H155" s="143" t="s">
        <v>1025</v>
      </c>
      <c r="I155" s="143" t="s">
        <v>1026</v>
      </c>
      <c r="J155" s="143" t="s">
        <v>1027</v>
      </c>
      <c r="K155" s="10" t="s">
        <v>1028</v>
      </c>
    </row>
    <row r="156" spans="1:11" ht="30" customHeight="1" x14ac:dyDescent="0.45">
      <c r="A156" s="179"/>
      <c r="B156" s="168"/>
      <c r="C156" s="1" t="s">
        <v>1138</v>
      </c>
      <c r="D156" s="47" t="s">
        <v>1139</v>
      </c>
      <c r="E156" s="45" t="s">
        <v>152</v>
      </c>
      <c r="F156" s="45"/>
      <c r="G156" s="87"/>
      <c r="H156" s="143" t="s">
        <v>1025</v>
      </c>
      <c r="I156" s="143" t="s">
        <v>1026</v>
      </c>
      <c r="J156" s="143" t="s">
        <v>1027</v>
      </c>
      <c r="K156" s="10" t="s">
        <v>1028</v>
      </c>
    </row>
    <row r="157" spans="1:11" ht="30" customHeight="1" x14ac:dyDescent="0.45">
      <c r="A157" s="179"/>
      <c r="B157" s="168"/>
      <c r="C157" s="1" t="s">
        <v>1140</v>
      </c>
      <c r="D157" s="47" t="s">
        <v>1141</v>
      </c>
      <c r="E157" s="45" t="s">
        <v>152</v>
      </c>
      <c r="F157" s="45"/>
      <c r="G157" s="87"/>
      <c r="H157" s="143" t="s">
        <v>1025</v>
      </c>
      <c r="I157" s="143" t="s">
        <v>1026</v>
      </c>
      <c r="J157" s="143" t="s">
        <v>1027</v>
      </c>
      <c r="K157" s="10" t="s">
        <v>1028</v>
      </c>
    </row>
    <row r="158" spans="1:11" ht="30" customHeight="1" x14ac:dyDescent="0.45">
      <c r="A158" s="179"/>
      <c r="B158" s="168"/>
      <c r="C158" s="1" t="s">
        <v>1142</v>
      </c>
      <c r="D158" s="47" t="s">
        <v>1143</v>
      </c>
      <c r="E158" s="45" t="s">
        <v>152</v>
      </c>
      <c r="F158" s="45"/>
      <c r="G158" s="87"/>
      <c r="H158" s="143" t="s">
        <v>1025</v>
      </c>
      <c r="I158" s="143" t="s">
        <v>1026</v>
      </c>
      <c r="J158" s="143" t="s">
        <v>1027</v>
      </c>
      <c r="K158" s="10" t="s">
        <v>1028</v>
      </c>
    </row>
    <row r="159" spans="1:11" ht="30" customHeight="1" x14ac:dyDescent="0.45">
      <c r="A159" s="179"/>
      <c r="B159" s="168"/>
      <c r="C159" s="1" t="s">
        <v>1144</v>
      </c>
      <c r="D159" s="47" t="s">
        <v>1145</v>
      </c>
      <c r="E159" s="45" t="s">
        <v>152</v>
      </c>
      <c r="F159" s="45"/>
      <c r="G159" s="87"/>
      <c r="H159" s="143" t="s">
        <v>1025</v>
      </c>
      <c r="I159" s="143" t="s">
        <v>1026</v>
      </c>
      <c r="J159" s="143" t="s">
        <v>1027</v>
      </c>
      <c r="K159" s="10" t="s">
        <v>1028</v>
      </c>
    </row>
    <row r="160" spans="1:11" ht="30" customHeight="1" x14ac:dyDescent="0.45">
      <c r="A160" s="179"/>
      <c r="B160" s="168"/>
      <c r="C160" s="1" t="s">
        <v>1146</v>
      </c>
      <c r="D160" s="47" t="s">
        <v>1147</v>
      </c>
      <c r="E160" s="45" t="s">
        <v>152</v>
      </c>
      <c r="F160" s="45"/>
      <c r="G160" s="87"/>
      <c r="H160" s="143" t="s">
        <v>1025</v>
      </c>
      <c r="I160" s="143" t="s">
        <v>1026</v>
      </c>
      <c r="J160" s="143" t="s">
        <v>1027</v>
      </c>
      <c r="K160" s="10" t="s">
        <v>1028</v>
      </c>
    </row>
    <row r="161" spans="1:11" ht="30" customHeight="1" x14ac:dyDescent="0.45">
      <c r="A161" s="179"/>
      <c r="B161" s="168"/>
      <c r="C161" s="1" t="s">
        <v>1148</v>
      </c>
      <c r="D161" s="47" t="s">
        <v>1149</v>
      </c>
      <c r="E161" s="45" t="s">
        <v>152</v>
      </c>
      <c r="F161" s="45"/>
      <c r="G161" s="87"/>
      <c r="H161" s="143" t="s">
        <v>1150</v>
      </c>
      <c r="I161" s="143" t="s">
        <v>1026</v>
      </c>
      <c r="J161" s="143" t="s">
        <v>1027</v>
      </c>
      <c r="K161" s="10" t="s">
        <v>1028</v>
      </c>
    </row>
    <row r="162" spans="1:11" ht="30" customHeight="1" x14ac:dyDescent="0.45">
      <c r="A162" s="179"/>
      <c r="B162" s="168"/>
      <c r="C162" s="1" t="s">
        <v>1151</v>
      </c>
      <c r="D162" s="47" t="s">
        <v>1152</v>
      </c>
      <c r="E162" s="45" t="s">
        <v>152</v>
      </c>
      <c r="F162" s="45"/>
      <c r="G162" s="87"/>
      <c r="H162" s="143" t="s">
        <v>1071</v>
      </c>
      <c r="I162" s="143" t="s">
        <v>1026</v>
      </c>
      <c r="J162" s="143" t="s">
        <v>1027</v>
      </c>
      <c r="K162" s="10" t="s">
        <v>1028</v>
      </c>
    </row>
    <row r="163" spans="1:11" ht="30" customHeight="1" x14ac:dyDescent="0.45">
      <c r="A163" s="179"/>
      <c r="B163" s="168"/>
      <c r="C163" s="1" t="s">
        <v>1153</v>
      </c>
      <c r="D163" s="47" t="s">
        <v>1154</v>
      </c>
      <c r="E163" s="45" t="s">
        <v>152</v>
      </c>
      <c r="F163" s="45"/>
      <c r="G163" s="87"/>
      <c r="H163" s="143" t="s">
        <v>1071</v>
      </c>
      <c r="I163" s="143" t="s">
        <v>1026</v>
      </c>
      <c r="J163" s="143" t="s">
        <v>1027</v>
      </c>
      <c r="K163" s="10" t="s">
        <v>1028</v>
      </c>
    </row>
    <row r="164" spans="1:11" ht="30" customHeight="1" x14ac:dyDescent="0.45">
      <c r="A164" s="179"/>
      <c r="B164" s="168"/>
      <c r="C164" s="1" t="s">
        <v>1155</v>
      </c>
      <c r="D164" s="47" t="s">
        <v>1156</v>
      </c>
      <c r="E164" s="45" t="s">
        <v>152</v>
      </c>
      <c r="F164" s="45"/>
      <c r="G164" s="87"/>
      <c r="H164" s="143" t="s">
        <v>1025</v>
      </c>
      <c r="I164" s="143" t="s">
        <v>1026</v>
      </c>
      <c r="J164" s="143" t="s">
        <v>1027</v>
      </c>
      <c r="K164" s="10" t="s">
        <v>1028</v>
      </c>
    </row>
    <row r="165" spans="1:11" ht="30" customHeight="1" x14ac:dyDescent="0.45">
      <c r="A165" s="179"/>
      <c r="B165" s="168"/>
      <c r="C165" s="1" t="s">
        <v>1157</v>
      </c>
      <c r="D165" s="47" t="s">
        <v>1158</v>
      </c>
      <c r="E165" s="45" t="s">
        <v>152</v>
      </c>
      <c r="F165" s="45"/>
      <c r="G165" s="87"/>
      <c r="H165" s="143" t="s">
        <v>1071</v>
      </c>
      <c r="I165" s="143" t="s">
        <v>1026</v>
      </c>
      <c r="J165" s="143" t="s">
        <v>1027</v>
      </c>
      <c r="K165" s="10" t="s">
        <v>1028</v>
      </c>
    </row>
    <row r="166" spans="1:11" ht="30" customHeight="1" x14ac:dyDescent="0.45">
      <c r="A166" s="179"/>
      <c r="B166" s="168"/>
      <c r="C166" s="1" t="s">
        <v>1159</v>
      </c>
      <c r="D166" s="47" t="s">
        <v>1160</v>
      </c>
      <c r="E166" s="45" t="s">
        <v>152</v>
      </c>
      <c r="F166" s="45"/>
      <c r="G166" s="87"/>
      <c r="H166" s="143" t="s">
        <v>1150</v>
      </c>
      <c r="I166" s="143" t="s">
        <v>1026</v>
      </c>
      <c r="J166" s="143" t="s">
        <v>1027</v>
      </c>
      <c r="K166" s="10" t="s">
        <v>1028</v>
      </c>
    </row>
    <row r="167" spans="1:11" ht="30" customHeight="1" x14ac:dyDescent="0.45">
      <c r="A167" s="179"/>
      <c r="B167" s="168"/>
      <c r="C167" s="1" t="s">
        <v>1161</v>
      </c>
      <c r="D167" s="47" t="s">
        <v>1162</v>
      </c>
      <c r="E167" s="45" t="s">
        <v>152</v>
      </c>
      <c r="F167" s="45"/>
      <c r="G167" s="87"/>
      <c r="H167" s="143" t="s">
        <v>1025</v>
      </c>
      <c r="I167" s="143" t="s">
        <v>1026</v>
      </c>
      <c r="J167" s="143" t="s">
        <v>1027</v>
      </c>
      <c r="K167" s="10" t="s">
        <v>1028</v>
      </c>
    </row>
    <row r="168" spans="1:11" ht="30" customHeight="1" x14ac:dyDescent="0.45">
      <c r="A168" s="179"/>
      <c r="B168" s="168"/>
      <c r="C168" s="1" t="s">
        <v>1163</v>
      </c>
      <c r="D168" s="47" t="s">
        <v>1164</v>
      </c>
      <c r="E168" s="45" t="s">
        <v>152</v>
      </c>
      <c r="F168" s="45"/>
      <c r="G168" s="87"/>
      <c r="H168" s="143" t="s">
        <v>1025</v>
      </c>
      <c r="I168" s="143" t="s">
        <v>1026</v>
      </c>
      <c r="J168" s="143" t="s">
        <v>1027</v>
      </c>
      <c r="K168" s="10" t="s">
        <v>1028</v>
      </c>
    </row>
    <row r="169" spans="1:11" ht="30" customHeight="1" thickBot="1" x14ac:dyDescent="0.5">
      <c r="A169" s="180"/>
      <c r="B169" s="169"/>
      <c r="C169" s="42" t="s">
        <v>1165</v>
      </c>
      <c r="D169" s="151" t="s">
        <v>1166</v>
      </c>
      <c r="E169" s="142" t="s">
        <v>152</v>
      </c>
      <c r="F169" s="142"/>
      <c r="G169" s="152"/>
      <c r="H169" s="67" t="s">
        <v>1025</v>
      </c>
      <c r="I169" s="67" t="s">
        <v>1026</v>
      </c>
      <c r="J169" s="67" t="s">
        <v>1027</v>
      </c>
      <c r="K169" s="83" t="s">
        <v>1028</v>
      </c>
    </row>
    <row r="170" spans="1:11" x14ac:dyDescent="0.45">
      <c r="C170" s="38"/>
    </row>
    <row r="171" spans="1:11" ht="22.8" x14ac:dyDescent="0.45">
      <c r="C171" s="39" t="s">
        <v>248</v>
      </c>
    </row>
    <row r="172" spans="1:11" x14ac:dyDescent="0.45">
      <c r="H172" s="40"/>
    </row>
  </sheetData>
  <autoFilter ref="A4:K171" xr:uid="{D169A472-A9C4-43B0-82E1-94AC3E9F957C}">
    <filterColumn colId="1" showButton="0"/>
  </autoFilter>
  <mergeCells count="59">
    <mergeCell ref="I97:I100"/>
    <mergeCell ref="J97:J100"/>
    <mergeCell ref="K97:K100"/>
    <mergeCell ref="L97:L100"/>
    <mergeCell ref="A101:A169"/>
    <mergeCell ref="B101:B169"/>
    <mergeCell ref="A97:A100"/>
    <mergeCell ref="B97:B100"/>
    <mergeCell ref="E97:E100"/>
    <mergeCell ref="F97:F100"/>
    <mergeCell ref="G97:G100"/>
    <mergeCell ref="H97:H100"/>
    <mergeCell ref="J94:J96"/>
    <mergeCell ref="A78:A93"/>
    <mergeCell ref="B78:B86"/>
    <mergeCell ref="H78:H81"/>
    <mergeCell ref="I78:I93"/>
    <mergeCell ref="J78:J93"/>
    <mergeCell ref="H89:H92"/>
    <mergeCell ref="C93:H93"/>
    <mergeCell ref="A94:A96"/>
    <mergeCell ref="B94:B96"/>
    <mergeCell ref="I94:I96"/>
    <mergeCell ref="K78:K80"/>
    <mergeCell ref="H83:H86"/>
    <mergeCell ref="K84:K85"/>
    <mergeCell ref="B87:B90"/>
    <mergeCell ref="K87:K93"/>
    <mergeCell ref="K66:K67"/>
    <mergeCell ref="K68:K69"/>
    <mergeCell ref="K72:K77"/>
    <mergeCell ref="A55:A65"/>
    <mergeCell ref="B55:B65"/>
    <mergeCell ref="H55:H62"/>
    <mergeCell ref="I55:I65"/>
    <mergeCell ref="J55:J65"/>
    <mergeCell ref="H63:H65"/>
    <mergeCell ref="A66:A77"/>
    <mergeCell ref="B66:B77"/>
    <mergeCell ref="H66:H77"/>
    <mergeCell ref="I66:I77"/>
    <mergeCell ref="J66:J77"/>
    <mergeCell ref="A5:A41"/>
    <mergeCell ref="B5:B41"/>
    <mergeCell ref="H5:H41"/>
    <mergeCell ref="I5:I41"/>
    <mergeCell ref="J5:J41"/>
    <mergeCell ref="A42:A54"/>
    <mergeCell ref="B42:B54"/>
    <mergeCell ref="H42:H54"/>
    <mergeCell ref="I42:I54"/>
    <mergeCell ref="J42:J54"/>
    <mergeCell ref="K3:K4"/>
    <mergeCell ref="B4:C4"/>
    <mergeCell ref="A3:A4"/>
    <mergeCell ref="B3:D3"/>
    <mergeCell ref="E3:H3"/>
    <mergeCell ref="I3:I4"/>
    <mergeCell ref="J3:J4"/>
  </mergeCells>
  <phoneticPr fontId="1"/>
  <hyperlinks>
    <hyperlink ref="K68" r:id="rId1" xr:uid="{ED98CB83-61E2-41DE-9D4A-EF1FC5742081}"/>
    <hyperlink ref="K72" r:id="rId2" xr:uid="{49ADE7F1-F552-40CE-8CAB-1CBDD593C052}"/>
    <hyperlink ref="K61" r:id="rId3" xr:uid="{18CFEAED-0DC4-4518-8861-58547D139658}"/>
    <hyperlink ref="K59" r:id="rId4" xr:uid="{B9114AB6-21F0-4BC9-89AD-FC57AEC6CDAC}"/>
    <hyperlink ref="K57" r:id="rId5" xr:uid="{A2A8A0D6-BFC7-4244-B3A4-A13514F11847}"/>
    <hyperlink ref="K42" r:id="rId6" xr:uid="{943BB9E4-35ED-4CC0-BBA2-30670ABD0FE3}"/>
    <hyperlink ref="K6" r:id="rId7" xr:uid="{2EB9C562-3D34-488C-90B2-169D3E97E8B4}"/>
    <hyperlink ref="K7" r:id="rId8" xr:uid="{EB6D097C-7110-4962-A5E7-162EDE241ACC}"/>
    <hyperlink ref="K8" r:id="rId9" xr:uid="{4EDB75BA-3EDD-4AAA-9550-C31532E41339}"/>
    <hyperlink ref="K9" r:id="rId10" xr:uid="{92FDAA43-79E8-4A89-A27B-D3B85C3B83B8}"/>
    <hyperlink ref="K11" r:id="rId11" xr:uid="{D583C726-EA93-429E-9DDB-36304CA3EE99}"/>
    <hyperlink ref="K10" r:id="rId12" xr:uid="{C87C1A4D-720A-4288-BB93-B510938F40FF}"/>
    <hyperlink ref="K12" r:id="rId13" xr:uid="{D434A39F-06CE-47AB-A05D-294B3DD369DD}"/>
    <hyperlink ref="K13" r:id="rId14" xr:uid="{3A1061F5-CD89-4892-9949-B4BACC13C4AD}"/>
    <hyperlink ref="K14" r:id="rId15" xr:uid="{7F5036E2-A8BF-4627-8C34-C75C6D099511}"/>
    <hyperlink ref="K15" r:id="rId16" xr:uid="{84DDDF90-5B44-4B61-A69C-EAA0B82A251C}"/>
    <hyperlink ref="K16" r:id="rId17" xr:uid="{F2F55D2B-9D11-454F-B446-15B48F492972}"/>
    <hyperlink ref="K17" r:id="rId18" xr:uid="{B60F963A-028F-42D1-8FEB-45D1B6A440B4}"/>
    <hyperlink ref="K18" r:id="rId19" xr:uid="{478CCEE0-EF8F-44D0-8322-9D41182ACC79}"/>
    <hyperlink ref="K19" r:id="rId20" xr:uid="{8CC9FB99-AEA6-4187-B060-6B1096534134}"/>
    <hyperlink ref="K20" r:id="rId21" xr:uid="{D7BFB953-6D5A-4795-8934-D6221B8FEF77}"/>
    <hyperlink ref="K21" r:id="rId22" xr:uid="{6A392866-62D3-462B-8D2E-E35770B7AE84}"/>
    <hyperlink ref="K22" r:id="rId23" xr:uid="{200E1313-7761-4583-A97F-CF586E061E0C}"/>
    <hyperlink ref="K23" r:id="rId24" xr:uid="{99ACA495-3EE4-4F25-9722-3877CB0A548D}"/>
    <hyperlink ref="K24" r:id="rId25" xr:uid="{CDD8E0EB-7072-486E-B407-DC3A6A2DC9CE}"/>
    <hyperlink ref="K25" r:id="rId26" xr:uid="{B8E2326C-F353-46C6-AD80-C722C4F5FBF8}"/>
    <hyperlink ref="K27" r:id="rId27" xr:uid="{38873EAC-BFFB-4A43-A3EB-B2A9A866D345}"/>
    <hyperlink ref="K28" r:id="rId28" xr:uid="{CB6FD534-A5CC-4EF4-91BB-C2F8299AD3A5}"/>
    <hyperlink ref="K29" r:id="rId29" xr:uid="{FC7EFA71-243F-43EE-901B-0DCD54EEF9D5}"/>
    <hyperlink ref="K30" r:id="rId30" xr:uid="{A5BADD4B-E40B-45AC-8746-345994CDF4E9}"/>
    <hyperlink ref="K33" r:id="rId31" xr:uid="{2B3FC233-474D-4CCC-8425-C24287E6EB3D}"/>
    <hyperlink ref="K34" r:id="rId32" xr:uid="{A4CC9E4A-1FCE-415B-BC36-2F3A64364160}"/>
    <hyperlink ref="K36" r:id="rId33" xr:uid="{B3A46492-EA19-4EA0-B66E-54F858BFD18B}"/>
    <hyperlink ref="K37" r:id="rId34" xr:uid="{C09B5BF2-6BE7-48FB-B273-559EE57E9122}"/>
    <hyperlink ref="K38" r:id="rId35" xr:uid="{4A856367-8ED7-4FE6-93EA-8F21F9948D44}"/>
    <hyperlink ref="K39" r:id="rId36" xr:uid="{C7401CAC-9E1F-4BB2-8FA6-7B8663BA906B}"/>
    <hyperlink ref="K41" r:id="rId37" xr:uid="{E80A6B01-75F0-4B74-9C74-31B3BE406DF1}"/>
    <hyperlink ref="K47" r:id="rId38" xr:uid="{4602F8CF-96A9-4064-903A-F901FAD280BD}"/>
    <hyperlink ref="K49" r:id="rId39" xr:uid="{A41CF051-FE3A-46BF-BEF2-9AFA5DBE31FF}"/>
    <hyperlink ref="K50" r:id="rId40" xr:uid="{93C0FCBC-945F-4C7A-BB24-C100FD440949}"/>
    <hyperlink ref="K5" r:id="rId41" xr:uid="{9F366975-E6BE-4CF7-A31F-BA4350D2D66F}"/>
    <hyperlink ref="K31" r:id="rId42" xr:uid="{102F4CB8-556B-4325-BB34-E73DD8FA7E14}"/>
    <hyperlink ref="K32" r:id="rId43" xr:uid="{F25BD654-4D10-4358-A2A4-70D44365649C}"/>
    <hyperlink ref="K35" r:id="rId44" xr:uid="{2BB0D059-4338-452C-8937-E52AE0AB3DB4}"/>
    <hyperlink ref="K40" r:id="rId45" xr:uid="{D68A5C3C-BD3D-4668-87A5-97CCF0B9D3D5}"/>
    <hyperlink ref="K43" r:id="rId46" xr:uid="{C5248379-5A39-4219-8009-E994C137D5DE}"/>
    <hyperlink ref="K44" r:id="rId47" xr:uid="{88E8CFE1-A675-4B78-9D3E-D1B4BEEE9A4F}"/>
    <hyperlink ref="K45" r:id="rId48" xr:uid="{42F4C8D6-1D0D-4480-888C-394D1CDAF3B7}"/>
    <hyperlink ref="K46" r:id="rId49" xr:uid="{CB490490-1683-4CBF-BB48-3D7B999AF465}"/>
    <hyperlink ref="K48" r:id="rId50" xr:uid="{B46E5D32-17F8-41F4-BCBA-5881C10A8800}"/>
    <hyperlink ref="K51" r:id="rId51" xr:uid="{23221D21-C6A5-4298-828B-EFD2BFC1674F}"/>
    <hyperlink ref="K54" r:id="rId52" xr:uid="{547062DA-5B81-4F5C-AF56-05E243C2AD8C}"/>
    <hyperlink ref="K52" r:id="rId53" xr:uid="{D9947ACE-422A-4779-84D0-B93169531924}"/>
    <hyperlink ref="K53" r:id="rId54" xr:uid="{29E391ED-34F1-4F1E-985E-C4F90749226F}"/>
    <hyperlink ref="K26" r:id="rId55" display="https://www.daiei.co.jp/stores/d0808/" xr:uid="{42E9480F-E296-469C-BC5D-AB0985C95164}"/>
    <hyperlink ref="H83" r:id="rId56" xr:uid="{57B82187-9A63-464B-86B3-BA448934FABB}"/>
    <hyperlink ref="H89" r:id="rId57" xr:uid="{4C68E031-88AF-4F6E-AADC-0FB10F8A3C63}"/>
    <hyperlink ref="C93" r:id="rId58" xr:uid="{BEA8967B-BB7C-4924-99C9-E3162C7F42D2}"/>
    <hyperlink ref="K82" r:id="rId59" xr:uid="{6D5C5CB2-7AB2-4972-B5EF-50FB2CC4B49E}"/>
    <hyperlink ref="K87" r:id="rId60" xr:uid="{687C64EF-419A-4B5C-ABCA-85558C37BBF9}"/>
    <hyperlink ref="K84" r:id="rId61" xr:uid="{4D0E06C2-19F4-4047-BD0B-D4FEC6ACB58F}"/>
    <hyperlink ref="K97" r:id="rId62" xr:uid="{8C65F22B-F0D0-4B15-9BE6-56C919133A07}"/>
    <hyperlink ref="K101" r:id="rId63" xr:uid="{E13DDCC7-915E-4F57-A010-AF5687161D75}"/>
    <hyperlink ref="K102" r:id="rId64" xr:uid="{8B84CA25-8A84-422E-BF35-71E65277AA39}"/>
    <hyperlink ref="K103" r:id="rId65" xr:uid="{864CB264-35FA-47F3-9AF1-76939184BE26}"/>
    <hyperlink ref="K104" r:id="rId66" xr:uid="{33255AEB-FD52-43A7-A621-899896A8A5DD}"/>
    <hyperlink ref="K105" r:id="rId67" xr:uid="{978016F0-4DB2-4AC1-8654-E8CF73918B4C}"/>
    <hyperlink ref="K106" r:id="rId68" xr:uid="{E362B6EA-2F93-4430-8257-D91FC4FDFA2B}"/>
    <hyperlink ref="K107" r:id="rId69" xr:uid="{370D0C8A-AE58-4CF6-8619-7450C275A59E}"/>
    <hyperlink ref="K108" r:id="rId70" xr:uid="{46EC3D3D-4F1A-4D6A-A029-A1DB2C965F11}"/>
    <hyperlink ref="K113" r:id="rId71" xr:uid="{07788181-954D-4DB5-9C85-15CA6B3A58F5}"/>
    <hyperlink ref="K110" r:id="rId72" xr:uid="{3754E2F4-C574-4BB4-9B09-63D4170C743D}"/>
    <hyperlink ref="K111" r:id="rId73" xr:uid="{477C6E69-8E80-412D-92EE-FF5CF495CB1E}"/>
    <hyperlink ref="K112" r:id="rId74" xr:uid="{4A2EBC10-BF83-482E-A474-6E6A19004ED3}"/>
    <hyperlink ref="K114" r:id="rId75" xr:uid="{0E6DD07A-3EC0-4678-B7F4-F9EAE7815D84}"/>
    <hyperlink ref="K115" r:id="rId76" xr:uid="{455CEE1A-AC0E-4EC0-99A5-1CB903617F3A}"/>
    <hyperlink ref="K116" r:id="rId77" xr:uid="{DA4B6CE6-4C59-4406-BD87-35AA6DD4E6CC}"/>
    <hyperlink ref="K117" r:id="rId78" xr:uid="{45F0BBF3-6A7B-457F-A2E4-62E8C1919EBE}"/>
    <hyperlink ref="K118" r:id="rId79" xr:uid="{B39DB42B-6894-4AE4-8BE5-50BF7C7FE77A}"/>
    <hyperlink ref="K119" r:id="rId80" xr:uid="{C1CB5CE8-6E8A-49AB-B188-D70415DAA3D3}"/>
    <hyperlink ref="K120" r:id="rId81" xr:uid="{15153B2B-621A-46D7-BD39-82E3605085F7}"/>
    <hyperlink ref="K121" r:id="rId82" xr:uid="{3D5AD262-63D2-4C54-8819-DAE716B08765}"/>
    <hyperlink ref="K122" r:id="rId83" xr:uid="{4901BA1F-19E9-4C84-B212-D4B3D2E54881}"/>
    <hyperlink ref="K123" r:id="rId84" xr:uid="{953AAE0D-4BB7-4C9B-A1E8-8B9552B1552E}"/>
    <hyperlink ref="K125" r:id="rId85" xr:uid="{AEFC2B19-ACB2-4E60-87DB-DF5E5998AEBF}"/>
    <hyperlink ref="K124" r:id="rId86" xr:uid="{7A47AE46-A65E-4CAD-90B5-86C8DC9244F3}"/>
    <hyperlink ref="K126" r:id="rId87" xr:uid="{9864829B-A08D-4933-871A-0D75F5F65122}"/>
    <hyperlink ref="K127" r:id="rId88" xr:uid="{07BFB570-3E08-44BB-A949-FA9D95B0632D}"/>
    <hyperlink ref="K128" r:id="rId89" xr:uid="{4AECD7E9-8766-4410-A245-FB4DA88E0143}"/>
    <hyperlink ref="K129" r:id="rId90" xr:uid="{3BEE72A6-A738-4223-98D9-E61E6DCD46A6}"/>
    <hyperlink ref="K130" r:id="rId91" xr:uid="{7645F4E8-C3D8-42A8-802B-B3715B154D86}"/>
    <hyperlink ref="K131" r:id="rId92" xr:uid="{60274AC3-84A1-47D3-8656-CB16EE2F3E84}"/>
    <hyperlink ref="K132" r:id="rId93" xr:uid="{056688DC-D3BB-4F1B-A655-44CAC31E605B}"/>
    <hyperlink ref="K133" r:id="rId94" xr:uid="{8AD3464B-3B34-4F2F-BC04-E4A211B56916}"/>
    <hyperlink ref="K134" r:id="rId95" xr:uid="{69D5C7DE-4C33-406C-A7DD-7BFC04CC1ECB}"/>
    <hyperlink ref="K135" r:id="rId96" xr:uid="{1A9E49DB-F257-4B7B-96B4-E42FC3789B52}"/>
    <hyperlink ref="K136" r:id="rId97" xr:uid="{32BBBF17-0F06-4430-8A5A-0F5891CEBE2A}"/>
    <hyperlink ref="K137" r:id="rId98" xr:uid="{2BE444B5-0CD7-470D-A295-3F9CC3D65079}"/>
    <hyperlink ref="K138" r:id="rId99" xr:uid="{1A2D9302-6412-45E5-B313-2561A2C34045}"/>
    <hyperlink ref="K139" r:id="rId100" xr:uid="{DD1E2A9B-F18F-474F-A02D-EA1EAF4C761D}"/>
    <hyperlink ref="K140" r:id="rId101" xr:uid="{B3104E7D-43C2-4DF0-BB19-7F47BF9B343F}"/>
    <hyperlink ref="K141" r:id="rId102" xr:uid="{02296C9D-0930-4DFE-BFFF-2557ACAE0461}"/>
    <hyperlink ref="K142" r:id="rId103" xr:uid="{0B19E258-428B-4576-AD38-0A697E08AD45}"/>
    <hyperlink ref="K143" r:id="rId104" xr:uid="{377AEABC-C4BD-473B-85E9-50E801394AFB}"/>
    <hyperlink ref="K144" r:id="rId105" xr:uid="{DDB2B6D2-9EFD-4389-9D71-7B36FACDD9E6}"/>
    <hyperlink ref="K145" r:id="rId106" xr:uid="{2C2E0B8D-8B6C-4F9B-9BBE-14C75158CCA6}"/>
    <hyperlink ref="K146" r:id="rId107" xr:uid="{C7F8C569-04A4-4CCB-A806-2ED47249F521}"/>
    <hyperlink ref="K147" r:id="rId108" xr:uid="{39E7CC31-871D-4A6D-B901-4A7690AEBD3B}"/>
    <hyperlink ref="K148" r:id="rId109" xr:uid="{D400D55B-D993-41F9-87D8-C6F837FFC350}"/>
    <hyperlink ref="K149" r:id="rId110" xr:uid="{D1068BF0-887A-488F-8066-AA7DF7D20D59}"/>
    <hyperlink ref="K150" r:id="rId111" xr:uid="{F37070BD-6002-4A88-B647-737F0A0E2284}"/>
    <hyperlink ref="K151" r:id="rId112" xr:uid="{EA9F9356-F67E-4070-B638-F3C3A3932ED7}"/>
    <hyperlink ref="K152" r:id="rId113" xr:uid="{08FB86AA-7187-4734-9480-A3F5EF3A28C6}"/>
    <hyperlink ref="K153" r:id="rId114" xr:uid="{21B75455-4A77-45F6-8577-84F2E7BFFC66}"/>
    <hyperlink ref="K154" r:id="rId115" xr:uid="{FCF279B0-DFA9-4BC9-8E3D-6EA61D609FF4}"/>
    <hyperlink ref="K155" r:id="rId116" xr:uid="{978B55C2-0EF2-4C67-BAC3-478D37035F31}"/>
    <hyperlink ref="K156" r:id="rId117" xr:uid="{B872C204-4AAC-4675-97D9-29273351BA9F}"/>
    <hyperlink ref="K157" r:id="rId118" xr:uid="{AD37B70F-52E7-4642-BD27-E31BDD92785B}"/>
    <hyperlink ref="K158" r:id="rId119" xr:uid="{7BB29C4D-9520-43B5-8BAA-9D0E92E0C20C}"/>
    <hyperlink ref="K159" r:id="rId120" xr:uid="{9DF59D69-DEEE-4F52-BB78-5BCE3935382B}"/>
    <hyperlink ref="K160" r:id="rId121" xr:uid="{DF1427C2-3399-431C-B776-F8E28C3E90C4}"/>
    <hyperlink ref="K161" r:id="rId122" xr:uid="{484EE883-7C86-4772-9AA3-7FDD20791F3B}"/>
    <hyperlink ref="K162" r:id="rId123" xr:uid="{25785471-6D06-4BC7-AE1D-C93562990181}"/>
    <hyperlink ref="K163" r:id="rId124" xr:uid="{DD47328D-A9B5-4D99-A1A5-D44477C1C44D}"/>
    <hyperlink ref="K164" r:id="rId125" xr:uid="{A7C2DF6D-9CE7-4155-850F-536DB79E2FC9}"/>
    <hyperlink ref="K165" r:id="rId126" xr:uid="{771CF8C3-D126-4592-93D9-5054AAE831C2}"/>
    <hyperlink ref="K166" r:id="rId127" xr:uid="{AF7C891D-51DE-41E0-82B0-1C5C1AFA7EB1}"/>
    <hyperlink ref="K167" r:id="rId128" xr:uid="{B3350266-5FF7-4298-91E0-011DE7EDA781}"/>
    <hyperlink ref="K168" r:id="rId129" xr:uid="{A87C57ED-3882-446B-A50F-85181995F343}"/>
    <hyperlink ref="K169" r:id="rId130" xr:uid="{D7ACDB8B-B7E1-44BB-AEA1-10B10C8EC978}"/>
    <hyperlink ref="K109" r:id="rId131" xr:uid="{14F25F8B-BE19-41F8-87D4-AF793F6DBE3C}"/>
  </hyperlinks>
  <pageMargins left="0.25" right="0.25" top="0.75" bottom="0.75" header="0.3" footer="0.3"/>
  <pageSetup paperSize="9" scale="24" fitToHeight="0" orientation="portrait" r:id="rId132"/>
  <rowBreaks count="1" manualBreakCount="1">
    <brk id="42"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R8-市町村</vt:lpstr>
      <vt:lpstr>R8-パートナーシップ事業者</vt:lpstr>
      <vt:lpstr>'R8-パートナーシップ事業者'!Print_Area</vt:lpstr>
      <vt:lpstr>'R8-市町村'!Print_Area</vt:lpstr>
      <vt:lpstr>'R8-市町村'!Print_Titles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2026-09-30T01:08:45Z</dcterms:created>
  <dcterms:modified xsi:type="dcterms:W3CDTF">2026-10-01T06:33:56Z</dcterms:modified>
</cp:coreProperties>
</file>