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77w$\作業用\01計画課\推進G\09_業務\14_工事関係書類\18_240605～（契約局リンク修正）\01_表1　契約支払い関係書類\"/>
    </mc:Choice>
  </mc:AlternateContent>
  <xr:revisionPtr revIDLastSave="0" documentId="13_ncr:1_{4B0DABA6-F0A3-4043-80FF-E15503BADA71}" xr6:coauthVersionLast="47" xr6:coauthVersionMax="47" xr10:uidLastSave="{00000000-0000-0000-0000-000000000000}"/>
  <bookViews>
    <workbookView xWindow="1284" yWindow="-108" windowWidth="21864" windowHeight="14616" tabRatio="783" xr2:uid="{00000000-000D-0000-FFFF-FFFF00000000}"/>
  </bookViews>
  <sheets>
    <sheet name="○表1" sheetId="5" r:id="rId1"/>
    <sheet name="100着工届" sheetId="24" r:id="rId2"/>
    <sheet name="101_工事外注計画書" sheetId="2" r:id="rId3"/>
    <sheet name="102-1_現場代理人等通知書（補佐追加）" sheetId="3" r:id="rId4"/>
    <sheet name="102-2_現場代理人等変更通知書（補佐追加）" sheetId="4" r:id="rId5"/>
    <sheet name="102-3_担当技術者届（若手・女性）" sheetId="25" r:id="rId6"/>
    <sheet name="103-1_経歴書（補佐追加）" sheetId="6" r:id="rId7"/>
    <sheet name="103-2_担当技術者経歴書（若手・女性） " sheetId="26" r:id="rId8"/>
    <sheet name="104-1,2_工程表" sheetId="7" r:id="rId9"/>
    <sheet name="105_労災保険関係成立証明書" sheetId="8" r:id="rId10"/>
    <sheet name="106-1,2,3_請求書 " sheetId="27" r:id="rId11"/>
    <sheet name="107_既済部分検査請求" sheetId="21" r:id="rId12"/>
    <sheet name="108_下請負人(受任者)通知書" sheetId="11" r:id="rId13"/>
    <sheet name="109_部分使用承諾願" sheetId="23" r:id="rId14"/>
    <sheet name="110-1_完成通知書" sheetId="15" r:id="rId15"/>
    <sheet name="110-2_指定部分完成通知書" sheetId="16" r:id="rId16"/>
    <sheet name="111_引渡申出書" sheetId="13" r:id="rId17"/>
    <sheet name="112-1,2_工事目的物引渡書" sheetId="14" r:id="rId18"/>
  </sheets>
  <externalReferences>
    <externalReference r:id="rId19"/>
  </externalReferences>
  <definedNames>
    <definedName name="_b1" localSheetId="10">#REF!</definedName>
    <definedName name="_b1">#REF!</definedName>
    <definedName name="_b2" localSheetId="10">#REF!</definedName>
    <definedName name="_b2">#REF!</definedName>
    <definedName name="_b3" localSheetId="10">#REF!</definedName>
    <definedName name="_b3">#REF!</definedName>
    <definedName name="_B33">#REF!</definedName>
    <definedName name="_b4">#REF!</definedName>
    <definedName name="_DT">[1]水道復旧!$AD$26</definedName>
    <definedName name="_DW">[1]水道復旧!$AG$26</definedName>
    <definedName name="_H1">[1]水道復旧!#REF!</definedName>
    <definedName name="_H10">[1]水道復旧!#REF!</definedName>
    <definedName name="_H100">[1]水道復旧!#REF!</definedName>
    <definedName name="_IS">[1]水道復旧!$AE$36</definedName>
    <definedName name="\0">#REF!</definedName>
    <definedName name="\00">#REF!</definedName>
    <definedName name="\A">#REF!</definedName>
    <definedName name="\AA">#REF!</definedName>
    <definedName name="A">[1]水道復旧!$AH$20</definedName>
    <definedName name="AA">[1]水道復旧!$AH$20</definedName>
    <definedName name="AAA">#REF!</definedName>
    <definedName name="AAAA">#REF!</definedName>
    <definedName name="AAAAA">#REF!</definedName>
    <definedName name="AK">[1]水道復旧!$AF$22</definedName>
    <definedName name="AR">[1]水道復旧!$AE$20</definedName>
    <definedName name="AS">[1]水道復旧!$AE$20</definedName>
    <definedName name="AT">[1]水道復旧!$AD$20</definedName>
    <definedName name="AW">[1]水道復旧!$AG$20</definedName>
    <definedName name="B">[1]水道復旧!$AH$22</definedName>
    <definedName name="BB">[1]水道復旧!$AH$22</definedName>
    <definedName name="BK">[1]水道復旧!$AF$22</definedName>
    <definedName name="BR">[1]水道復旧!$AE$22</definedName>
    <definedName name="BS">[1]水道復旧!$AE$22</definedName>
    <definedName name="BT">[1]水道復旧!$AD$22</definedName>
    <definedName name="BW">[1]水道復旧!$AG$22</definedName>
    <definedName name="CC">[1]水道復旧!$AH$24</definedName>
    <definedName name="CK">[1]水道復旧!$AF$24</definedName>
    <definedName name="CS">[1]水道復旧!$AE$24</definedName>
    <definedName name="CT">[1]水道復旧!$AD$24</definedName>
    <definedName name="CW">[1]水道復旧!$AG$24</definedName>
    <definedName name="DD">[1]水道復旧!$AH$26</definedName>
    <definedName name="DK">[1]水道復旧!$AF$26</definedName>
    <definedName name="DS">[1]水道復旧!$AE$26</definedName>
    <definedName name="EE">[1]水道復旧!$AH$28</definedName>
    <definedName name="EK">[1]水道復旧!$AF$28</definedName>
    <definedName name="ES">[1]水道復旧!$AE$28</definedName>
    <definedName name="ET">[1]水道復旧!$AD$28</definedName>
    <definedName name="EW">[1]水道復旧!$AG$28</definedName>
    <definedName name="FF">[1]水道復旧!$AH$30</definedName>
    <definedName name="FK">[1]水道復旧!$AF$30</definedName>
    <definedName name="FS">[1]水道復旧!$AE$30</definedName>
    <definedName name="FT">[1]水道復旧!$AD$30</definedName>
    <definedName name="FUKASA">[1]水道復旧!$T$19</definedName>
    <definedName name="FW">[1]水道復旧!$AG$30</definedName>
    <definedName name="GG">[1]水道復旧!$AH$32</definedName>
    <definedName name="GK">[1]水道復旧!$AF$32</definedName>
    <definedName name="GS">[1]水道復旧!$AE$32</definedName>
    <definedName name="GT">[1]水道復旧!$AE$41</definedName>
    <definedName name="GW">[1]水道復旧!$AG$32</definedName>
    <definedName name="H2O">[1]水道復旧!#REF!</definedName>
    <definedName name="H2OO">[1]水道復旧!#REF!</definedName>
    <definedName name="HABA">[1]水道復旧!$Q$34</definedName>
    <definedName name="HH">[1]水道復旧!$AH$34</definedName>
    <definedName name="HK">[1]水道復旧!$AF$34</definedName>
    <definedName name="HO">[1]水道復旧!$P$24</definedName>
    <definedName name="HONHABA">[1]水道復旧!$Q$36</definedName>
    <definedName name="HONNAGASA">[1]水道復旧!$X$27</definedName>
    <definedName name="HS">[1]水道復旧!$AE$34</definedName>
    <definedName name="HT">[1]水道復旧!$AD$34</definedName>
    <definedName name="HW">[1]水道復旧!$AG$34</definedName>
    <definedName name="II">[1]水道復旧!$AH$36</definedName>
    <definedName name="IK">[1]水道復旧!$AF$36</definedName>
    <definedName name="IN">#REF!</definedName>
    <definedName name="INN">#REF!</definedName>
    <definedName name="IT">[1]水道復旧!$AD$36</definedName>
    <definedName name="IW">[1]水道復旧!$AG$36</definedName>
    <definedName name="KT">[1]水道復旧!$AF$39</definedName>
    <definedName name="MATCHIN_">#REF!</definedName>
    <definedName name="MENU">#REF!</definedName>
    <definedName name="MMENU">#REF!</definedName>
    <definedName name="NAGASA">[1]水道復旧!$U$29</definedName>
    <definedName name="PR">#REF!</definedName>
    <definedName name="PRINT_AR01" localSheetId="9">#REF!</definedName>
    <definedName name="PRINT_AR01" localSheetId="12">#REF!</definedName>
    <definedName name="PRINT_AR01" localSheetId="14">#REF!</definedName>
    <definedName name="PRINT_AR01" localSheetId="15">#REF!</definedName>
    <definedName name="PRINT_AR01" localSheetId="16">#REF!</definedName>
    <definedName name="PRINT_AR01">#REF!</definedName>
    <definedName name="PRINT_AR02" localSheetId="9">#REF!</definedName>
    <definedName name="PRINT_AR02" localSheetId="12">#REF!</definedName>
    <definedName name="PRINT_AR02" localSheetId="14">#REF!</definedName>
    <definedName name="PRINT_AR02" localSheetId="15">#REF!</definedName>
    <definedName name="PRINT_AR02" localSheetId="16">#REF!</definedName>
    <definedName name="PRINT_AR02">#REF!</definedName>
    <definedName name="PRINT_AR03" localSheetId="9">#REF!</definedName>
    <definedName name="PRINT_AR03" localSheetId="12">#REF!</definedName>
    <definedName name="PRINT_AR03" localSheetId="14">#REF!</definedName>
    <definedName name="PRINT_AR03" localSheetId="15">#REF!</definedName>
    <definedName name="PRINT_AR03" localSheetId="16">#REF!</definedName>
    <definedName name="PRINT_AR03">#REF!</definedName>
    <definedName name="_xlnm.Print_Area" localSheetId="0">○表1!$A$1:$N$70</definedName>
    <definedName name="_xlnm.Print_Area" localSheetId="1">'100着工届'!$A$1:$N$28</definedName>
    <definedName name="_xlnm.Print_Area" localSheetId="2">'101_工事外注計画書'!$A$1:$V$37</definedName>
    <definedName name="_xlnm.Print_Area" localSheetId="3">'102-1_現場代理人等通知書（補佐追加）'!$A$1:$R$40</definedName>
    <definedName name="_xlnm.Print_Area" localSheetId="4">'102-2_現場代理人等変更通知書（補佐追加）'!$A$1:$R$40</definedName>
    <definedName name="_xlnm.Print_Area" localSheetId="5">'102-3_担当技術者届（若手・女性）'!$A$1:$N$30</definedName>
    <definedName name="_xlnm.Print_Area" localSheetId="6">'103-1_経歴書（補佐追加）'!$A$1:$AA$42</definedName>
    <definedName name="_xlnm.Print_Area" localSheetId="7">'103-2_担当技術者経歴書（若手・女性） '!$A$1:$AA$22</definedName>
    <definedName name="_xlnm.Print_Area" localSheetId="8">'104-1,2_工程表'!$A$1:$CA$102</definedName>
    <definedName name="_xlnm.Print_Area" localSheetId="9">'105_労災保険関係成立証明書'!$A$1:$T$48</definedName>
    <definedName name="_xlnm.Print_Area" localSheetId="10">'106-1,2,3_請求書 '!$A$1:$AA$96</definedName>
    <definedName name="_xlnm.Print_Area" localSheetId="11">'107_既済部分検査請求'!$A$1:$G$22</definedName>
    <definedName name="_xlnm.Print_Area" localSheetId="12">'108_下請負人(受任者)通知書'!$A$1:$AD$115</definedName>
    <definedName name="_xlnm.Print_Area" localSheetId="13">'109_部分使用承諾願'!$A$1:$AK$56</definedName>
    <definedName name="_xlnm.Print_Area" localSheetId="14">'110-1_完成通知書'!$A$1:$R$35</definedName>
    <definedName name="_xlnm.Print_Area" localSheetId="15">'110-2_指定部分完成通知書'!$A$1:$R$34</definedName>
    <definedName name="_xlnm.Print_Area" localSheetId="16">'111_引渡申出書'!$A$1:$R$40</definedName>
    <definedName name="_xlnm.Print_Area" localSheetId="17">'112-1,2_工事目的物引渡書'!$A$1:$AB$40</definedName>
    <definedName name="_xlnm.Print_Area">#REF!</definedName>
    <definedName name="PRR">#REF!</definedName>
    <definedName name="QQQ">#REF!</definedName>
    <definedName name="ST">[1]水道復旧!$AE$41</definedName>
    <definedName name="TS">[1]水道復旧!$AE$39</definedName>
    <definedName name="TT">[1]水道復旧!$AD$39</definedName>
    <definedName name="WT">[1]水道復旧!$AG$39</definedName>
    <definedName name="YORI">[1]水道復旧!$U$29</definedName>
    <definedName name="印刷範囲">#REF!</definedName>
    <definedName name="電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2" l="1"/>
  <c r="F16" i="2"/>
  <c r="D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J5" authorId="0" shapeId="0" xr:uid="{00000000-0006-0000-0100-000001000000}">
      <text>
        <r>
          <rPr>
            <b/>
            <sz val="9"/>
            <color indexed="81"/>
            <rFont val="MS P ゴシック"/>
            <family val="3"/>
            <charset val="128"/>
          </rPr>
          <t>契約締結日を記入</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H11" authorId="0" shapeId="0" xr:uid="{00000000-0006-0000-0D00-000001000000}">
      <text>
        <r>
          <rPr>
            <b/>
            <sz val="9"/>
            <color indexed="81"/>
            <rFont val="MS P ゴシック"/>
            <family val="3"/>
            <charset val="128"/>
          </rPr>
          <t>受注者から大阪府へ提出する際は記名押印とすること</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azumakenichi</author>
  </authors>
  <commentList>
    <comment ref="Q4" authorId="0" shapeId="0" xr:uid="{00000000-0006-0000-0E00-000001000000}">
      <text>
        <r>
          <rPr>
            <b/>
            <sz val="9"/>
            <color indexed="81"/>
            <rFont val="ＭＳ Ｐゴシック"/>
            <family val="3"/>
            <charset val="128"/>
          </rPr>
          <t xml:space="preserve">完成日を記入。
・工期内検査：完成検査日
・工期外検査：工期末　
</t>
        </r>
      </text>
    </comment>
    <comment ref="J33" authorId="0" shapeId="0" xr:uid="{00000000-0006-0000-0E00-000002000000}">
      <text>
        <r>
          <rPr>
            <b/>
            <sz val="9"/>
            <color indexed="81"/>
            <rFont val="ＭＳ Ｐゴシック"/>
            <family val="3"/>
            <charset val="128"/>
          </rPr>
          <t xml:space="preserve">完成日を記入。
・工期内検査：完成検査日
・工期外検査：工期末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Q4" authorId="0" shapeId="0" xr:uid="{00000000-0006-0000-0F00-000001000000}">
      <text>
        <r>
          <rPr>
            <b/>
            <sz val="9"/>
            <color indexed="81"/>
            <rFont val="MS P ゴシック"/>
            <family val="3"/>
            <charset val="128"/>
          </rPr>
          <t>指定部分に係る完成日を記入</t>
        </r>
      </text>
    </comment>
    <comment ref="J33" authorId="0" shapeId="0" xr:uid="{00000000-0006-0000-0F00-000002000000}">
      <text>
        <r>
          <rPr>
            <b/>
            <sz val="9"/>
            <color indexed="81"/>
            <rFont val="MS P ゴシック"/>
            <family val="3"/>
            <charset val="128"/>
          </rPr>
          <t>指定部分に係る完成日を記入</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Q4" authorId="0" shapeId="0" xr:uid="{00000000-0006-0000-1000-000001000000}">
      <text>
        <r>
          <rPr>
            <b/>
            <sz val="9"/>
            <color indexed="81"/>
            <rFont val="MS P ゴシック"/>
            <family val="3"/>
            <charset val="128"/>
          </rPr>
          <t>検査合格後、引き渡し準備が出来きた日</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azumakenichi</author>
  </authors>
  <commentList>
    <comment ref="U5" authorId="0" shapeId="0" xr:uid="{00000000-0006-0000-1100-000001000000}">
      <text>
        <r>
          <rPr>
            <b/>
            <sz val="9"/>
            <color indexed="81"/>
            <rFont val="ＭＳ Ｐゴシック"/>
            <family val="3"/>
            <charset val="128"/>
          </rPr>
          <t xml:space="preserve">検査調書右肩日付以降。
現場引継日を記入
</t>
        </r>
      </text>
    </comment>
    <comment ref="I19" authorId="0" shapeId="0" xr:uid="{00000000-0006-0000-1100-000002000000}">
      <text>
        <r>
          <rPr>
            <b/>
            <sz val="9"/>
            <color indexed="81"/>
            <rFont val="ＭＳ Ｐゴシック"/>
            <family val="3"/>
            <charset val="128"/>
          </rPr>
          <t xml:space="preserve">完成通知書の日付
</t>
        </r>
      </text>
    </comment>
    <comment ref="U25" authorId="0" shapeId="0" xr:uid="{00000000-0006-0000-1100-000003000000}">
      <text>
        <r>
          <rPr>
            <b/>
            <sz val="9"/>
            <color indexed="81"/>
            <rFont val="ＭＳ Ｐゴシック"/>
            <family val="3"/>
            <charset val="128"/>
          </rPr>
          <t xml:space="preserve">検査調書右肩日付以降。
指定部分に係る現場引継日を記入
</t>
        </r>
      </text>
    </comment>
    <comment ref="I39" authorId="0" shapeId="0" xr:uid="{00000000-0006-0000-1100-000004000000}">
      <text>
        <r>
          <rPr>
            <b/>
            <sz val="9"/>
            <color indexed="81"/>
            <rFont val="ＭＳ Ｐゴシック"/>
            <family val="3"/>
            <charset val="128"/>
          </rPr>
          <t>指定部分完成通知書の日付</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azumakenichi</author>
  </authors>
  <commentList>
    <comment ref="T5" authorId="0" shapeId="0" xr:uid="{00000000-0006-0000-0200-000001000000}">
      <text>
        <r>
          <rPr>
            <b/>
            <sz val="9"/>
            <color indexed="81"/>
            <rFont val="ＭＳ Ｐゴシック"/>
            <family val="3"/>
            <charset val="128"/>
          </rPr>
          <t>契約締結後速やかに</t>
        </r>
      </text>
    </comment>
    <comment ref="A24" authorId="0" shapeId="0" xr:uid="{00000000-0006-0000-0200-000002000000}">
      <text>
        <r>
          <rPr>
            <b/>
            <sz val="9"/>
            <color indexed="81"/>
            <rFont val="ＭＳ Ｐゴシック"/>
            <family val="3"/>
            <charset val="128"/>
          </rPr>
          <t xml:space="preserve">電気工事(○○工事)など業種を記入
</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azumakenichi</author>
  </authors>
  <commentList>
    <comment ref="Q4" authorId="0" shapeId="0" xr:uid="{00000000-0006-0000-0300-000001000000}">
      <text>
        <r>
          <rPr>
            <b/>
            <sz val="9"/>
            <color indexed="81"/>
            <rFont val="ＭＳ Ｐゴシック"/>
            <family val="3"/>
            <charset val="128"/>
          </rPr>
          <t>契約締結日を記入</t>
        </r>
      </text>
    </comment>
    <comment ref="E29" authorId="0" shapeId="0" xr:uid="{00000000-0006-0000-0300-000002000000}">
      <text>
        <r>
          <rPr>
            <b/>
            <sz val="9"/>
            <color indexed="81"/>
            <rFont val="ＭＳ Ｐゴシック"/>
            <family val="3"/>
            <charset val="128"/>
          </rPr>
          <t>該当しない場合は斜線で消してください。</t>
        </r>
      </text>
    </comment>
    <comment ref="E31" authorId="0" shapeId="0" xr:uid="{00000000-0006-0000-0300-000003000000}">
      <text>
        <r>
          <rPr>
            <b/>
            <sz val="9"/>
            <color indexed="81"/>
            <rFont val="ＭＳ Ｐゴシック"/>
            <family val="3"/>
            <charset val="128"/>
          </rPr>
          <t>該当しない場合、斜線で消してください。</t>
        </r>
      </text>
    </comment>
    <comment ref="E33" authorId="0" shapeId="0" xr:uid="{00000000-0006-0000-0300-000004000000}">
      <text>
        <r>
          <rPr>
            <b/>
            <sz val="9"/>
            <color indexed="81"/>
            <rFont val="ＭＳ Ｐゴシック"/>
            <family val="3"/>
            <charset val="128"/>
          </rPr>
          <t>該当しない場合は斜線で消してください。</t>
        </r>
      </text>
    </comment>
    <comment ref="E35" authorId="0" shapeId="0" xr:uid="{00000000-0006-0000-0300-000005000000}">
      <text>
        <r>
          <rPr>
            <b/>
            <sz val="9"/>
            <color indexed="81"/>
            <rFont val="ＭＳ Ｐゴシック"/>
            <family val="3"/>
            <charset val="128"/>
          </rPr>
          <t xml:space="preserve">【専門技術者】
建設業法第26条の２第2項
建設工事請負契約書第10条
・一式業者が専門工事を自ら施工するときに必要。
・一式業者以外の業者が専門工事に付帯する他の工事を許可の有無とは無関係に
　自ら施工しようとするときに必要。
・建築一式工事で請負金額1500万円未満、それ以外で500万円未満は適用外。
・主任、監理技術者との兼任可
</t>
        </r>
      </text>
    </comment>
    <comment ref="E37" authorId="0" shapeId="0" xr:uid="{00000000-0006-0000-0300-000006000000}">
      <text>
        <r>
          <rPr>
            <b/>
            <sz val="9"/>
            <color indexed="81"/>
            <rFont val="ＭＳ Ｐゴシック"/>
            <family val="3"/>
            <charset val="128"/>
          </rPr>
          <t xml:space="preserve">【下請指導責任者】
大阪府建設工事元請・下請関係適正化指導要綱
（第８　元請の下請に対する指導等）
・現場代理人と兼務可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azumakenichi</author>
  </authors>
  <commentList>
    <comment ref="F28" authorId="0" shapeId="0" xr:uid="{00000000-0006-0000-0400-000001000000}">
      <text>
        <r>
          <rPr>
            <b/>
            <sz val="9"/>
            <color indexed="81"/>
            <rFont val="ＭＳ Ｐゴシック"/>
            <family val="3"/>
            <charset val="128"/>
          </rPr>
          <t xml:space="preserve">【主任技術者・監理技術者の交代について】
「監理技術者制度運用マニュアルについて」（国土交通省総合政策局建設業課長通知平成16年3月1日付け国総建第315号）及び「監理技術者制度運用マニュアル」の解釈の明確化について(国土交通省土地・建設産業局建設業課平成27年7月30日付け事務連絡)に基づき取扱う。
監理技術者等の工期途中での交代は、建設工事の適正な施工の確保を阻害する恐れがあることから原則認められない。
ただし、死亡等の原因により、条件つきで工期途中での交代を認める場合があるため、発注者と協議すること。
</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azumakenichi</author>
  </authors>
  <commentList>
    <comment ref="S3" authorId="0" shapeId="0" xr:uid="{00000000-0006-0000-0600-000001000000}">
      <text>
        <r>
          <rPr>
            <b/>
            <sz val="9"/>
            <color indexed="81"/>
            <rFont val="ＭＳ Ｐゴシック"/>
            <family val="3"/>
            <charset val="128"/>
          </rPr>
          <t>契約締結日を記入</t>
        </r>
      </text>
    </comment>
    <comment ref="J13" authorId="0" shapeId="0" xr:uid="{00000000-0006-0000-0600-000002000000}">
      <text>
        <r>
          <rPr>
            <b/>
            <sz val="9"/>
            <color indexed="81"/>
            <rFont val="ＭＳ Ｐゴシック"/>
            <family val="3"/>
            <charset val="128"/>
          </rPr>
          <t>該当するものに「○」で囲ってください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azumakenichi</author>
    <author>大阪府</author>
  </authors>
  <commentList>
    <comment ref="BN4" authorId="0" shapeId="0" xr:uid="{00000000-0006-0000-0800-000001000000}">
      <text>
        <r>
          <rPr>
            <b/>
            <sz val="9"/>
            <color indexed="81"/>
            <rFont val="ＭＳ Ｐゴシック"/>
            <family val="3"/>
            <charset val="128"/>
          </rPr>
          <t>契約締結日を記入。
変更契約締結日を記入</t>
        </r>
      </text>
    </comment>
    <comment ref="BN55" authorId="0" shapeId="0" xr:uid="{00000000-0006-0000-0800-000002000000}">
      <text>
        <r>
          <rPr>
            <b/>
            <sz val="9"/>
            <color indexed="81"/>
            <rFont val="ＭＳ Ｐゴシック"/>
            <family val="3"/>
            <charset val="128"/>
          </rPr>
          <t>契約締結日を記入。
変更契約締結日を記入</t>
        </r>
        <r>
          <rPr>
            <sz val="9"/>
            <color indexed="81"/>
            <rFont val="ＭＳ Ｐゴシック"/>
            <family val="3"/>
            <charset val="128"/>
          </rPr>
          <t xml:space="preserve">
</t>
        </r>
      </text>
    </comment>
    <comment ref="CA65" authorId="1" shapeId="0" xr:uid="{00000000-0006-0000-0800-000003000000}">
      <text>
        <r>
          <rPr>
            <sz val="11"/>
            <color indexed="81"/>
            <rFont val="MS P ゴシック"/>
            <family val="3"/>
            <charset val="128"/>
          </rPr>
          <t>単年度工事に利用ください。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大阪府</author>
    <author>azumakenichi</author>
  </authors>
  <commentList>
    <comment ref="U5" authorId="0" shapeId="0" xr:uid="{C9008F54-9803-41FB-B9A7-87193D9971F2}">
      <text>
        <r>
          <rPr>
            <b/>
            <sz val="9"/>
            <color indexed="81"/>
            <rFont val="MS P ゴシック"/>
            <family val="3"/>
            <charset val="128"/>
          </rPr>
          <t>前払い金：保証証券の契約日以降
中間前払い金：保証証券の契約日以降
部分払い金：検査調書右肩日付以降
指定部分完成払い金：引渡書右肩日付以降
完成払い金：引渡書右肩日付以降</t>
        </r>
      </text>
    </comment>
    <comment ref="S11" authorId="0" shapeId="0" xr:uid="{41517CD5-5B14-4384-BB4C-FDC4780A2CBA}">
      <text>
        <r>
          <rPr>
            <b/>
            <sz val="9"/>
            <color indexed="81"/>
            <rFont val="MS P ゴシック"/>
            <family val="3"/>
            <charset val="128"/>
          </rPr>
          <t>所在地・商号・代表者名に変更があったにもかかわらず、変更前のものを記載していないか。
代表者氏名には、代表取締役、支店長等の役職名があるか。</t>
        </r>
      </text>
    </comment>
    <comment ref="K17" authorId="1" shapeId="0" xr:uid="{B410365B-957A-4BAB-BF3A-B6F4D25F00C9}">
      <text>
        <r>
          <rPr>
            <b/>
            <sz val="9"/>
            <color indexed="81"/>
            <rFont val="ＭＳ Ｐゴシック"/>
            <family val="3"/>
            <charset val="128"/>
          </rPr>
          <t>工事金額が1,000万円以上は請求日の前月に支払い予定登録が大阪府において必要なため、出来高支払いなど注意し事前に監督員に請求の意志を連絡すること</t>
        </r>
      </text>
    </comment>
    <comment ref="I18" authorId="0" shapeId="0" xr:uid="{FBE1066C-9740-4A09-B07B-1F4D68017CF6}">
      <text>
        <r>
          <rPr>
            <b/>
            <sz val="9"/>
            <color indexed="81"/>
            <rFont val="MS P ゴシック"/>
            <family val="3"/>
            <charset val="128"/>
          </rPr>
          <t>請求内容欄には、工事名称を誤字脱字なく入力すること</t>
        </r>
        <r>
          <rPr>
            <sz val="9"/>
            <color indexed="81"/>
            <rFont val="MS P ゴシック"/>
            <family val="3"/>
            <charset val="128"/>
          </rPr>
          <t xml:space="preserve">
</t>
        </r>
      </text>
    </comment>
    <comment ref="S18" authorId="1" shapeId="0" xr:uid="{C3B906AF-1857-4088-BB70-53F247FBB9D9}">
      <text>
        <r>
          <rPr>
            <b/>
            <sz val="9"/>
            <color indexed="81"/>
            <rFont val="ＭＳ Ｐゴシック"/>
            <family val="3"/>
            <charset val="128"/>
          </rPr>
          <t xml:space="preserve">該当する請求に「〇」を入れる
</t>
        </r>
        <r>
          <rPr>
            <sz val="9"/>
            <color indexed="81"/>
            <rFont val="ＭＳ Ｐゴシック"/>
            <family val="3"/>
            <charset val="128"/>
          </rPr>
          <t xml:space="preserve">
</t>
        </r>
      </text>
    </comment>
    <comment ref="T20" authorId="0" shapeId="0" xr:uid="{CC7F60B0-FCE9-49AC-8AC6-A88BADC3578C}">
      <text>
        <r>
          <rPr>
            <b/>
            <sz val="9"/>
            <color indexed="81"/>
            <rFont val="MS P ゴシック"/>
            <family val="3"/>
            <charset val="128"/>
          </rPr>
          <t>部分払い回数は累計回数。
年度ごとの回数を記載するならば
「令和〇年度第〇回部分払金額」とすること</t>
        </r>
      </text>
    </comment>
    <comment ref="K23" authorId="0" shapeId="0" xr:uid="{FDFD91BD-05F0-44FC-B2F2-F75FEBFE3730}">
      <text>
        <r>
          <rPr>
            <b/>
            <sz val="9"/>
            <color indexed="81"/>
            <rFont val="MS P ゴシック"/>
            <family val="3"/>
            <charset val="128"/>
          </rPr>
          <t>変更契約があった場合、最新の金額になっているか。</t>
        </r>
      </text>
    </comment>
    <comment ref="U32" authorId="0" shapeId="0" xr:uid="{1C62EB5A-AF4F-463F-BA49-A75CEDA21934}">
      <text>
        <r>
          <rPr>
            <b/>
            <sz val="9"/>
            <color indexed="81"/>
            <rFont val="MS P ゴシック"/>
            <family val="3"/>
            <charset val="128"/>
          </rPr>
          <t>前払い金：保証証券の契約日以降
中間前払い金：保証証券の契約日以降
部分払い金：検査調書右肩日付以降
指定部分完成払い金：引渡書右肩日付以降
完成払い金：引渡書右肩日付以降</t>
        </r>
      </text>
    </comment>
    <comment ref="S38" authorId="0" shapeId="0" xr:uid="{82B533BD-466F-4D06-8819-580F522A6AB7}">
      <text>
        <r>
          <rPr>
            <b/>
            <sz val="9"/>
            <color indexed="81"/>
            <rFont val="MS P ゴシック"/>
            <family val="3"/>
            <charset val="128"/>
          </rPr>
          <t>所在地・商号・代表者名に変更があったにもかかわらず、変更前のものを記載していないか。
代表者氏名には、代表取締役、支店長等の役職名があるか。</t>
        </r>
      </text>
    </comment>
    <comment ref="S39" authorId="0" shapeId="0" xr:uid="{8CF4490E-68BE-40FD-92FD-0FC4C211692A}">
      <text>
        <r>
          <rPr>
            <b/>
            <sz val="9"/>
            <color indexed="81"/>
            <rFont val="MS P ゴシック"/>
            <family val="3"/>
            <charset val="128"/>
          </rPr>
          <t>適格請求書発行事業者の登録番号を記載</t>
        </r>
      </text>
    </comment>
    <comment ref="K45" authorId="1" shapeId="0" xr:uid="{A1B1009F-779F-4F64-B0AD-277A54F63440}">
      <text>
        <r>
          <rPr>
            <b/>
            <sz val="9"/>
            <color indexed="81"/>
            <rFont val="ＭＳ Ｐゴシック"/>
            <family val="3"/>
            <charset val="128"/>
          </rPr>
          <t>工事金額が1,000万円以上は請求日の前月に支払い予定登録が大阪府において必要なため、出来高支払いなど注意し事前に監督員に請求の意志を連絡すること
自動で入力した金額の語尾に「－」が表示されるよう設定しています。</t>
        </r>
      </text>
    </comment>
    <comment ref="K47" authorId="1" shapeId="0" xr:uid="{7667EDFF-8A52-44BA-AAD4-271EEFF88A14}">
      <text>
        <r>
          <rPr>
            <b/>
            <sz val="9"/>
            <color indexed="81"/>
            <rFont val="ＭＳ Ｐゴシック"/>
            <family val="3"/>
            <charset val="128"/>
          </rPr>
          <t>自動で入力した金額の語尾に「－」が表示されるよう設定しています。</t>
        </r>
      </text>
    </comment>
    <comment ref="I48" authorId="0" shapeId="0" xr:uid="{653E208E-F0AF-4FA0-BF9C-4976D042A508}">
      <text>
        <r>
          <rPr>
            <b/>
            <sz val="9"/>
            <color indexed="81"/>
            <rFont val="MS P ゴシック"/>
            <family val="3"/>
            <charset val="128"/>
          </rPr>
          <t>請求内容欄には、工事名称を誤字脱字なく入力すること</t>
        </r>
        <r>
          <rPr>
            <sz val="9"/>
            <color indexed="81"/>
            <rFont val="MS P ゴシック"/>
            <family val="3"/>
            <charset val="128"/>
          </rPr>
          <t xml:space="preserve">
</t>
        </r>
      </text>
    </comment>
    <comment ref="S48" authorId="1" shapeId="0" xr:uid="{CAADC7AB-B176-4F52-8BF8-64A21C2F20F3}">
      <text>
        <r>
          <rPr>
            <b/>
            <sz val="9"/>
            <color indexed="81"/>
            <rFont val="ＭＳ Ｐゴシック"/>
            <family val="3"/>
            <charset val="128"/>
          </rPr>
          <t xml:space="preserve">該当する請求に「〇」を入れる
</t>
        </r>
        <r>
          <rPr>
            <sz val="9"/>
            <color indexed="81"/>
            <rFont val="ＭＳ Ｐゴシック"/>
            <family val="3"/>
            <charset val="128"/>
          </rPr>
          <t xml:space="preserve">
</t>
        </r>
      </text>
    </comment>
    <comment ref="T50" authorId="0" shapeId="0" xr:uid="{FCB57810-5562-46AE-A472-D9A3032D32E5}">
      <text>
        <r>
          <rPr>
            <b/>
            <sz val="9"/>
            <color indexed="81"/>
            <rFont val="MS P ゴシック"/>
            <family val="3"/>
            <charset val="128"/>
          </rPr>
          <t>部分払い回数は累計回数。
年度ごとの回数を記載するならば
「令和〇年度第〇回部分払金額」とすること</t>
        </r>
      </text>
    </comment>
    <comment ref="K53" authorId="0" shapeId="0" xr:uid="{37697F29-B38C-4654-B3E1-232BAFAF6C19}">
      <text>
        <r>
          <rPr>
            <b/>
            <sz val="9"/>
            <color indexed="81"/>
            <rFont val="MS P ゴシック"/>
            <family val="3"/>
            <charset val="128"/>
          </rPr>
          <t>変更契約があった場合、最新の金額になっているか。
自動で入力した金額の語尾に「－」が表示されるよう設定しています。</t>
        </r>
      </text>
    </comment>
    <comment ref="K55" authorId="0" shapeId="0" xr:uid="{B1EC5119-35E8-48DD-968B-7DA0BCC186E8}">
      <text>
        <r>
          <rPr>
            <b/>
            <sz val="9"/>
            <color indexed="81"/>
            <rFont val="MS P ゴシック"/>
            <family val="3"/>
            <charset val="128"/>
          </rPr>
          <t>自動で入力した金額の語尾に「－」が表示されるよう設定しています。</t>
        </r>
      </text>
    </comment>
    <comment ref="I56" authorId="0" shapeId="0" xr:uid="{C9D33C86-B347-49E5-BA4C-4387E131538A}">
      <text>
        <r>
          <rPr>
            <b/>
            <sz val="9"/>
            <color indexed="81"/>
            <rFont val="MS P ゴシック"/>
            <family val="3"/>
            <charset val="128"/>
          </rPr>
          <t>令和〇年〇月〇日付け建設工事請負契約書
変更があれば、変更契約についても追記する。
令和〇年〇月〇日付け変更契約書
日にちは契約日（変更の場合は変更契約日）とすること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E5" authorId="0" shapeId="0" xr:uid="{00000000-0006-0000-0B00-000001000000}">
      <text>
        <r>
          <rPr>
            <b/>
            <sz val="9"/>
            <color indexed="81"/>
            <rFont val="MS P ゴシック"/>
            <family val="3"/>
            <charset val="128"/>
          </rPr>
          <t>出来高検査を受ける準備ができた日</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azumakenichi</author>
  </authors>
  <commentList>
    <comment ref="Y25" authorId="0" shapeId="0" xr:uid="{00000000-0006-0000-0C00-000001000000}">
      <text>
        <r>
          <rPr>
            <b/>
            <sz val="9"/>
            <color indexed="81"/>
            <rFont val="ＭＳ Ｐゴシック"/>
            <family val="3"/>
            <charset val="128"/>
          </rPr>
          <t xml:space="preserve">令和3年度より、誓約書の提出500万円以上が撤廃され全ての下請け業者が誓約書の提出必要となりました。
</t>
        </r>
      </text>
    </comment>
  </commentList>
</comments>
</file>

<file path=xl/sharedStrings.xml><?xml version="1.0" encoding="utf-8"?>
<sst xmlns="http://schemas.openxmlformats.org/spreadsheetml/2006/main" count="1350" uniqueCount="526">
  <si>
    <t>令和</t>
    <rPh sb="0" eb="2">
      <t>レイワ</t>
    </rPh>
    <phoneticPr fontId="3"/>
  </si>
  <si>
    <t>年</t>
    <rPh sb="0" eb="1">
      <t>ネン</t>
    </rPh>
    <phoneticPr fontId="3"/>
  </si>
  <si>
    <t>月</t>
    <rPh sb="0" eb="1">
      <t>ツキ</t>
    </rPh>
    <phoneticPr fontId="3"/>
  </si>
  <si>
    <t>日</t>
    <rPh sb="0" eb="1">
      <t>ニチ</t>
    </rPh>
    <phoneticPr fontId="3"/>
  </si>
  <si>
    <t>大阪府　様</t>
    <rPh sb="0" eb="2">
      <t>オオサカ</t>
    </rPh>
    <rPh sb="2" eb="3">
      <t>フ</t>
    </rPh>
    <rPh sb="4" eb="5">
      <t>サマ</t>
    </rPh>
    <phoneticPr fontId="3"/>
  </si>
  <si>
    <t>所在地</t>
    <rPh sb="0" eb="3">
      <t>ショザイチ</t>
    </rPh>
    <phoneticPr fontId="3"/>
  </si>
  <si>
    <t>商号又は名称</t>
    <rPh sb="0" eb="2">
      <t>ショウゴウ</t>
    </rPh>
    <rPh sb="2" eb="3">
      <t>マタ</t>
    </rPh>
    <rPh sb="4" eb="6">
      <t>メイショウ</t>
    </rPh>
    <phoneticPr fontId="3"/>
  </si>
  <si>
    <t>○○建設株式会社</t>
    <phoneticPr fontId="3"/>
  </si>
  <si>
    <t>代表取締役　　○○　○○</t>
    <phoneticPr fontId="3"/>
  </si>
  <si>
    <t>印</t>
    <rPh sb="0" eb="1">
      <t>イン</t>
    </rPh>
    <phoneticPr fontId="3"/>
  </si>
  <si>
    <t>記</t>
    <rPh sb="0" eb="1">
      <t>キ</t>
    </rPh>
    <phoneticPr fontId="3"/>
  </si>
  <si>
    <t>工　事　外　注　計　画　書</t>
    <rPh sb="0" eb="3">
      <t>コウジ</t>
    </rPh>
    <rPh sb="4" eb="7">
      <t>ガイチュウ</t>
    </rPh>
    <rPh sb="8" eb="13">
      <t>ケイカクショ</t>
    </rPh>
    <phoneticPr fontId="3"/>
  </si>
  <si>
    <t>大　阪　府　　様</t>
    <rPh sb="0" eb="3">
      <t>オオサカ</t>
    </rPh>
    <rPh sb="4" eb="5">
      <t>フ</t>
    </rPh>
    <rPh sb="7" eb="8">
      <t>サマ</t>
    </rPh>
    <phoneticPr fontId="3"/>
  </si>
  <si>
    <t>工期</t>
    <rPh sb="0" eb="2">
      <t>コウキ</t>
    </rPh>
    <phoneticPr fontId="3"/>
  </si>
  <si>
    <t>～</t>
    <phoneticPr fontId="3"/>
  </si>
  <si>
    <t>請負代金額</t>
    <rPh sb="0" eb="2">
      <t>ウケオイ</t>
    </rPh>
    <rPh sb="2" eb="3">
      <t>ダイ</t>
    </rPh>
    <rPh sb="3" eb="5">
      <t>キンガク</t>
    </rPh>
    <phoneticPr fontId="3"/>
  </si>
  <si>
    <t>発注予定工事</t>
    <rPh sb="0" eb="2">
      <t>ハッチュウ</t>
    </rPh>
    <rPh sb="2" eb="4">
      <t>ヨテイ</t>
    </rPh>
    <rPh sb="4" eb="6">
      <t>コウジ</t>
    </rPh>
    <phoneticPr fontId="3"/>
  </si>
  <si>
    <t xml:space="preserve">下 請 負 等 に 付 す る 部 分 </t>
    <rPh sb="0" eb="1">
      <t>シタ</t>
    </rPh>
    <rPh sb="2" eb="5">
      <t>ウケオイ</t>
    </rPh>
    <rPh sb="6" eb="7">
      <t>トウ</t>
    </rPh>
    <rPh sb="10" eb="11">
      <t>フ</t>
    </rPh>
    <rPh sb="16" eb="19">
      <t>ブブン</t>
    </rPh>
    <phoneticPr fontId="3"/>
  </si>
  <si>
    <t>予　　定　　金　　額</t>
    <rPh sb="0" eb="4">
      <t>ヨテイ</t>
    </rPh>
    <rPh sb="6" eb="10">
      <t>キンガク</t>
    </rPh>
    <phoneticPr fontId="3"/>
  </si>
  <si>
    <t>備　　　　　　考</t>
    <rPh sb="0" eb="8">
      <t>ビコウ</t>
    </rPh>
    <phoneticPr fontId="3"/>
  </si>
  <si>
    <t>の 概 要 （ 業 種 等 ）</t>
    <rPh sb="2" eb="5">
      <t>ガイヨウ</t>
    </rPh>
    <rPh sb="8" eb="11">
      <t>ギョウシュ</t>
    </rPh>
    <rPh sb="12" eb="13">
      <t>トウ</t>
    </rPh>
    <phoneticPr fontId="3"/>
  </si>
  <si>
    <t>　　　　　　　　　（ 千 円 ）</t>
    <rPh sb="11" eb="14">
      <t>センエン</t>
    </rPh>
    <phoneticPr fontId="3"/>
  </si>
  <si>
    <t>合　　　　　計</t>
    <rPh sb="0" eb="7">
      <t>ゴウケイ</t>
    </rPh>
    <phoneticPr fontId="3"/>
  </si>
  <si>
    <t>（注意）</t>
    <rPh sb="1" eb="3">
      <t>チュウイ</t>
    </rPh>
    <phoneticPr fontId="3"/>
  </si>
  <si>
    <t>・下請数が多い場合は、欄を増やして記入してください。</t>
    <rPh sb="1" eb="3">
      <t>シタウケ</t>
    </rPh>
    <rPh sb="3" eb="4">
      <t>スウ</t>
    </rPh>
    <rPh sb="5" eb="6">
      <t>オオ</t>
    </rPh>
    <rPh sb="7" eb="9">
      <t>バアイ</t>
    </rPh>
    <rPh sb="11" eb="12">
      <t>ラン</t>
    </rPh>
    <rPh sb="13" eb="14">
      <t>フ</t>
    </rPh>
    <rPh sb="17" eb="19">
      <t>キニュウ</t>
    </rPh>
    <phoneticPr fontId="3"/>
  </si>
  <si>
    <t>現場代理人等通知書</t>
    <rPh sb="0" eb="2">
      <t>ゲンバ</t>
    </rPh>
    <rPh sb="2" eb="4">
      <t>ダイリ</t>
    </rPh>
    <rPh sb="4" eb="5">
      <t>ニン</t>
    </rPh>
    <rPh sb="5" eb="6">
      <t>トウ</t>
    </rPh>
    <rPh sb="6" eb="9">
      <t>ツウチショ</t>
    </rPh>
    <phoneticPr fontId="3"/>
  </si>
  <si>
    <t>下記のとおり現場代理人等を定めたので通知します。</t>
    <rPh sb="0" eb="2">
      <t>カキ</t>
    </rPh>
    <rPh sb="6" eb="8">
      <t>ゲンバ</t>
    </rPh>
    <rPh sb="8" eb="10">
      <t>ダイリ</t>
    </rPh>
    <rPh sb="10" eb="11">
      <t>ニン</t>
    </rPh>
    <rPh sb="11" eb="12">
      <t>トウ</t>
    </rPh>
    <rPh sb="13" eb="14">
      <t>サダ</t>
    </rPh>
    <rPh sb="18" eb="20">
      <t>ツウチ</t>
    </rPh>
    <phoneticPr fontId="3"/>
  </si>
  <si>
    <t>工事名称</t>
    <rPh sb="0" eb="2">
      <t>コウジ</t>
    </rPh>
    <rPh sb="2" eb="4">
      <t>メイショウ</t>
    </rPh>
    <phoneticPr fontId="3"/>
  </si>
  <si>
    <t>現場代理人氏名</t>
    <rPh sb="0" eb="2">
      <t>ゲンバ</t>
    </rPh>
    <rPh sb="2" eb="4">
      <t>ダイリ</t>
    </rPh>
    <rPh sb="4" eb="5">
      <t>ニン</t>
    </rPh>
    <rPh sb="5" eb="7">
      <t>シメイ</t>
    </rPh>
    <phoneticPr fontId="3"/>
  </si>
  <si>
    <t>主任技術者氏名</t>
    <rPh sb="0" eb="2">
      <t>シュニン</t>
    </rPh>
    <rPh sb="2" eb="5">
      <t>ギジュツシャ</t>
    </rPh>
    <rPh sb="5" eb="7">
      <t>シメイ</t>
    </rPh>
    <phoneticPr fontId="3"/>
  </si>
  <si>
    <t>監理技術者氏名</t>
    <rPh sb="0" eb="2">
      <t>カンリ</t>
    </rPh>
    <rPh sb="2" eb="5">
      <t>ギジュツシャ</t>
    </rPh>
    <rPh sb="5" eb="7">
      <t>シメイ</t>
    </rPh>
    <phoneticPr fontId="3"/>
  </si>
  <si>
    <t>専門技術者氏名</t>
    <rPh sb="0" eb="2">
      <t>センモン</t>
    </rPh>
    <rPh sb="2" eb="5">
      <t>ギジュツシャ</t>
    </rPh>
    <rPh sb="5" eb="7">
      <t>シメイ</t>
    </rPh>
    <phoneticPr fontId="3"/>
  </si>
  <si>
    <t>現場代理人等変更通知書</t>
    <rPh sb="0" eb="2">
      <t>ゲンバ</t>
    </rPh>
    <rPh sb="2" eb="4">
      <t>ダイリ</t>
    </rPh>
    <rPh sb="4" eb="5">
      <t>ニン</t>
    </rPh>
    <rPh sb="5" eb="6">
      <t>ナド</t>
    </rPh>
    <rPh sb="6" eb="8">
      <t>ヘンコウ</t>
    </rPh>
    <rPh sb="8" eb="11">
      <t>ツウチショ</t>
    </rPh>
    <phoneticPr fontId="3"/>
  </si>
  <si>
    <t>下記のとおり現場代理人等を変更しますので通知します。</t>
    <rPh sb="0" eb="2">
      <t>カキ</t>
    </rPh>
    <rPh sb="6" eb="8">
      <t>ゲンバ</t>
    </rPh>
    <rPh sb="8" eb="10">
      <t>ダイリ</t>
    </rPh>
    <rPh sb="10" eb="11">
      <t>ニン</t>
    </rPh>
    <rPh sb="11" eb="12">
      <t>トウ</t>
    </rPh>
    <rPh sb="13" eb="15">
      <t>ヘンコウ</t>
    </rPh>
    <rPh sb="20" eb="22">
      <t>ツウチ</t>
    </rPh>
    <phoneticPr fontId="3"/>
  </si>
  <si>
    <t>新</t>
    <rPh sb="0" eb="1">
      <t>シン</t>
    </rPh>
    <phoneticPr fontId="3"/>
  </si>
  <si>
    <t>旧</t>
    <rPh sb="0" eb="1">
      <t>キュウ</t>
    </rPh>
    <phoneticPr fontId="3"/>
  </si>
  <si>
    <t>凡例</t>
    <rPh sb="0" eb="2">
      <t>ハンレイ</t>
    </rPh>
    <phoneticPr fontId="3"/>
  </si>
  <si>
    <t>表１ 契約･支払い関係書類</t>
    <rPh sb="0" eb="1">
      <t>ヒョウ</t>
    </rPh>
    <rPh sb="3" eb="5">
      <t>ケイヤク</t>
    </rPh>
    <rPh sb="6" eb="8">
      <t>シハライ</t>
    </rPh>
    <rPh sb="9" eb="13">
      <t>カンケイショルイ</t>
    </rPh>
    <phoneticPr fontId="3"/>
  </si>
  <si>
    <t>1/3</t>
    <phoneticPr fontId="3"/>
  </si>
  <si>
    <t>時期</t>
    <rPh sb="0" eb="2">
      <t>ジキ</t>
    </rPh>
    <phoneticPr fontId="3"/>
  </si>
  <si>
    <t>書  類  名  称</t>
    <rPh sb="0" eb="4">
      <t>ショルイ</t>
    </rPh>
    <rPh sb="6" eb="10">
      <t>メイショウ</t>
    </rPh>
    <phoneticPr fontId="3"/>
  </si>
  <si>
    <t>作成者</t>
    <rPh sb="0" eb="3">
      <t>サクセイシャ</t>
    </rPh>
    <phoneticPr fontId="3"/>
  </si>
  <si>
    <t>提出先</t>
    <rPh sb="0" eb="2">
      <t>テイシュツ</t>
    </rPh>
    <rPh sb="2" eb="3">
      <t>サキ</t>
    </rPh>
    <phoneticPr fontId="3"/>
  </si>
  <si>
    <t>作成部数</t>
    <rPh sb="0" eb="2">
      <t>サクセイ</t>
    </rPh>
    <rPh sb="2" eb="4">
      <t>ブスウ</t>
    </rPh>
    <phoneticPr fontId="3"/>
  </si>
  <si>
    <t>支払用</t>
    <rPh sb="0" eb="2">
      <t>シハライ</t>
    </rPh>
    <rPh sb="2" eb="3">
      <t>ヨウ</t>
    </rPh>
    <phoneticPr fontId="3"/>
  </si>
  <si>
    <t>公建用</t>
    <rPh sb="0" eb="2">
      <t>コウケン</t>
    </rPh>
    <rPh sb="2" eb="3">
      <t>ヨウ</t>
    </rPh>
    <phoneticPr fontId="3"/>
  </si>
  <si>
    <t>現場用</t>
    <rPh sb="0" eb="2">
      <t>ゲンバ</t>
    </rPh>
    <rPh sb="2" eb="3">
      <t>ヨウ</t>
    </rPh>
    <phoneticPr fontId="3"/>
  </si>
  <si>
    <t>C</t>
    <phoneticPr fontId="3"/>
  </si>
  <si>
    <t>C</t>
    <phoneticPr fontId="3"/>
  </si>
  <si>
    <t>○</t>
    <phoneticPr fontId="3"/>
  </si>
  <si>
    <t>○</t>
    <phoneticPr fontId="3"/>
  </si>
  <si>
    <t>工事外注計画書</t>
    <rPh sb="0" eb="2">
      <t>コウジ</t>
    </rPh>
    <rPh sb="2" eb="4">
      <t>ガイチュウ</t>
    </rPh>
    <rPh sb="4" eb="6">
      <t>ケイカク</t>
    </rPh>
    <rPh sb="6" eb="7">
      <t>ショ</t>
    </rPh>
    <phoneticPr fontId="3"/>
  </si>
  <si>
    <t>O</t>
    <phoneticPr fontId="3"/>
  </si>
  <si>
    <t>○</t>
    <phoneticPr fontId="3"/>
  </si>
  <si>
    <t>現場代理人等通知書</t>
    <rPh sb="0" eb="2">
      <t>ゲンバ</t>
    </rPh>
    <rPh sb="2" eb="5">
      <t>ダイリニン</t>
    </rPh>
    <rPh sb="5" eb="6">
      <t>トウ</t>
    </rPh>
    <rPh sb="6" eb="9">
      <t>ツウチショ</t>
    </rPh>
    <phoneticPr fontId="3"/>
  </si>
  <si>
    <t>C</t>
    <phoneticPr fontId="3"/>
  </si>
  <si>
    <t>◎</t>
    <phoneticPr fontId="3"/>
  </si>
  <si>
    <t>○</t>
    <phoneticPr fontId="3"/>
  </si>
  <si>
    <t>着工時</t>
    <rPh sb="0" eb="2">
      <t>チャッコウ</t>
    </rPh>
    <rPh sb="2" eb="3">
      <t>ジ</t>
    </rPh>
    <phoneticPr fontId="3"/>
  </si>
  <si>
    <t>現場代理人等変更通知書</t>
    <rPh sb="0" eb="2">
      <t>ゲンバ</t>
    </rPh>
    <rPh sb="2" eb="5">
      <t>ダイリニン</t>
    </rPh>
    <rPh sb="5" eb="6">
      <t>トウ</t>
    </rPh>
    <rPh sb="6" eb="8">
      <t>ヘンコウ</t>
    </rPh>
    <rPh sb="8" eb="11">
      <t>ツウチショ</t>
    </rPh>
    <phoneticPr fontId="3"/>
  </si>
  <si>
    <t xml:space="preserve">現場代理人等経歴書 </t>
    <rPh sb="6" eb="9">
      <t>ケイレキショ</t>
    </rPh>
    <phoneticPr fontId="3"/>
  </si>
  <si>
    <t>建退共関係</t>
    <rPh sb="0" eb="1">
      <t>ケン</t>
    </rPh>
    <rPh sb="1" eb="2">
      <t>タイ</t>
    </rPh>
    <rPh sb="2" eb="3">
      <t>キョウ</t>
    </rPh>
    <rPh sb="3" eb="5">
      <t>カンケイ</t>
    </rPh>
    <phoneticPr fontId="3"/>
  </si>
  <si>
    <t>C</t>
    <phoneticPr fontId="3"/>
  </si>
  <si>
    <t>◎</t>
    <phoneticPr fontId="3"/>
  </si>
  <si>
    <t>C</t>
    <phoneticPr fontId="3"/>
  </si>
  <si>
    <t>建設工事保険証書
又は火災保険証書等</t>
    <rPh sb="0" eb="4">
      <t>ケンセツコウジ</t>
    </rPh>
    <rPh sb="4" eb="8">
      <t>ホケンショウショ</t>
    </rPh>
    <rPh sb="9" eb="10">
      <t>マタ</t>
    </rPh>
    <rPh sb="11" eb="13">
      <t>カサイ</t>
    </rPh>
    <rPh sb="13" eb="17">
      <t>ホケンショウショ</t>
    </rPh>
    <rPh sb="17" eb="18">
      <t>トウ</t>
    </rPh>
    <phoneticPr fontId="3"/>
  </si>
  <si>
    <t>－</t>
    <phoneticPr fontId="3"/>
  </si>
  <si>
    <t>○</t>
    <phoneticPr fontId="3"/>
  </si>
  <si>
    <t>O</t>
    <phoneticPr fontId="3"/>
  </si>
  <si>
    <t>◎</t>
    <phoneticPr fontId="3"/>
  </si>
  <si>
    <t>－</t>
    <phoneticPr fontId="3"/>
  </si>
  <si>
    <t>契約書(写)</t>
    <rPh sb="4" eb="5">
      <t>ウツ</t>
    </rPh>
    <phoneticPr fontId="3"/>
  </si>
  <si>
    <t>C</t>
    <phoneticPr fontId="3"/>
  </si>
  <si>
    <t>○</t>
    <phoneticPr fontId="3"/>
  </si>
  <si>
    <t>※全頁必要</t>
    <rPh sb="1" eb="2">
      <t>ゼン</t>
    </rPh>
    <rPh sb="2" eb="3">
      <t>ページ</t>
    </rPh>
    <rPh sb="3" eb="5">
      <t>ヒツヨウ</t>
    </rPh>
    <phoneticPr fontId="3"/>
  </si>
  <si>
    <t>府外調達調書</t>
    <rPh sb="0" eb="1">
      <t>フ</t>
    </rPh>
    <rPh sb="1" eb="2">
      <t>ガイ</t>
    </rPh>
    <rPh sb="2" eb="4">
      <t>チョウタツ</t>
    </rPh>
    <rPh sb="4" eb="6">
      <t>チョウショ</t>
    </rPh>
    <phoneticPr fontId="3"/>
  </si>
  <si>
    <t>(表１の続き)</t>
    <rPh sb="1" eb="2">
      <t>ヒョウ</t>
    </rPh>
    <rPh sb="4" eb="5">
      <t>ツヅ</t>
    </rPh>
    <phoneticPr fontId="3"/>
  </si>
  <si>
    <t>2/3</t>
    <phoneticPr fontId="3"/>
  </si>
  <si>
    <t>作
成
者</t>
    <rPh sb="0" eb="5">
      <t>サクセイシャ</t>
    </rPh>
    <phoneticPr fontId="3"/>
  </si>
  <si>
    <t>提
出
先</t>
    <rPh sb="0" eb="5">
      <t>テイシュツサキ</t>
    </rPh>
    <phoneticPr fontId="3"/>
  </si>
  <si>
    <t>前払時</t>
    <rPh sb="0" eb="2">
      <t>マエバライ</t>
    </rPh>
    <rPh sb="2" eb="3">
      <t>ジ</t>
    </rPh>
    <phoneticPr fontId="3"/>
  </si>
  <si>
    <t>前払金保証証書</t>
    <rPh sb="0" eb="2">
      <t>マエバライ</t>
    </rPh>
    <rPh sb="2" eb="3">
      <t>キン</t>
    </rPh>
    <rPh sb="3" eb="5">
      <t>ホショウ</t>
    </rPh>
    <rPh sb="5" eb="7">
      <t>ショウショ</t>
    </rPh>
    <phoneticPr fontId="3"/>
  </si>
  <si>
    <t>-</t>
    <phoneticPr fontId="3"/>
  </si>
  <si>
    <t>契約書第34条
西日本建設業保証(株)等発行</t>
    <rPh sb="3" eb="4">
      <t>ダイ</t>
    </rPh>
    <rPh sb="6" eb="7">
      <t>ジョウ</t>
    </rPh>
    <rPh sb="8" eb="9">
      <t>ニシ</t>
    </rPh>
    <rPh sb="9" eb="11">
      <t>ニホン</t>
    </rPh>
    <rPh sb="11" eb="14">
      <t>ケンセツギョウカイ</t>
    </rPh>
    <rPh sb="14" eb="16">
      <t>ホショウ</t>
    </rPh>
    <rPh sb="19" eb="20">
      <t>トウ</t>
    </rPh>
    <rPh sb="20" eb="22">
      <t>ハッコウ</t>
    </rPh>
    <phoneticPr fontId="3"/>
  </si>
  <si>
    <t>部分払時</t>
    <rPh sb="0" eb="2">
      <t>ブブン</t>
    </rPh>
    <rPh sb="2" eb="3">
      <t>バラ</t>
    </rPh>
    <rPh sb="3" eb="4">
      <t>ジ</t>
    </rPh>
    <phoneticPr fontId="3"/>
  </si>
  <si>
    <t>C</t>
    <phoneticPr fontId="3"/>
  </si>
  <si>
    <t>O</t>
    <phoneticPr fontId="3"/>
  </si>
  <si>
    <t>○</t>
    <phoneticPr fontId="3"/>
  </si>
  <si>
    <t>補足説明書参照</t>
    <phoneticPr fontId="3"/>
  </si>
  <si>
    <t>S</t>
    <phoneticPr fontId="3"/>
  </si>
  <si>
    <t>部分払金の一次下請等への支払確認要領</t>
    <rPh sb="5" eb="7">
      <t>イチジ</t>
    </rPh>
    <rPh sb="7" eb="9">
      <t>シタウケ</t>
    </rPh>
    <rPh sb="9" eb="10">
      <t>トウ</t>
    </rPh>
    <rPh sb="16" eb="18">
      <t>ヨウリョウ</t>
    </rPh>
    <phoneticPr fontId="3"/>
  </si>
  <si>
    <t>下請負人(受任者）通知書</t>
    <rPh sb="0" eb="4">
      <t>シタウケニン</t>
    </rPh>
    <rPh sb="5" eb="7">
      <t>ジュニン</t>
    </rPh>
    <rPh sb="7" eb="8">
      <t>シャ</t>
    </rPh>
    <rPh sb="9" eb="12">
      <t>ツウチショ</t>
    </rPh>
    <phoneticPr fontId="3"/>
  </si>
  <si>
    <t>請求書</t>
    <rPh sb="0" eb="3">
      <t>セイキュウショ</t>
    </rPh>
    <phoneticPr fontId="3"/>
  </si>
  <si>
    <t>○</t>
    <phoneticPr fontId="3"/>
  </si>
  <si>
    <t>完了時</t>
    <rPh sb="0" eb="3">
      <t>カンリョウジ</t>
    </rPh>
    <phoneticPr fontId="3"/>
  </si>
  <si>
    <t>引渡申出書</t>
    <rPh sb="0" eb="2">
      <t>ヒキワタ</t>
    </rPh>
    <rPh sb="2" eb="5">
      <t>モウシデショ</t>
    </rPh>
    <phoneticPr fontId="3"/>
  </si>
  <si>
    <t xml:space="preserve">契約書第３１条
</t>
    <rPh sb="3" eb="4">
      <t>ダイ</t>
    </rPh>
    <rPh sb="6" eb="7">
      <t>ジョウ</t>
    </rPh>
    <phoneticPr fontId="3"/>
  </si>
  <si>
    <t>工事目的物引渡書</t>
    <rPh sb="0" eb="2">
      <t>コウジ</t>
    </rPh>
    <rPh sb="2" eb="5">
      <t>モクテキブツ</t>
    </rPh>
    <rPh sb="5" eb="7">
      <t>ヒキワタ</t>
    </rPh>
    <rPh sb="7" eb="8">
      <t>ショ</t>
    </rPh>
    <phoneticPr fontId="3"/>
  </si>
  <si>
    <t>指定部分に係る 
           工事目的物引渡書</t>
    <rPh sb="0" eb="2">
      <t>シテイ</t>
    </rPh>
    <rPh sb="2" eb="4">
      <t>ブブン</t>
    </rPh>
    <rPh sb="5" eb="6">
      <t>カカ</t>
    </rPh>
    <rPh sb="20" eb="22">
      <t>コウジ</t>
    </rPh>
    <rPh sb="22" eb="25">
      <t>モクテキブツ</t>
    </rPh>
    <rPh sb="25" eb="27">
      <t>ヒキワタ</t>
    </rPh>
    <rPh sb="27" eb="28">
      <t>ショ</t>
    </rPh>
    <phoneticPr fontId="3"/>
  </si>
  <si>
    <t xml:space="preserve">契約書第３８条
</t>
    <rPh sb="3" eb="4">
      <t>ダイ</t>
    </rPh>
    <rPh sb="6" eb="7">
      <t>ジョウ</t>
    </rPh>
    <phoneticPr fontId="3"/>
  </si>
  <si>
    <t>完成通知書</t>
    <rPh sb="0" eb="2">
      <t>カンセイ</t>
    </rPh>
    <rPh sb="2" eb="5">
      <t>ツウチショ</t>
    </rPh>
    <phoneticPr fontId="3"/>
  </si>
  <si>
    <t>指定部分完成通知書</t>
    <rPh sb="0" eb="2">
      <t>シテイ</t>
    </rPh>
    <rPh sb="2" eb="4">
      <t>ブブン</t>
    </rPh>
    <rPh sb="4" eb="6">
      <t>カンセイ</t>
    </rPh>
    <rPh sb="6" eb="9">
      <t>ツウチショ</t>
    </rPh>
    <phoneticPr fontId="3"/>
  </si>
  <si>
    <t>下請負人(受任者)通知書</t>
    <rPh sb="0" eb="1">
      <t>シタ</t>
    </rPh>
    <rPh sb="1" eb="4">
      <t>ウケオイニン</t>
    </rPh>
    <rPh sb="5" eb="8">
      <t>ジュニンシャ</t>
    </rPh>
    <rPh sb="9" eb="12">
      <t>ツウチショ</t>
    </rPh>
    <phoneticPr fontId="3"/>
  </si>
  <si>
    <t>完成図</t>
    <rPh sb="0" eb="2">
      <t>カンセイ</t>
    </rPh>
    <rPh sb="2" eb="3">
      <t>ズ</t>
    </rPh>
    <phoneticPr fontId="3"/>
  </si>
  <si>
    <t>-</t>
    <phoneticPr fontId="3"/>
  </si>
  <si>
    <t>完成図
（機器図面）</t>
    <rPh sb="0" eb="2">
      <t>カンセイ</t>
    </rPh>
    <rPh sb="2" eb="3">
      <t>ズ</t>
    </rPh>
    <rPh sb="5" eb="7">
      <t>キキ</t>
    </rPh>
    <rPh sb="7" eb="9">
      <t>ズメン</t>
    </rPh>
    <phoneticPr fontId="3"/>
  </si>
  <si>
    <t>3/3</t>
    <phoneticPr fontId="3"/>
  </si>
  <si>
    <t>完成写真</t>
    <rPh sb="0" eb="2">
      <t>カンセイ</t>
    </rPh>
    <rPh sb="2" eb="4">
      <t>シャシン</t>
    </rPh>
    <phoneticPr fontId="3"/>
  </si>
  <si>
    <t>O</t>
    <phoneticPr fontId="3"/>
  </si>
  <si>
    <t>C</t>
    <phoneticPr fontId="3"/>
  </si>
  <si>
    <t>－</t>
    <phoneticPr fontId="3"/>
  </si>
  <si>
    <t>第３者関係</t>
    <rPh sb="0" eb="1">
      <t>ダイ</t>
    </rPh>
    <rPh sb="2" eb="3">
      <t>シャ</t>
    </rPh>
    <rPh sb="3" eb="5">
      <t>カンケイ</t>
    </rPh>
    <phoneticPr fontId="3"/>
  </si>
  <si>
    <t>第三者に及ぼした損害に係る現場説明事項</t>
    <rPh sb="0" eb="1">
      <t>ダイ</t>
    </rPh>
    <rPh sb="1" eb="3">
      <t>サンシャ</t>
    </rPh>
    <rPh sb="4" eb="5">
      <t>オヨ</t>
    </rPh>
    <rPh sb="8" eb="10">
      <t>ソンガイ</t>
    </rPh>
    <rPh sb="11" eb="12">
      <t>カカ</t>
    </rPh>
    <rPh sb="13" eb="15">
      <t>ゲンバ</t>
    </rPh>
    <rPh sb="15" eb="17">
      <t>セツメイ</t>
    </rPh>
    <rPh sb="17" eb="19">
      <t>ジコウ</t>
    </rPh>
    <phoneticPr fontId="3"/>
  </si>
  <si>
    <t>　代表受注者届・総代表受注者届
　工事受注者一覧</t>
    <rPh sb="1" eb="3">
      <t>ダイヒョウ</t>
    </rPh>
    <rPh sb="3" eb="6">
      <t>ジュチュウシャ</t>
    </rPh>
    <rPh sb="6" eb="7">
      <t>トドケ</t>
    </rPh>
    <rPh sb="8" eb="9">
      <t>ソウ</t>
    </rPh>
    <rPh sb="9" eb="11">
      <t>ダイヒョウ</t>
    </rPh>
    <rPh sb="11" eb="14">
      <t>ジュチュウシャ</t>
    </rPh>
    <rPh sb="14" eb="15">
      <t>トドケ</t>
    </rPh>
    <rPh sb="17" eb="19">
      <t>コウジ</t>
    </rPh>
    <rPh sb="19" eb="22">
      <t>ジュチュウシャ</t>
    </rPh>
    <rPh sb="22" eb="24">
      <t>イチラン</t>
    </rPh>
    <phoneticPr fontId="3"/>
  </si>
  <si>
    <t>現場代理人</t>
  </si>
  <si>
    <t>令和　　　年　　　月　　　日</t>
    <rPh sb="5" eb="6">
      <t>ネン</t>
    </rPh>
    <rPh sb="9" eb="10">
      <t>ツキ</t>
    </rPh>
    <rPh sb="13" eb="14">
      <t>ヒ</t>
    </rPh>
    <phoneticPr fontId="3"/>
  </si>
  <si>
    <t>主任技術者</t>
  </si>
  <si>
    <t>経歴書</t>
    <rPh sb="0" eb="3">
      <t>ケイレキショ</t>
    </rPh>
    <phoneticPr fontId="3"/>
  </si>
  <si>
    <t>監理技術者</t>
  </si>
  <si>
    <t>専門技術者</t>
  </si>
  <si>
    <t>下請指導責任者</t>
  </si>
  <si>
    <t>（該当するものに○を記入）</t>
    <rPh sb="1" eb="3">
      <t>ガイトウ</t>
    </rPh>
    <rPh sb="10" eb="12">
      <t>キニュウ</t>
    </rPh>
    <phoneticPr fontId="3"/>
  </si>
  <si>
    <t>氏　名</t>
    <rPh sb="0" eb="1">
      <t>シ</t>
    </rPh>
    <rPh sb="2" eb="3">
      <t>メイ</t>
    </rPh>
    <phoneticPr fontId="3"/>
  </si>
  <si>
    <t>年　　月　　日</t>
    <rPh sb="0" eb="1">
      <t>ネン</t>
    </rPh>
    <rPh sb="3" eb="4">
      <t>ツキ</t>
    </rPh>
    <rPh sb="6" eb="7">
      <t>ヒ</t>
    </rPh>
    <phoneticPr fontId="3"/>
  </si>
  <si>
    <t>生）</t>
    <rPh sb="0" eb="1">
      <t>セイ</t>
    </rPh>
    <phoneticPr fontId="3"/>
  </si>
  <si>
    <t>下記のとおり相違ありません。</t>
    <rPh sb="0" eb="2">
      <t>カキ</t>
    </rPh>
    <rPh sb="6" eb="8">
      <t>ソウイ</t>
    </rPh>
    <phoneticPr fontId="3"/>
  </si>
  <si>
    <t>学歴</t>
    <rPh sb="0" eb="2">
      <t>ガクレキ</t>
    </rPh>
    <phoneticPr fontId="3"/>
  </si>
  <si>
    <t>　　年　　月　　日</t>
    <rPh sb="2" eb="3">
      <t>ネン</t>
    </rPh>
    <rPh sb="5" eb="6">
      <t>ガツ</t>
    </rPh>
    <rPh sb="8" eb="9">
      <t>ニチ</t>
    </rPh>
    <phoneticPr fontId="3"/>
  </si>
  <si>
    <t>卒業</t>
    <rPh sb="0" eb="2">
      <t>ソツギョウ</t>
    </rPh>
    <phoneticPr fontId="3"/>
  </si>
  <si>
    <t>資格</t>
    <rPh sb="0" eb="2">
      <t>シカク</t>
    </rPh>
    <phoneticPr fontId="3"/>
  </si>
  <si>
    <t>（内容）</t>
    <rPh sb="1" eb="3">
      <t>ナイヨウ</t>
    </rPh>
    <phoneticPr fontId="3"/>
  </si>
  <si>
    <t>（番号）</t>
    <rPh sb="1" eb="3">
      <t>バンゴウ</t>
    </rPh>
    <phoneticPr fontId="3"/>
  </si>
  <si>
    <t>第　　号</t>
    <rPh sb="0" eb="1">
      <t>ダイ</t>
    </rPh>
    <rPh sb="3" eb="4">
      <t>ゴウ</t>
    </rPh>
    <phoneticPr fontId="3"/>
  </si>
  <si>
    <t>職歴</t>
    <rPh sb="0" eb="2">
      <t>ショクレキ</t>
    </rPh>
    <phoneticPr fontId="3"/>
  </si>
  <si>
    <t>入社</t>
    <rPh sb="0" eb="2">
      <t>ニュウシャ</t>
    </rPh>
    <phoneticPr fontId="3"/>
  </si>
  <si>
    <t>現在に至る</t>
    <rPh sb="0" eb="2">
      <t>ゲンザイ</t>
    </rPh>
    <rPh sb="3" eb="4">
      <t>イタ</t>
    </rPh>
    <phoneticPr fontId="3"/>
  </si>
  <si>
    <t>工事等経歴</t>
    <rPh sb="0" eb="2">
      <t>コウジ</t>
    </rPh>
    <rPh sb="2" eb="3">
      <t>トウ</t>
    </rPh>
    <rPh sb="3" eb="5">
      <t>ケイレキ</t>
    </rPh>
    <phoneticPr fontId="3"/>
  </si>
  <si>
    <t>担 当 期 間
年月～年月</t>
    <rPh sb="0" eb="3">
      <t>タントウ</t>
    </rPh>
    <rPh sb="4" eb="7">
      <t>キカン</t>
    </rPh>
    <rPh sb="8" eb="9">
      <t>ネン</t>
    </rPh>
    <rPh sb="9" eb="10">
      <t>ツキ</t>
    </rPh>
    <rPh sb="11" eb="13">
      <t>ネンツキ</t>
    </rPh>
    <phoneticPr fontId="3"/>
  </si>
  <si>
    <t>発注者名</t>
    <rPh sb="0" eb="3">
      <t>ハッチュウシャ</t>
    </rPh>
    <rPh sb="3" eb="4">
      <t>メイ</t>
    </rPh>
    <phoneticPr fontId="3"/>
  </si>
  <si>
    <t>工   事   等   名   称</t>
    <rPh sb="0" eb="9">
      <t>コウジトウ</t>
    </rPh>
    <rPh sb="12" eb="17">
      <t>メイショウ</t>
    </rPh>
    <phoneticPr fontId="3"/>
  </si>
  <si>
    <t>契約金額
（千円）</t>
    <rPh sb="0" eb="2">
      <t>ケイヤク</t>
    </rPh>
    <rPh sb="2" eb="4">
      <t>キンガク</t>
    </rPh>
    <rPh sb="6" eb="8">
      <t>センエン</t>
    </rPh>
    <phoneticPr fontId="3"/>
  </si>
  <si>
    <t>主 任 ・ 監 理
技術者の区別</t>
    <rPh sb="0" eb="1">
      <t>シュ</t>
    </rPh>
    <rPh sb="2" eb="3">
      <t>ニン</t>
    </rPh>
    <rPh sb="6" eb="7">
      <t>ラン</t>
    </rPh>
    <rPh sb="8" eb="9">
      <t>リ</t>
    </rPh>
    <rPh sb="10" eb="13">
      <t>ギジュツシャ</t>
    </rPh>
    <rPh sb="14" eb="16">
      <t>クベツ</t>
    </rPh>
    <phoneticPr fontId="3"/>
  </si>
  <si>
    <t>.-</t>
  </si>
  <si>
    <t>建設業法第26条による経歴年数</t>
    <rPh sb="0" eb="4">
      <t>ケンセツギョウホウ</t>
    </rPh>
    <rPh sb="4" eb="5">
      <t>ダイ</t>
    </rPh>
    <rPh sb="5" eb="8">
      <t>２６ジョウ</t>
    </rPh>
    <rPh sb="11" eb="13">
      <t>ケイレキ</t>
    </rPh>
    <rPh sb="13" eb="15">
      <t>ネンスウ</t>
    </rPh>
    <phoneticPr fontId="3"/>
  </si>
  <si>
    <t>注）</t>
    <rPh sb="0" eb="1">
      <t>チュウ</t>
    </rPh>
    <phoneticPr fontId="3"/>
  </si>
  <si>
    <t>１．</t>
  </si>
  <si>
    <t>学歴は、学科まで記入してください。</t>
    <rPh sb="0" eb="2">
      <t>ガクレキ</t>
    </rPh>
    <rPh sb="4" eb="6">
      <t>ガッカ</t>
    </rPh>
    <rPh sb="8" eb="10">
      <t>キニュウ</t>
    </rPh>
    <phoneticPr fontId="3"/>
  </si>
  <si>
    <t>２．</t>
  </si>
  <si>
    <t>電気技術者、建築士及び測量士等は資格取得年月日及び登録番号を記入してください。</t>
    <rPh sb="0" eb="2">
      <t>デンキ</t>
    </rPh>
    <rPh sb="2" eb="5">
      <t>ギジュツシャ</t>
    </rPh>
    <rPh sb="6" eb="9">
      <t>ケンチクシ</t>
    </rPh>
    <rPh sb="9" eb="10">
      <t>オヨ</t>
    </rPh>
    <rPh sb="11" eb="14">
      <t>ソクリョウシ</t>
    </rPh>
    <rPh sb="14" eb="15">
      <t>トウ</t>
    </rPh>
    <rPh sb="16" eb="20">
      <t>シカクシュトク</t>
    </rPh>
    <rPh sb="20" eb="23">
      <t>ネンガッピ</t>
    </rPh>
    <rPh sb="23" eb="24">
      <t>オヨ</t>
    </rPh>
    <rPh sb="25" eb="29">
      <t>トウロクバンゴウ</t>
    </rPh>
    <rPh sb="30" eb="32">
      <t>キニュウ</t>
    </rPh>
    <phoneticPr fontId="3"/>
  </si>
  <si>
    <t>３．</t>
  </si>
  <si>
    <t>４．</t>
  </si>
  <si>
    <t>この用紙を複写のうえ作成してください。</t>
    <rPh sb="0" eb="4">
      <t>コノヨウシ</t>
    </rPh>
    <rPh sb="5" eb="7">
      <t>フクシャ</t>
    </rPh>
    <rPh sb="10" eb="12">
      <t>サクセイ</t>
    </rPh>
    <phoneticPr fontId="3"/>
  </si>
  <si>
    <t>５．</t>
  </si>
  <si>
    <t>現場代理人については、工事経歴不用。</t>
    <rPh sb="0" eb="2">
      <t>ゲンバ</t>
    </rPh>
    <rPh sb="2" eb="5">
      <t>ダイリニン</t>
    </rPh>
    <rPh sb="11" eb="13">
      <t>コウジ</t>
    </rPh>
    <rPh sb="13" eb="15">
      <t>ケイレキ</t>
    </rPh>
    <rPh sb="15" eb="16">
      <t>フヨウ</t>
    </rPh>
    <rPh sb="16" eb="17">
      <t>ヨウ</t>
    </rPh>
    <phoneticPr fontId="3"/>
  </si>
  <si>
    <t>昭和･平成･令和</t>
    <rPh sb="0" eb="2">
      <t>ショウワ</t>
    </rPh>
    <rPh sb="3" eb="5">
      <t>ヘイセイ</t>
    </rPh>
    <rPh sb="6" eb="8">
      <t>レイワ</t>
    </rPh>
    <phoneticPr fontId="3"/>
  </si>
  <si>
    <t>工　　程　　表</t>
    <rPh sb="0" eb="1">
      <t>タクミ</t>
    </rPh>
    <rPh sb="3" eb="4">
      <t>ホド</t>
    </rPh>
    <rPh sb="6" eb="7">
      <t>ヒョウ</t>
    </rPh>
    <phoneticPr fontId="3"/>
  </si>
  <si>
    <t>工 期 （契約期間）</t>
    <rPh sb="0" eb="1">
      <t>コウ</t>
    </rPh>
    <rPh sb="2" eb="3">
      <t>キ</t>
    </rPh>
    <rPh sb="5" eb="7">
      <t>ケイヤク</t>
    </rPh>
    <rPh sb="7" eb="9">
      <t>キカン</t>
    </rPh>
    <phoneticPr fontId="3"/>
  </si>
  <si>
    <t>から</t>
    <phoneticPr fontId="3"/>
  </si>
  <si>
    <t>まで</t>
    <phoneticPr fontId="3"/>
  </si>
  <si>
    <t>大阪府営●●住宅新築工事</t>
    <rPh sb="0" eb="2">
      <t>オオサカ</t>
    </rPh>
    <rPh sb="2" eb="4">
      <t>フエイ</t>
    </rPh>
    <rPh sb="6" eb="8">
      <t>ジュウタク</t>
    </rPh>
    <rPh sb="8" eb="10">
      <t>シンチク</t>
    </rPh>
    <rPh sb="10" eb="12">
      <t>コウジ</t>
    </rPh>
    <phoneticPr fontId="3"/>
  </si>
  <si>
    <t>○○市○○町○丁目○</t>
    <phoneticPr fontId="3"/>
  </si>
  <si>
    <t>工事場所</t>
    <rPh sb="0" eb="2">
      <t>コウジ</t>
    </rPh>
    <rPh sb="2" eb="4">
      <t>バショ</t>
    </rPh>
    <phoneticPr fontId="3"/>
  </si>
  <si>
    <t>●●市●丁目</t>
    <rPh sb="2" eb="3">
      <t>シ</t>
    </rPh>
    <rPh sb="4" eb="6">
      <t>チョウメ</t>
    </rPh>
    <phoneticPr fontId="3"/>
  </si>
  <si>
    <t>代表者名</t>
    <rPh sb="0" eb="2">
      <t>ダイヒョウ</t>
    </rPh>
    <rPh sb="2" eb="3">
      <t>モノ</t>
    </rPh>
    <rPh sb="3" eb="4">
      <t>メイ</t>
    </rPh>
    <phoneticPr fontId="3"/>
  </si>
  <si>
    <t>工　種</t>
    <rPh sb="0" eb="1">
      <t>コウ</t>
    </rPh>
    <rPh sb="2" eb="3">
      <t>シュ</t>
    </rPh>
    <phoneticPr fontId="3"/>
  </si>
  <si>
    <t>　種　別　</t>
    <rPh sb="1" eb="2">
      <t>タネ</t>
    </rPh>
    <rPh sb="3" eb="4">
      <t>ベツ</t>
    </rPh>
    <phoneticPr fontId="3"/>
  </si>
  <si>
    <t>令和　　年</t>
    <rPh sb="0" eb="2">
      <t>レイワ</t>
    </rPh>
    <rPh sb="4" eb="5">
      <t>ネン</t>
    </rPh>
    <phoneticPr fontId="3"/>
  </si>
  <si>
    <t xml:space="preserve"> 月</t>
    <rPh sb="1" eb="2">
      <t>ツキ</t>
    </rPh>
    <phoneticPr fontId="3"/>
  </si>
  <si>
    <t xml:space="preserve"> 月</t>
    <rPh sb="1" eb="2">
      <t>ガツ</t>
    </rPh>
    <phoneticPr fontId="3"/>
  </si>
  <si>
    <t>月</t>
    <phoneticPr fontId="3"/>
  </si>
  <si>
    <t>準備</t>
    <rPh sb="0" eb="2">
      <t>ジュンビ</t>
    </rPh>
    <phoneticPr fontId="3"/>
  </si>
  <si>
    <t>仮設工事</t>
    <rPh sb="0" eb="2">
      <t>カセツ</t>
    </rPh>
    <rPh sb="2" eb="4">
      <t>コウジ</t>
    </rPh>
    <phoneticPr fontId="3"/>
  </si>
  <si>
    <t>基礎工事</t>
    <rPh sb="0" eb="2">
      <t>キソ</t>
    </rPh>
    <rPh sb="2" eb="4">
      <t>コウジ</t>
    </rPh>
    <phoneticPr fontId="3"/>
  </si>
  <si>
    <t>躯体工事</t>
    <rPh sb="0" eb="2">
      <t>クタイ</t>
    </rPh>
    <rPh sb="2" eb="4">
      <t>コウジ</t>
    </rPh>
    <phoneticPr fontId="3"/>
  </si>
  <si>
    <t>仕上工事</t>
    <rPh sb="0" eb="2">
      <t>シア</t>
    </rPh>
    <rPh sb="2" eb="4">
      <t>コウジ</t>
    </rPh>
    <phoneticPr fontId="3"/>
  </si>
  <si>
    <t>外構工事</t>
    <rPh sb="0" eb="2">
      <t>ガイコウ</t>
    </rPh>
    <rPh sb="2" eb="4">
      <t>コウジ</t>
    </rPh>
    <phoneticPr fontId="3"/>
  </si>
  <si>
    <t>配管配線工事</t>
    <phoneticPr fontId="3"/>
  </si>
  <si>
    <t>機器取付</t>
    <phoneticPr fontId="3"/>
  </si>
  <si>
    <t>試運転調整</t>
    <phoneticPr fontId="3"/>
  </si>
  <si>
    <t>検査・引渡し</t>
    <rPh sb="0" eb="2">
      <t>ケンサ</t>
    </rPh>
    <rPh sb="3" eb="5">
      <t>ヒキワタ</t>
    </rPh>
    <phoneticPr fontId="3"/>
  </si>
  <si>
    <t>労災保険成立番号</t>
    <rPh sb="0" eb="2">
      <t>ロウサイ</t>
    </rPh>
    <rPh sb="2" eb="4">
      <t>ホケン</t>
    </rPh>
    <rPh sb="4" eb="6">
      <t>セイリツ</t>
    </rPh>
    <rPh sb="6" eb="8">
      <t>バンゴウ</t>
    </rPh>
    <phoneticPr fontId="3"/>
  </si>
  <si>
    <t>第</t>
    <rPh sb="0" eb="1">
      <t>ダイ</t>
    </rPh>
    <phoneticPr fontId="3"/>
  </si>
  <si>
    <t>号</t>
    <rPh sb="0" eb="1">
      <t>ゴウ</t>
    </rPh>
    <phoneticPr fontId="3"/>
  </si>
  <si>
    <t>保険料算定期間</t>
    <rPh sb="0" eb="3">
      <t>ホケンリョウ</t>
    </rPh>
    <rPh sb="3" eb="5">
      <t>サンテイ</t>
    </rPh>
    <rPh sb="5" eb="7">
      <t>キカン</t>
    </rPh>
    <phoneticPr fontId="3"/>
  </si>
  <si>
    <t>自</t>
    <rPh sb="0" eb="1">
      <t>ジ</t>
    </rPh>
    <phoneticPr fontId="3"/>
  </si>
  <si>
    <t>（工　　　期）</t>
    <rPh sb="1" eb="6">
      <t>コウキ</t>
    </rPh>
    <phoneticPr fontId="3"/>
  </si>
  <si>
    <t>至</t>
    <rPh sb="0" eb="1">
      <t>イタル</t>
    </rPh>
    <phoneticPr fontId="3"/>
  </si>
  <si>
    <t>労働基準監督署長　　殿</t>
    <rPh sb="0" eb="2">
      <t>ロウドウ</t>
    </rPh>
    <rPh sb="2" eb="4">
      <t>キジュン</t>
    </rPh>
    <rPh sb="4" eb="6">
      <t>カントク</t>
    </rPh>
    <rPh sb="6" eb="8">
      <t>ショチョウ</t>
    </rPh>
    <rPh sb="10" eb="11">
      <t>ドノ</t>
    </rPh>
    <phoneticPr fontId="3"/>
  </si>
  <si>
    <t>請負者</t>
    <rPh sb="0" eb="2">
      <t>ウケオイ</t>
    </rPh>
    <rPh sb="2" eb="3">
      <t>シャ</t>
    </rPh>
    <phoneticPr fontId="3"/>
  </si>
  <si>
    <t>様</t>
    <rPh sb="0" eb="1">
      <t>サマ</t>
    </rPh>
    <phoneticPr fontId="3"/>
  </si>
  <si>
    <t>下記のとおり請求します。</t>
    <rPh sb="0" eb="2">
      <t>カキ</t>
    </rPh>
    <rPh sb="6" eb="8">
      <t>セイキュウ</t>
    </rPh>
    <phoneticPr fontId="3"/>
  </si>
  <si>
    <t>請求金額</t>
    <rPh sb="0" eb="2">
      <t>セイキュウ</t>
    </rPh>
    <rPh sb="2" eb="4">
      <t>キンガク</t>
    </rPh>
    <phoneticPr fontId="3"/>
  </si>
  <si>
    <t>￥</t>
  </si>
  <si>
    <t>．－</t>
    <phoneticPr fontId="3"/>
  </si>
  <si>
    <t>請求内容</t>
    <rPh sb="0" eb="2">
      <t>セイキュウ</t>
    </rPh>
    <rPh sb="2" eb="4">
      <t>ナイヨウ</t>
    </rPh>
    <phoneticPr fontId="3"/>
  </si>
  <si>
    <t>前払金額</t>
    <rPh sb="0" eb="2">
      <t>マエバライ</t>
    </rPh>
    <rPh sb="2" eb="4">
      <t>キンガク</t>
    </rPh>
    <phoneticPr fontId="3"/>
  </si>
  <si>
    <t>中間前払金額</t>
    <rPh sb="0" eb="2">
      <t>チュウカン</t>
    </rPh>
    <rPh sb="2" eb="3">
      <t>マエ</t>
    </rPh>
    <rPh sb="3" eb="4">
      <t>ハラ</t>
    </rPh>
    <rPh sb="4" eb="6">
      <t>キンガク</t>
    </rPh>
    <phoneticPr fontId="3"/>
  </si>
  <si>
    <t>第　　　回部分払金額</t>
    <rPh sb="0" eb="1">
      <t>ダイ</t>
    </rPh>
    <rPh sb="4" eb="5">
      <t>カイ</t>
    </rPh>
    <rPh sb="5" eb="7">
      <t>ブブン</t>
    </rPh>
    <rPh sb="7" eb="8">
      <t>ハラ</t>
    </rPh>
    <rPh sb="8" eb="10">
      <t>キンガク</t>
    </rPh>
    <phoneticPr fontId="3"/>
  </si>
  <si>
    <t>部分引渡しに係る完成払金額</t>
    <rPh sb="0" eb="2">
      <t>ブブン</t>
    </rPh>
    <rPh sb="2" eb="4">
      <t>ヒキワタシ</t>
    </rPh>
    <rPh sb="6" eb="7">
      <t>カカ</t>
    </rPh>
    <rPh sb="8" eb="10">
      <t>カンセイ</t>
    </rPh>
    <rPh sb="10" eb="11">
      <t>ハラ</t>
    </rPh>
    <rPh sb="11" eb="13">
      <t>キンガク</t>
    </rPh>
    <phoneticPr fontId="3"/>
  </si>
  <si>
    <t>完成払金額</t>
    <rPh sb="0" eb="2">
      <t>カンセイ</t>
    </rPh>
    <rPh sb="2" eb="3">
      <t>バライ</t>
    </rPh>
    <rPh sb="3" eb="5">
      <t>キンガク</t>
    </rPh>
    <phoneticPr fontId="3"/>
  </si>
  <si>
    <t>＊</t>
  </si>
  <si>
    <t>請求内容欄には、工事名称を記入し、請求内容に応じて該当する金額の前に○印を記入してください。</t>
    <rPh sb="0" eb="2">
      <t>セイキュウ</t>
    </rPh>
    <rPh sb="2" eb="4">
      <t>ナイヨウ</t>
    </rPh>
    <rPh sb="4" eb="5">
      <t>ラン</t>
    </rPh>
    <rPh sb="8" eb="10">
      <t>コウジ</t>
    </rPh>
    <rPh sb="10" eb="12">
      <t>メイショウ</t>
    </rPh>
    <rPh sb="13" eb="15">
      <t>キニュウ</t>
    </rPh>
    <rPh sb="17" eb="19">
      <t>セイキュウ</t>
    </rPh>
    <rPh sb="19" eb="21">
      <t>ナイヨウ</t>
    </rPh>
    <rPh sb="22" eb="23">
      <t>オウ</t>
    </rPh>
    <rPh sb="25" eb="27">
      <t>ガイトウ</t>
    </rPh>
    <rPh sb="29" eb="31">
      <t>キンガク</t>
    </rPh>
    <rPh sb="32" eb="33">
      <t>マエ</t>
    </rPh>
    <rPh sb="35" eb="36">
      <t>シルシ</t>
    </rPh>
    <rPh sb="37" eb="39">
      <t>キニュウ</t>
    </rPh>
    <phoneticPr fontId="3"/>
  </si>
  <si>
    <t>下記のとおり請求いたします。</t>
    <rPh sb="0" eb="2">
      <t>カキ</t>
    </rPh>
    <rPh sb="6" eb="8">
      <t>セイキュウ</t>
    </rPh>
    <phoneticPr fontId="3"/>
  </si>
  <si>
    <t>￥</t>
    <phoneticPr fontId="3"/>
  </si>
  <si>
    <t>　　</t>
    <phoneticPr fontId="3"/>
  </si>
  <si>
    <t>（</t>
    <phoneticPr fontId="3"/>
  </si>
  <si>
    <t>）</t>
    <phoneticPr fontId="3"/>
  </si>
  <si>
    <t>契約にかかる契約保証金の還付</t>
    <rPh sb="0" eb="2">
      <t>ケイヤク</t>
    </rPh>
    <rPh sb="6" eb="8">
      <t>ケイヤク</t>
    </rPh>
    <rPh sb="8" eb="11">
      <t>ホショウキン</t>
    </rPh>
    <rPh sb="12" eb="14">
      <t>カンプ</t>
    </rPh>
    <phoneticPr fontId="3"/>
  </si>
  <si>
    <t>振　込　先</t>
    <rPh sb="0" eb="1">
      <t>オサム</t>
    </rPh>
    <rPh sb="2" eb="3">
      <t>コミ</t>
    </rPh>
    <rPh sb="4" eb="5">
      <t>サキ</t>
    </rPh>
    <phoneticPr fontId="3"/>
  </si>
  <si>
    <t>　</t>
    <phoneticPr fontId="3"/>
  </si>
  <si>
    <t>銀行名</t>
    <rPh sb="0" eb="3">
      <t>ギンコウメイ</t>
    </rPh>
    <phoneticPr fontId="3"/>
  </si>
  <si>
    <t>支店名</t>
    <rPh sb="0" eb="3">
      <t>シテンメイ</t>
    </rPh>
    <phoneticPr fontId="3"/>
  </si>
  <si>
    <t>口座番号（当座･普通）</t>
    <rPh sb="0" eb="2">
      <t>コウザ</t>
    </rPh>
    <rPh sb="2" eb="4">
      <t>バンゴウ</t>
    </rPh>
    <rPh sb="5" eb="7">
      <t>トウザ</t>
    </rPh>
    <rPh sb="8" eb="10">
      <t>フツウ</t>
    </rPh>
    <phoneticPr fontId="3"/>
  </si>
  <si>
    <t>口座名義</t>
    <rPh sb="0" eb="2">
      <t>コウザ</t>
    </rPh>
    <rPh sb="2" eb="4">
      <t>メイギ</t>
    </rPh>
    <phoneticPr fontId="3"/>
  </si>
  <si>
    <t>（注意事項）</t>
    <rPh sb="1" eb="3">
      <t>チュウイ</t>
    </rPh>
    <rPh sb="3" eb="5">
      <t>ジコウ</t>
    </rPh>
    <phoneticPr fontId="3"/>
  </si>
  <si>
    <t xml:space="preserve">   大阪府業務担当者に提出してください。</t>
    <rPh sb="12" eb="14">
      <t>テイシュツ</t>
    </rPh>
    <phoneticPr fontId="3"/>
  </si>
  <si>
    <t>○「請求内容」欄の（　）には必ず契約名称を記入してください。</t>
    <rPh sb="2" eb="4">
      <t>セイキュウ</t>
    </rPh>
    <rPh sb="4" eb="6">
      <t>ナイヨウ</t>
    </rPh>
    <rPh sb="7" eb="8">
      <t>ラン</t>
    </rPh>
    <rPh sb="14" eb="15">
      <t>カナラ</t>
    </rPh>
    <rPh sb="16" eb="18">
      <t>ケイヤク</t>
    </rPh>
    <rPh sb="18" eb="20">
      <t>メイショウ</t>
    </rPh>
    <rPh sb="21" eb="23">
      <t>キニュウ</t>
    </rPh>
    <phoneticPr fontId="3"/>
  </si>
  <si>
    <t>○契約保証金は（完成払金）又は（代金）の支払日と同日付けで還付します。</t>
    <rPh sb="1" eb="3">
      <t>ケイヤク</t>
    </rPh>
    <rPh sb="3" eb="6">
      <t>ホショウキン</t>
    </rPh>
    <rPh sb="8" eb="10">
      <t>カンセイ</t>
    </rPh>
    <rPh sb="10" eb="11">
      <t>ハラ</t>
    </rPh>
    <rPh sb="11" eb="12">
      <t>キン</t>
    </rPh>
    <rPh sb="13" eb="14">
      <t>マタ</t>
    </rPh>
    <rPh sb="16" eb="18">
      <t>ダイキン</t>
    </rPh>
    <rPh sb="20" eb="22">
      <t>シハラ</t>
    </rPh>
    <rPh sb="22" eb="23">
      <t>ビ</t>
    </rPh>
    <rPh sb="24" eb="26">
      <t>ドウジツ</t>
    </rPh>
    <rPh sb="26" eb="27">
      <t>ヅケ</t>
    </rPh>
    <rPh sb="29" eb="31">
      <t>カンプ</t>
    </rPh>
    <phoneticPr fontId="3"/>
  </si>
  <si>
    <t>○「振込先」は、電子申請で登録された（通常用口座）を指定いただきますようお願いします。</t>
    <rPh sb="2" eb="4">
      <t>フリコミ</t>
    </rPh>
    <rPh sb="4" eb="5">
      <t>サキ</t>
    </rPh>
    <rPh sb="8" eb="10">
      <t>デンシ</t>
    </rPh>
    <rPh sb="10" eb="12">
      <t>シンセイ</t>
    </rPh>
    <rPh sb="13" eb="15">
      <t>トウロク</t>
    </rPh>
    <rPh sb="19" eb="21">
      <t>ツウジョウ</t>
    </rPh>
    <rPh sb="21" eb="22">
      <t>ヨウ</t>
    </rPh>
    <rPh sb="22" eb="24">
      <t>コウザ</t>
    </rPh>
    <rPh sb="26" eb="28">
      <t>シテイ</t>
    </rPh>
    <rPh sb="37" eb="38">
      <t>ネガ</t>
    </rPh>
    <phoneticPr fontId="3"/>
  </si>
  <si>
    <t>下 請 負 人 （受任者） 通知書　</t>
    <rPh sb="0" eb="1">
      <t>シタ</t>
    </rPh>
    <rPh sb="2" eb="5">
      <t>ウケオイ</t>
    </rPh>
    <rPh sb="6" eb="7">
      <t>ニン</t>
    </rPh>
    <rPh sb="9" eb="11">
      <t>ジュニン</t>
    </rPh>
    <rPh sb="11" eb="12">
      <t>シャ</t>
    </rPh>
    <rPh sb="14" eb="17">
      <t>ツウチショ</t>
    </rPh>
    <phoneticPr fontId="3"/>
  </si>
  <si>
    <r>
      <t xml:space="preserve">Ｎｏ   </t>
    </r>
    <r>
      <rPr>
        <sz val="12"/>
        <rFont val="ＭＳ Ｐ明朝"/>
        <family val="1"/>
        <charset val="128"/>
      </rPr>
      <t>1</t>
    </r>
    <phoneticPr fontId="3"/>
  </si>
  <si>
    <t>　大阪府　様</t>
    <rPh sb="1" eb="3">
      <t>オオサカ</t>
    </rPh>
    <rPh sb="3" eb="4">
      <t>フ</t>
    </rPh>
    <rPh sb="5" eb="6">
      <t>サマ</t>
    </rPh>
    <phoneticPr fontId="3"/>
  </si>
  <si>
    <t>　　下記のとおり工事の一部を請け負わせるので通知します。</t>
    <rPh sb="2" eb="4">
      <t>カキ</t>
    </rPh>
    <rPh sb="8" eb="10">
      <t>コウジ</t>
    </rPh>
    <rPh sb="11" eb="13">
      <t>イチブ</t>
    </rPh>
    <rPh sb="14" eb="15">
      <t>ウ</t>
    </rPh>
    <rPh sb="16" eb="17">
      <t>オ</t>
    </rPh>
    <rPh sb="22" eb="24">
      <t>ツウチ</t>
    </rPh>
    <phoneticPr fontId="3"/>
  </si>
  <si>
    <t>下請負等に付する　　　部分の概要及び　　　　　予定工事量</t>
    <rPh sb="0" eb="1">
      <t>シタ</t>
    </rPh>
    <rPh sb="1" eb="3">
      <t>ウケオイ</t>
    </rPh>
    <rPh sb="3" eb="4">
      <t>トウ</t>
    </rPh>
    <rPh sb="5" eb="6">
      <t>フ</t>
    </rPh>
    <rPh sb="11" eb="13">
      <t>ブブン</t>
    </rPh>
    <rPh sb="14" eb="16">
      <t>ガイヨウ</t>
    </rPh>
    <rPh sb="16" eb="17">
      <t>オヨ</t>
    </rPh>
    <rPh sb="23" eb="25">
      <t>ヨテイ</t>
    </rPh>
    <rPh sb="25" eb="27">
      <t>コウジ</t>
    </rPh>
    <rPh sb="27" eb="28">
      <t>リョウ</t>
    </rPh>
    <phoneticPr fontId="3"/>
  </si>
  <si>
    <t>下請負人の</t>
  </si>
  <si>
    <t>建設業許可</t>
  </si>
  <si>
    <t>下請負等に</t>
    <rPh sb="0" eb="1">
      <t>シタ</t>
    </rPh>
    <rPh sb="1" eb="3">
      <t>ウケオイ</t>
    </rPh>
    <rPh sb="3" eb="4">
      <t>トウ</t>
    </rPh>
    <phoneticPr fontId="3"/>
  </si>
  <si>
    <t>暴力団排除
誓約書の提出</t>
    <rPh sb="0" eb="3">
      <t>ボウリョクダン</t>
    </rPh>
    <rPh sb="3" eb="5">
      <t>ハイジョ</t>
    </rPh>
    <rPh sb="6" eb="9">
      <t>セイヤクショ</t>
    </rPh>
    <rPh sb="10" eb="12">
      <t>テイシュツ</t>
    </rPh>
    <phoneticPr fontId="3"/>
  </si>
  <si>
    <t>住所及び氏名</t>
  </si>
  <si>
    <t>業種・許可番号</t>
    <rPh sb="0" eb="2">
      <t>ギョウシュ</t>
    </rPh>
    <rPh sb="3" eb="5">
      <t>キョカ</t>
    </rPh>
    <rPh sb="5" eb="7">
      <t>バンゴウ</t>
    </rPh>
    <phoneticPr fontId="3"/>
  </si>
  <si>
    <t>付する理由</t>
    <rPh sb="0" eb="1">
      <t>フ</t>
    </rPh>
    <rPh sb="3" eb="5">
      <t>リユウ</t>
    </rPh>
    <phoneticPr fontId="3"/>
  </si>
  <si>
    <t>　1</t>
    <phoneticPr fontId="3"/>
  </si>
  <si>
    <t>有</t>
    <rPh sb="0" eb="1">
      <t>ユウ</t>
    </rPh>
    <phoneticPr fontId="3"/>
  </si>
  <si>
    <t>　業 種　・</t>
    <rPh sb="1" eb="4">
      <t>ギョウシュ</t>
    </rPh>
    <phoneticPr fontId="3"/>
  </si>
  <si>
    <t>□</t>
    <phoneticPr fontId="3"/>
  </si>
  <si>
    <t>番</t>
    <rPh sb="0" eb="1">
      <t>バンゴウ</t>
    </rPh>
    <phoneticPr fontId="3"/>
  </si>
  <si>
    <t>大</t>
    <rPh sb="0" eb="1">
      <t>ダイ</t>
    </rPh>
    <phoneticPr fontId="3"/>
  </si>
  <si>
    <t>無</t>
    <rPh sb="0" eb="1">
      <t>ム</t>
    </rPh>
    <phoneticPr fontId="3"/>
  </si>
  <si>
    <t>知</t>
    <rPh sb="0" eb="1">
      <t>チジ</t>
    </rPh>
    <phoneticPr fontId="3"/>
  </si>
  <si>
    <t>（</t>
    <phoneticPr fontId="3"/>
  </si>
  <si>
    <t>千円）</t>
    <rPh sb="0" eb="2">
      <t>センエン</t>
    </rPh>
    <phoneticPr fontId="3"/>
  </si>
  <si>
    <t>許可</t>
    <rPh sb="0" eb="2">
      <t>キョカ</t>
    </rPh>
    <phoneticPr fontId="3"/>
  </si>
  <si>
    <t>2</t>
    <phoneticPr fontId="3"/>
  </si>
  <si>
    <t>（</t>
    <phoneticPr fontId="3"/>
  </si>
  <si>
    <t>3</t>
    <phoneticPr fontId="3"/>
  </si>
  <si>
    <t>（</t>
    <phoneticPr fontId="3"/>
  </si>
  <si>
    <t>4</t>
    <phoneticPr fontId="3"/>
  </si>
  <si>
    <t>5</t>
    <phoneticPr fontId="3"/>
  </si>
  <si>
    <t>6</t>
    <phoneticPr fontId="3"/>
  </si>
  <si>
    <t>（</t>
    <phoneticPr fontId="3"/>
  </si>
  <si>
    <t>7</t>
    <phoneticPr fontId="3"/>
  </si>
  <si>
    <t>注） 原則、下請業者を追加毎に作成してください。</t>
    <rPh sb="0" eb="1">
      <t>チュウ</t>
    </rPh>
    <rPh sb="3" eb="5">
      <t>ゲンソク</t>
    </rPh>
    <rPh sb="6" eb="8">
      <t>シタウケ</t>
    </rPh>
    <rPh sb="8" eb="10">
      <t>ギョウシャ</t>
    </rPh>
    <rPh sb="11" eb="13">
      <t>ツイカ</t>
    </rPh>
    <rPh sb="13" eb="14">
      <t>ゴト</t>
    </rPh>
    <rPh sb="15" eb="17">
      <t>サクセイ</t>
    </rPh>
    <phoneticPr fontId="3"/>
  </si>
  <si>
    <t xml:space="preserve">    下 請 負 人 （受任者） 通知書　</t>
    <rPh sb="4" eb="5">
      <t>シタ</t>
    </rPh>
    <rPh sb="6" eb="9">
      <t>ウケオイ</t>
    </rPh>
    <rPh sb="10" eb="11">
      <t>ニン</t>
    </rPh>
    <rPh sb="13" eb="15">
      <t>ジュニン</t>
    </rPh>
    <rPh sb="15" eb="16">
      <t>シャ</t>
    </rPh>
    <rPh sb="18" eb="21">
      <t>ツウチショ</t>
    </rPh>
    <phoneticPr fontId="3"/>
  </si>
  <si>
    <t>（</t>
    <phoneticPr fontId="3"/>
  </si>
  <si>
    <t>（</t>
    <phoneticPr fontId="3"/>
  </si>
  <si>
    <t>（</t>
    <phoneticPr fontId="3"/>
  </si>
  <si>
    <t>（</t>
    <phoneticPr fontId="3"/>
  </si>
  <si>
    <t>（</t>
    <phoneticPr fontId="3"/>
  </si>
  <si>
    <t>（</t>
    <phoneticPr fontId="3"/>
  </si>
  <si>
    <t>注）　欄が不足する場合は複写してください。</t>
    <rPh sb="0" eb="1">
      <t>チュウ</t>
    </rPh>
    <rPh sb="3" eb="4">
      <t>ラン</t>
    </rPh>
    <rPh sb="5" eb="7">
      <t>フソク</t>
    </rPh>
    <rPh sb="9" eb="11">
      <t>バアイ</t>
    </rPh>
    <rPh sb="12" eb="14">
      <t>フクシャ</t>
    </rPh>
    <phoneticPr fontId="3"/>
  </si>
  <si>
    <t>工　事　名　称</t>
    <rPh sb="0" eb="1">
      <t>コウ</t>
    </rPh>
    <rPh sb="2" eb="3">
      <t>ジ</t>
    </rPh>
    <rPh sb="4" eb="5">
      <t>ナ</t>
    </rPh>
    <rPh sb="6" eb="7">
      <t>ショウ</t>
    </rPh>
    <phoneticPr fontId="3"/>
  </si>
  <si>
    <t>下請負人（再委託）予定通知書</t>
    <rPh sb="0" eb="1">
      <t>シタ</t>
    </rPh>
    <rPh sb="1" eb="3">
      <t>ウケオイ</t>
    </rPh>
    <rPh sb="3" eb="4">
      <t>ニン</t>
    </rPh>
    <rPh sb="5" eb="8">
      <t>サイイタク</t>
    </rPh>
    <rPh sb="9" eb="11">
      <t>ヨテイ</t>
    </rPh>
    <rPh sb="11" eb="14">
      <t>ツウチショ</t>
    </rPh>
    <phoneticPr fontId="3"/>
  </si>
  <si>
    <t>引　渡　申　出　書</t>
    <rPh sb="0" eb="3">
      <t>ヒキワタシ</t>
    </rPh>
    <rPh sb="4" eb="7">
      <t>モウシイ</t>
    </rPh>
    <rPh sb="8" eb="9">
      <t>ショ</t>
    </rPh>
    <phoneticPr fontId="3"/>
  </si>
  <si>
    <t>下記物件を令和　　　年　　　月　　　日に引き渡す用意があります。</t>
    <rPh sb="0" eb="2">
      <t>カキ</t>
    </rPh>
    <rPh sb="2" eb="4">
      <t>ブッケン</t>
    </rPh>
    <rPh sb="5" eb="7">
      <t>レイワ</t>
    </rPh>
    <rPh sb="10" eb="11">
      <t>ネン</t>
    </rPh>
    <rPh sb="14" eb="15">
      <t>ツキ</t>
    </rPh>
    <rPh sb="18" eb="19">
      <t>ニチ</t>
    </rPh>
    <rPh sb="20" eb="21">
      <t>ヒ</t>
    </rPh>
    <rPh sb="22" eb="23">
      <t>ワタ</t>
    </rPh>
    <rPh sb="24" eb="26">
      <t>ヨウイ</t>
    </rPh>
    <phoneticPr fontId="3"/>
  </si>
  <si>
    <t>完成日</t>
    <rPh sb="0" eb="2">
      <t>カンセイ</t>
    </rPh>
    <rPh sb="2" eb="3">
      <t>ビ</t>
    </rPh>
    <phoneticPr fontId="3"/>
  </si>
  <si>
    <t>工 事 目 的 物 引 渡 書</t>
    <rPh sb="0" eb="15">
      <t>コウジモクテキブツヒキワタシショ</t>
    </rPh>
    <phoneticPr fontId="3"/>
  </si>
  <si>
    <t>大阪府</t>
    <rPh sb="0" eb="3">
      <t>オオサカフ</t>
    </rPh>
    <phoneticPr fontId="3"/>
  </si>
  <si>
    <t>　下記のとおり、工事が完了し検査に合格しましたので、工事目的物を引</t>
    <rPh sb="1" eb="3">
      <t>カキ</t>
    </rPh>
    <rPh sb="8" eb="10">
      <t>コウジ</t>
    </rPh>
    <rPh sb="11" eb="13">
      <t>カンリョウ</t>
    </rPh>
    <rPh sb="14" eb="16">
      <t>ケンサ</t>
    </rPh>
    <rPh sb="17" eb="19">
      <t>ゴウカク</t>
    </rPh>
    <rPh sb="26" eb="28">
      <t>コウジ</t>
    </rPh>
    <rPh sb="28" eb="31">
      <t>モクテキブツ</t>
    </rPh>
    <rPh sb="32" eb="33">
      <t>イン</t>
    </rPh>
    <phoneticPr fontId="3"/>
  </si>
  <si>
    <t>き渡します。</t>
    <rPh sb="1" eb="2">
      <t>ワタ</t>
    </rPh>
    <phoneticPr fontId="3"/>
  </si>
  <si>
    <t>工事名称</t>
    <rPh sb="0" eb="4">
      <t>コウジメイ</t>
    </rPh>
    <phoneticPr fontId="3"/>
  </si>
  <si>
    <t>完成日</t>
    <rPh sb="0" eb="3">
      <t>カンセイビ</t>
    </rPh>
    <phoneticPr fontId="3"/>
  </si>
  <si>
    <t>　下記のとおり、指定部分に係る工事が完了し検査に合格しましたので、指定部分に係る工事</t>
    <rPh sb="1" eb="3">
      <t>カキ</t>
    </rPh>
    <rPh sb="8" eb="10">
      <t>シテイ</t>
    </rPh>
    <rPh sb="10" eb="12">
      <t>ブブン</t>
    </rPh>
    <rPh sb="13" eb="14">
      <t>カカ</t>
    </rPh>
    <rPh sb="15" eb="17">
      <t>コウジ</t>
    </rPh>
    <rPh sb="18" eb="20">
      <t>カンリョウ</t>
    </rPh>
    <rPh sb="21" eb="23">
      <t>ケンサ</t>
    </rPh>
    <rPh sb="24" eb="26">
      <t>ゴウカク</t>
    </rPh>
    <rPh sb="33" eb="35">
      <t>シテイ</t>
    </rPh>
    <rPh sb="35" eb="37">
      <t>ブブン</t>
    </rPh>
    <rPh sb="38" eb="39">
      <t>カカ</t>
    </rPh>
    <rPh sb="40" eb="42">
      <t>コウジ</t>
    </rPh>
    <phoneticPr fontId="3"/>
  </si>
  <si>
    <t>目的物を引き渡します。</t>
    <rPh sb="6" eb="7">
      <t>ワタ</t>
    </rPh>
    <phoneticPr fontId="3"/>
  </si>
  <si>
    <t>指定部分完成日</t>
    <rPh sb="0" eb="2">
      <t>シテイ</t>
    </rPh>
    <rPh sb="2" eb="4">
      <t>ブブン</t>
    </rPh>
    <rPh sb="4" eb="7">
      <t>カンセイビ</t>
    </rPh>
    <phoneticPr fontId="3"/>
  </si>
  <si>
    <t>完　　成　　通　　知　　書</t>
    <rPh sb="0" eb="1">
      <t>カン</t>
    </rPh>
    <rPh sb="3" eb="4">
      <t>シゲル</t>
    </rPh>
    <rPh sb="6" eb="7">
      <t>ツウ</t>
    </rPh>
    <rPh sb="9" eb="10">
      <t>チ</t>
    </rPh>
    <rPh sb="12" eb="13">
      <t>ショ</t>
    </rPh>
    <phoneticPr fontId="3"/>
  </si>
  <si>
    <t>下記のとおり完成しましたので、通知します。</t>
    <rPh sb="0" eb="2">
      <t>カキ</t>
    </rPh>
    <rPh sb="6" eb="8">
      <t>カンセイ</t>
    </rPh>
    <rPh sb="15" eb="17">
      <t>ツウチ</t>
    </rPh>
    <phoneticPr fontId="3"/>
  </si>
  <si>
    <t>完成年月日</t>
    <rPh sb="0" eb="2">
      <t>カンセイ</t>
    </rPh>
    <rPh sb="2" eb="5">
      <t>ネンガッピ</t>
    </rPh>
    <phoneticPr fontId="3"/>
  </si>
  <si>
    <t>指定部分完成通知書</t>
    <rPh sb="0" eb="2">
      <t>シテイ</t>
    </rPh>
    <rPh sb="2" eb="3">
      <t>ブ</t>
    </rPh>
    <rPh sb="3" eb="4">
      <t>ブン</t>
    </rPh>
    <rPh sb="4" eb="5">
      <t>カン</t>
    </rPh>
    <rPh sb="5" eb="6">
      <t>シゲル</t>
    </rPh>
    <rPh sb="6" eb="7">
      <t>ツウ</t>
    </rPh>
    <rPh sb="7" eb="8">
      <t>チ</t>
    </rPh>
    <rPh sb="8" eb="9">
      <t>ショ</t>
    </rPh>
    <phoneticPr fontId="3"/>
  </si>
  <si>
    <t>下記のとおり指定部分が完成しましたので、通知します。</t>
    <rPh sb="0" eb="2">
      <t>カキ</t>
    </rPh>
    <rPh sb="6" eb="8">
      <t>シテイ</t>
    </rPh>
    <rPh sb="8" eb="10">
      <t>ブブン</t>
    </rPh>
    <rPh sb="11" eb="13">
      <t>カンセイ</t>
    </rPh>
    <rPh sb="20" eb="22">
      <t>ツウチ</t>
    </rPh>
    <phoneticPr fontId="3"/>
  </si>
  <si>
    <t>指定部分　　　完成年月日</t>
    <rPh sb="0" eb="2">
      <t>シテイ</t>
    </rPh>
    <rPh sb="2" eb="4">
      <t>ブブン</t>
    </rPh>
    <rPh sb="7" eb="9">
      <t>カンセイ</t>
    </rPh>
    <rPh sb="9" eb="12">
      <t>ネンガッピ</t>
    </rPh>
    <phoneticPr fontId="3"/>
  </si>
  <si>
    <t>令和　２年</t>
    <rPh sb="0" eb="2">
      <t>レイワ</t>
    </rPh>
    <rPh sb="4" eb="5">
      <t>ネン</t>
    </rPh>
    <phoneticPr fontId="3"/>
  </si>
  <si>
    <t xml:space="preserve"> ７月</t>
    <rPh sb="2" eb="3">
      <t>ツキ</t>
    </rPh>
    <phoneticPr fontId="3"/>
  </si>
  <si>
    <t xml:space="preserve"> ８月</t>
    <rPh sb="2" eb="3">
      <t>ガツ</t>
    </rPh>
    <phoneticPr fontId="3"/>
  </si>
  <si>
    <t xml:space="preserve"> ９月</t>
  </si>
  <si>
    <t xml:space="preserve"> １０月</t>
  </si>
  <si>
    <t xml:space="preserve"> １１月</t>
  </si>
  <si>
    <t xml:space="preserve"> １２月</t>
  </si>
  <si>
    <t xml:space="preserve"> １月</t>
  </si>
  <si>
    <t xml:space="preserve"> ２月</t>
  </si>
  <si>
    <t xml:space="preserve"> ３月</t>
  </si>
  <si>
    <t xml:space="preserve"> ４月</t>
    <rPh sb="2" eb="3">
      <t>ガツ</t>
    </rPh>
    <phoneticPr fontId="3"/>
  </si>
  <si>
    <t xml:space="preserve"> ５月</t>
    <rPh sb="2" eb="3">
      <t>ガツ</t>
    </rPh>
    <phoneticPr fontId="3"/>
  </si>
  <si>
    <t xml:space="preserve"> ６月</t>
    <rPh sb="2" eb="3">
      <t>ガツ</t>
    </rPh>
    <phoneticPr fontId="3"/>
  </si>
  <si>
    <t>令和　３年</t>
    <rPh sb="0" eb="2">
      <t>レイワ</t>
    </rPh>
    <rPh sb="4" eb="5">
      <t>ネン</t>
    </rPh>
    <phoneticPr fontId="3"/>
  </si>
  <si>
    <t>登録内容確認書</t>
    <rPh sb="0" eb="2">
      <t>トウロク</t>
    </rPh>
    <rPh sb="2" eb="4">
      <t>ナイヨウ</t>
    </rPh>
    <rPh sb="4" eb="7">
      <t>カクニンショ</t>
    </rPh>
    <phoneticPr fontId="3"/>
  </si>
  <si>
    <t xml:space="preserve"> 注）1．経歴書を添付してください。</t>
    <rPh sb="1" eb="2">
      <t>チュウ</t>
    </rPh>
    <rPh sb="5" eb="8">
      <t>ケイレキショ</t>
    </rPh>
    <rPh sb="9" eb="11">
      <t>テンプ</t>
    </rPh>
    <phoneticPr fontId="3"/>
  </si>
  <si>
    <t xml:space="preserve">     3．氏名の変更なき場合は ｢ 旧 ｣ 欄に記入し、 ｢ 新 ｣ 欄は斜線で消してください。</t>
    <rPh sb="7" eb="9">
      <t>シメイ</t>
    </rPh>
    <rPh sb="10" eb="12">
      <t>ヘンコウ</t>
    </rPh>
    <rPh sb="14" eb="16">
      <t>バアイ</t>
    </rPh>
    <rPh sb="20" eb="21">
      <t>キュウ</t>
    </rPh>
    <rPh sb="24" eb="25">
      <t>ラン</t>
    </rPh>
    <rPh sb="26" eb="28">
      <t>キニュウ</t>
    </rPh>
    <rPh sb="33" eb="34">
      <t>シン</t>
    </rPh>
    <rPh sb="37" eb="38">
      <t>ラン</t>
    </rPh>
    <rPh sb="39" eb="41">
      <t>シャセン</t>
    </rPh>
    <rPh sb="42" eb="43">
      <t>ケ</t>
    </rPh>
    <phoneticPr fontId="3"/>
  </si>
  <si>
    <t>職歴は、最初に建設業関係に勤務したときと現在の会社に勤務したときの双方を記入してください。</t>
    <rPh sb="0" eb="2">
      <t>ショクレキ</t>
    </rPh>
    <rPh sb="4" eb="6">
      <t>サイショ</t>
    </rPh>
    <rPh sb="7" eb="10">
      <t>ケンセツギョウ</t>
    </rPh>
    <rPh sb="10" eb="12">
      <t>カンケイ</t>
    </rPh>
    <rPh sb="13" eb="15">
      <t>キンム</t>
    </rPh>
    <rPh sb="20" eb="22">
      <t>ゲンザイ</t>
    </rPh>
    <rPh sb="23" eb="25">
      <t>カイシャ</t>
    </rPh>
    <rPh sb="26" eb="28">
      <t>キンム</t>
    </rPh>
    <rPh sb="33" eb="35">
      <t>ソウホウ</t>
    </rPh>
    <rPh sb="36" eb="38">
      <t>キニュウ</t>
    </rPh>
    <phoneticPr fontId="3"/>
  </si>
  <si>
    <t>請     求     書</t>
    <rPh sb="0" eb="1">
      <t>ショウ</t>
    </rPh>
    <rPh sb="6" eb="7">
      <t>モトム</t>
    </rPh>
    <rPh sb="12" eb="13">
      <t>ショ</t>
    </rPh>
    <phoneticPr fontId="3"/>
  </si>
  <si>
    <t>令和　　年　　月　　日</t>
    <rPh sb="4" eb="5">
      <t>ネン</t>
    </rPh>
    <rPh sb="7" eb="8">
      <t>ツキ</t>
    </rPh>
    <rPh sb="10" eb="11">
      <t>ヒ</t>
    </rPh>
    <phoneticPr fontId="3"/>
  </si>
  <si>
    <t>代表者氏名</t>
    <rPh sb="0" eb="3">
      <t>ダイヒョウシャ</t>
    </rPh>
    <rPh sb="3" eb="5">
      <t>シメイ</t>
    </rPh>
    <rPh sb="4" eb="5">
      <t>メイ</t>
    </rPh>
    <phoneticPr fontId="3"/>
  </si>
  <si>
    <t>監理技術者補佐
氏　　　　　　　名</t>
    <rPh sb="0" eb="2">
      <t>カンリ</t>
    </rPh>
    <rPh sb="2" eb="5">
      <t>ギジュツシャ</t>
    </rPh>
    <rPh sb="5" eb="7">
      <t>ホサ</t>
    </rPh>
    <phoneticPr fontId="3"/>
  </si>
  <si>
    <t>監理技術者補佐</t>
    <rPh sb="5" eb="7">
      <t>ホサ</t>
    </rPh>
    <phoneticPr fontId="3"/>
  </si>
  <si>
    <t xml:space="preserve"> 月　</t>
    <rPh sb="1" eb="2">
      <t>ツキ</t>
    </rPh>
    <phoneticPr fontId="3"/>
  </si>
  <si>
    <t xml:space="preserve"> 月　</t>
    <rPh sb="1" eb="2">
      <t>ガツ</t>
    </rPh>
    <phoneticPr fontId="3"/>
  </si>
  <si>
    <t>注） 全ての下請業者から「暴力団排除誓約書」の提出をうけ、大阪府へ提出してください。</t>
    <rPh sb="0" eb="1">
      <t>チュウ</t>
    </rPh>
    <rPh sb="3" eb="4">
      <t>スベ</t>
    </rPh>
    <rPh sb="6" eb="8">
      <t>シタウ</t>
    </rPh>
    <rPh sb="8" eb="10">
      <t>ギョウシャ</t>
    </rPh>
    <rPh sb="13" eb="16">
      <t>ボウリョクダン</t>
    </rPh>
    <rPh sb="16" eb="18">
      <t>ハイジョ</t>
    </rPh>
    <rPh sb="18" eb="21">
      <t>セイヤクショ</t>
    </rPh>
    <rPh sb="23" eb="25">
      <t>テイシュツ</t>
    </rPh>
    <rPh sb="29" eb="32">
      <t>オオサカフ</t>
    </rPh>
    <rPh sb="33" eb="35">
      <t>テイシュツ</t>
    </rPh>
    <phoneticPr fontId="3"/>
  </si>
  <si>
    <t>・本計画書は一次下請けへの外注計画について記入してください。</t>
    <rPh sb="1" eb="2">
      <t>ホン</t>
    </rPh>
    <rPh sb="2" eb="5">
      <t>ケイカクショ</t>
    </rPh>
    <phoneticPr fontId="3"/>
  </si>
  <si>
    <t xml:space="preserve">   　2．主任技術者、監理技術者又は監理技術者補佐については該当しないものを斜線で消してください。</t>
    <rPh sb="6" eb="8">
      <t>シュニン</t>
    </rPh>
    <rPh sb="8" eb="11">
      <t>ギジュツシャ</t>
    </rPh>
    <rPh sb="12" eb="14">
      <t>カンリ</t>
    </rPh>
    <rPh sb="14" eb="17">
      <t>ギジュツシャ</t>
    </rPh>
    <rPh sb="17" eb="18">
      <t>マタ</t>
    </rPh>
    <rPh sb="19" eb="21">
      <t>カンリ</t>
    </rPh>
    <rPh sb="21" eb="24">
      <t>ギジュツシャ</t>
    </rPh>
    <rPh sb="24" eb="26">
      <t>ホサ</t>
    </rPh>
    <rPh sb="31" eb="33">
      <t>ガイトウ</t>
    </rPh>
    <rPh sb="39" eb="41">
      <t>シャセン</t>
    </rPh>
    <rPh sb="42" eb="43">
      <t>ケ</t>
    </rPh>
    <phoneticPr fontId="3"/>
  </si>
  <si>
    <t xml:space="preserve"> 　  2．主任技術者、監理技術者又は監理技術者補佐については該当しないものを斜線で消してください。</t>
    <rPh sb="6" eb="8">
      <t>シュニン</t>
    </rPh>
    <rPh sb="8" eb="11">
      <t>ギジュツシャ</t>
    </rPh>
    <rPh sb="12" eb="14">
      <t>カンリ</t>
    </rPh>
    <rPh sb="14" eb="17">
      <t>ギジュツシャ</t>
    </rPh>
    <rPh sb="17" eb="18">
      <t>マタ</t>
    </rPh>
    <rPh sb="19" eb="21">
      <t>カンリ</t>
    </rPh>
    <rPh sb="21" eb="24">
      <t>ギジュツシャ</t>
    </rPh>
    <rPh sb="24" eb="26">
      <t>ホサ</t>
    </rPh>
    <rPh sb="31" eb="33">
      <t>ガイトウ</t>
    </rPh>
    <rPh sb="39" eb="41">
      <t>シャセン</t>
    </rPh>
    <rPh sb="42" eb="43">
      <t>ケ</t>
    </rPh>
    <phoneticPr fontId="3"/>
  </si>
  <si>
    <t>令和   年  月～</t>
    <rPh sb="0" eb="2">
      <t>レイワ</t>
    </rPh>
    <rPh sb="5" eb="6">
      <t>ネン</t>
    </rPh>
    <rPh sb="8" eb="9">
      <t>ツキ</t>
    </rPh>
    <phoneticPr fontId="3"/>
  </si>
  <si>
    <t>令和   年  月</t>
    <rPh sb="0" eb="2">
      <t>レイワ</t>
    </rPh>
    <rPh sb="5" eb="6">
      <t>ネン</t>
    </rPh>
    <rPh sb="8" eb="9">
      <t>ツキ</t>
    </rPh>
    <phoneticPr fontId="3"/>
  </si>
  <si>
    <t>様式101</t>
    <phoneticPr fontId="3"/>
  </si>
  <si>
    <t>主任技術者 （又は監理技術者） 、監理技術者補佐、現場代理人及び下請指導責任者等を別にするときは、</t>
    <rPh sb="0" eb="5">
      <t>シュニンギジュツシャ</t>
    </rPh>
    <rPh sb="7" eb="8">
      <t>マタ</t>
    </rPh>
    <rPh sb="9" eb="14">
      <t>カンリギジュツシャ</t>
    </rPh>
    <rPh sb="17" eb="19">
      <t>カンリ</t>
    </rPh>
    <rPh sb="19" eb="22">
      <t>ギジュツシャ</t>
    </rPh>
    <rPh sb="22" eb="24">
      <t>ホサ</t>
    </rPh>
    <rPh sb="25" eb="27">
      <t>ゲンバ</t>
    </rPh>
    <rPh sb="27" eb="30">
      <t>ダイリニン</t>
    </rPh>
    <rPh sb="30" eb="31">
      <t>オヨ</t>
    </rPh>
    <rPh sb="32" eb="39">
      <t>シタウケシドウセキニンシャ</t>
    </rPh>
    <rPh sb="39" eb="40">
      <t>トウ</t>
    </rPh>
    <rPh sb="41" eb="42">
      <t>ベツ</t>
    </rPh>
    <phoneticPr fontId="3"/>
  </si>
  <si>
    <t>　大　　阪　　府</t>
    <rPh sb="1" eb="2">
      <t>ダイ</t>
    </rPh>
    <rPh sb="4" eb="5">
      <t>サカ</t>
    </rPh>
    <rPh sb="7" eb="8">
      <t>フ</t>
    </rPh>
    <phoneticPr fontId="3"/>
  </si>
  <si>
    <t>Ｎｏ   2</t>
    <phoneticPr fontId="3"/>
  </si>
  <si>
    <t>請負代金額</t>
    <rPh sb="0" eb="2">
      <t>ウケオイ</t>
    </rPh>
    <rPh sb="2" eb="4">
      <t>ダイキン</t>
    </rPh>
    <rPh sb="4" eb="5">
      <t>ガク</t>
    </rPh>
    <phoneticPr fontId="3"/>
  </si>
  <si>
    <t>　令和　　年　月　日付けで工事請負契約を締結した下記工事について、契約書第37条第２項の規定により、令和　　年　月　日現在の出来高をもって第　　回既済部分検査を請求します。</t>
    <rPh sb="1" eb="3">
      <t>レイワ</t>
    </rPh>
    <rPh sb="5" eb="6">
      <t>トシ</t>
    </rPh>
    <rPh sb="7" eb="8">
      <t>ツキ</t>
    </rPh>
    <rPh sb="9" eb="11">
      <t>ヒヅ</t>
    </rPh>
    <rPh sb="13" eb="15">
      <t>コウジ</t>
    </rPh>
    <rPh sb="15" eb="17">
      <t>ウケオイ</t>
    </rPh>
    <rPh sb="17" eb="19">
      <t>ケイヤク</t>
    </rPh>
    <rPh sb="20" eb="22">
      <t>テイケツ</t>
    </rPh>
    <rPh sb="24" eb="26">
      <t>カキ</t>
    </rPh>
    <rPh sb="26" eb="28">
      <t>コウジ</t>
    </rPh>
    <rPh sb="33" eb="36">
      <t>ケイヤクショ</t>
    </rPh>
    <rPh sb="36" eb="37">
      <t>ダイ</t>
    </rPh>
    <rPh sb="39" eb="40">
      <t>ジョウ</t>
    </rPh>
    <rPh sb="40" eb="41">
      <t>ダイ</t>
    </rPh>
    <rPh sb="42" eb="43">
      <t>コウ</t>
    </rPh>
    <rPh sb="44" eb="46">
      <t>キテイ</t>
    </rPh>
    <rPh sb="50" eb="52">
      <t>レイワ</t>
    </rPh>
    <rPh sb="54" eb="55">
      <t>トシ</t>
    </rPh>
    <rPh sb="56" eb="57">
      <t>ツキ</t>
    </rPh>
    <rPh sb="58" eb="59">
      <t>ヒ</t>
    </rPh>
    <rPh sb="59" eb="61">
      <t>ゲンザイ</t>
    </rPh>
    <rPh sb="62" eb="65">
      <t>デキダカ</t>
    </rPh>
    <rPh sb="69" eb="70">
      <t>ダイ</t>
    </rPh>
    <rPh sb="72" eb="73">
      <t>カイ</t>
    </rPh>
    <rPh sb="73" eb="75">
      <t>キサイ</t>
    </rPh>
    <rPh sb="75" eb="77">
      <t>ブブン</t>
    </rPh>
    <rPh sb="77" eb="79">
      <t>ケンサ</t>
    </rPh>
    <rPh sb="80" eb="82">
      <t>セイキュウ</t>
    </rPh>
    <phoneticPr fontId="3"/>
  </si>
  <si>
    <t>大阪府　様</t>
    <rPh sb="0" eb="1">
      <t>ダイ</t>
    </rPh>
    <rPh sb="1" eb="2">
      <t>サカ</t>
    </rPh>
    <rPh sb="2" eb="3">
      <t>フ</t>
    </rPh>
    <rPh sb="4" eb="5">
      <t>サマ</t>
    </rPh>
    <phoneticPr fontId="3"/>
  </si>
  <si>
    <t>既 済 部 分 検 査 請 求 書</t>
    <rPh sb="0" eb="1">
      <t>キ</t>
    </rPh>
    <rPh sb="2" eb="3">
      <t>スミ</t>
    </rPh>
    <rPh sb="4" eb="5">
      <t>ブ</t>
    </rPh>
    <rPh sb="6" eb="7">
      <t>ブン</t>
    </rPh>
    <rPh sb="8" eb="9">
      <t>ケン</t>
    </rPh>
    <rPh sb="10" eb="11">
      <t>サ</t>
    </rPh>
    <rPh sb="12" eb="13">
      <t>ショウ</t>
    </rPh>
    <rPh sb="14" eb="15">
      <t>モトム</t>
    </rPh>
    <rPh sb="16" eb="17">
      <t>ショ</t>
    </rPh>
    <phoneticPr fontId="3"/>
  </si>
  <si>
    <t>下請指導責任者
氏　　　　　　　名</t>
    <rPh sb="0" eb="2">
      <t>シタウケ</t>
    </rPh>
    <rPh sb="2" eb="4">
      <t>シドウ</t>
    </rPh>
    <rPh sb="4" eb="7">
      <t>セキニンシャ</t>
    </rPh>
    <phoneticPr fontId="3"/>
  </si>
  <si>
    <t>請負代金内訳書</t>
    <phoneticPr fontId="3"/>
  </si>
  <si>
    <t>工程表</t>
    <rPh sb="0" eb="2">
      <t>コウテイ</t>
    </rPh>
    <rPh sb="2" eb="3">
      <t>ヒョウ</t>
    </rPh>
    <phoneticPr fontId="3"/>
  </si>
  <si>
    <t>着工時</t>
    <rPh sb="0" eb="2">
      <t>チャッコウ</t>
    </rPh>
    <rPh sb="2" eb="3">
      <t>ジ</t>
    </rPh>
    <phoneticPr fontId="3"/>
  </si>
  <si>
    <t>Ｏ</t>
    <phoneticPr fontId="3"/>
  </si>
  <si>
    <t>110-1</t>
    <phoneticPr fontId="3"/>
  </si>
  <si>
    <t>110-2</t>
    <phoneticPr fontId="3"/>
  </si>
  <si>
    <t>様式102-1</t>
    <phoneticPr fontId="3"/>
  </si>
  <si>
    <t>様式102-2</t>
    <rPh sb="0" eb="2">
      <t>ヨウシキ</t>
    </rPh>
    <phoneticPr fontId="3"/>
  </si>
  <si>
    <t>（昭和･平成</t>
    <rPh sb="1" eb="3">
      <t>ショウワ</t>
    </rPh>
    <rPh sb="3" eb="5">
      <t>ダイショウワ</t>
    </rPh>
    <rPh sb="4" eb="6">
      <t>ヘイセイ</t>
    </rPh>
    <phoneticPr fontId="3"/>
  </si>
  <si>
    <t>様式 104-1</t>
    <phoneticPr fontId="3"/>
  </si>
  <si>
    <t>令和　年　月　日</t>
    <rPh sb="0" eb="1">
      <t>レイワ</t>
    </rPh>
    <rPh sb="2" eb="3">
      <t>ネン</t>
    </rPh>
    <rPh sb="4" eb="5">
      <t>ガツ</t>
    </rPh>
    <rPh sb="6" eb="7">
      <t>ニチ</t>
    </rPh>
    <phoneticPr fontId="3"/>
  </si>
  <si>
    <t>令和　年　月　日</t>
    <rPh sb="1" eb="2">
      <t>ネン</t>
    </rPh>
    <rPh sb="3" eb="4">
      <t>ガツ</t>
    </rPh>
    <rPh sb="5" eb="6">
      <t>ニチ</t>
    </rPh>
    <phoneticPr fontId="3"/>
  </si>
  <si>
    <t>工　　　期</t>
    <rPh sb="0" eb="1">
      <t>コウ</t>
    </rPh>
    <rPh sb="4" eb="5">
      <t>キ</t>
    </rPh>
    <phoneticPr fontId="3"/>
  </si>
  <si>
    <t>様式 104-2</t>
    <phoneticPr fontId="3"/>
  </si>
  <si>
    <t>様式105</t>
    <phoneticPr fontId="3"/>
  </si>
  <si>
    <t>必要がありますので御証明願います。</t>
    <rPh sb="0" eb="2">
      <t>ヒツヨウ</t>
    </rPh>
    <rPh sb="9" eb="10">
      <t>ゴ</t>
    </rPh>
    <rPh sb="10" eb="12">
      <t>ショウメイ</t>
    </rPh>
    <rPh sb="12" eb="13">
      <t>ネガ</t>
    </rPh>
    <phoneticPr fontId="3"/>
  </si>
  <si>
    <t>　上記の工事について、労災保険成立済の事実を大阪府に報告する</t>
    <rPh sb="1" eb="3">
      <t>ジョウキ</t>
    </rPh>
    <rPh sb="4" eb="6">
      <t>コウジ</t>
    </rPh>
    <rPh sb="11" eb="13">
      <t>ロウサイ</t>
    </rPh>
    <rPh sb="13" eb="15">
      <t>ホケン</t>
    </rPh>
    <rPh sb="15" eb="17">
      <t>セイリツ</t>
    </rPh>
    <rPh sb="17" eb="18">
      <t>スミ</t>
    </rPh>
    <rPh sb="22" eb="25">
      <t>オオサカフ</t>
    </rPh>
    <phoneticPr fontId="3"/>
  </si>
  <si>
    <t>様式 106-1</t>
    <rPh sb="0" eb="2">
      <t>ヨウシキ</t>
    </rPh>
    <phoneticPr fontId="3"/>
  </si>
  <si>
    <t>様式 106-2</t>
    <rPh sb="0" eb="2">
      <t>ヨウシキ</t>
    </rPh>
    <phoneticPr fontId="3"/>
  </si>
  <si>
    <t>令和　　年　　月　　日</t>
    <rPh sb="0" eb="2">
      <t>レイワ</t>
    </rPh>
    <rPh sb="4" eb="5">
      <t>ネン</t>
    </rPh>
    <rPh sb="7" eb="8">
      <t>ガツ</t>
    </rPh>
    <rPh sb="10" eb="11">
      <t>ニチ</t>
    </rPh>
    <phoneticPr fontId="3"/>
  </si>
  <si>
    <t>102-1</t>
    <phoneticPr fontId="3"/>
  </si>
  <si>
    <t>102-2</t>
    <phoneticPr fontId="3"/>
  </si>
  <si>
    <t>104-1
104-2</t>
    <phoneticPr fontId="3"/>
  </si>
  <si>
    <t>106-1</t>
    <phoneticPr fontId="3"/>
  </si>
  <si>
    <t>摘                要
（提出根拠等）</t>
    <rPh sb="0" eb="18">
      <t>テキヨウ</t>
    </rPh>
    <rPh sb="20" eb="22">
      <t>テイシュツ</t>
    </rPh>
    <rPh sb="22" eb="24">
      <t>コンキョ</t>
    </rPh>
    <rPh sb="24" eb="25">
      <t>トウ</t>
    </rPh>
    <phoneticPr fontId="3"/>
  </si>
  <si>
    <t>〇</t>
    <phoneticPr fontId="3"/>
  </si>
  <si>
    <t>〇</t>
  </si>
  <si>
    <t>106-2</t>
    <phoneticPr fontId="3"/>
  </si>
  <si>
    <t>請　　求　　書　（還　付）</t>
    <phoneticPr fontId="3"/>
  </si>
  <si>
    <t>C</t>
  </si>
  <si>
    <t>○</t>
  </si>
  <si>
    <t>Ｓ</t>
    <phoneticPr fontId="3"/>
  </si>
  <si>
    <t>〇</t>
    <phoneticPr fontId="3"/>
  </si>
  <si>
    <t>Ｃ</t>
  </si>
  <si>
    <t>Ｏ</t>
  </si>
  <si>
    <t>契約書第37条</t>
  </si>
  <si>
    <t>既済部分検査請求書</t>
    <rPh sb="0" eb="2">
      <t>キサイ</t>
    </rPh>
    <rPh sb="2" eb="4">
      <t>ブブン</t>
    </rPh>
    <rPh sb="4" eb="6">
      <t>ケンサ</t>
    </rPh>
    <rPh sb="6" eb="9">
      <t>セイキュウショ</t>
    </rPh>
    <phoneticPr fontId="3"/>
  </si>
  <si>
    <t>中間前払い</t>
    <rPh sb="0" eb="2">
      <t>チュウカン</t>
    </rPh>
    <rPh sb="2" eb="3">
      <t>マエ</t>
    </rPh>
    <rPh sb="3" eb="4">
      <t>ハラ</t>
    </rPh>
    <phoneticPr fontId="3"/>
  </si>
  <si>
    <t>中間前金払認定請求書</t>
    <phoneticPr fontId="3"/>
  </si>
  <si>
    <t>工事履行報告書</t>
    <phoneticPr fontId="3"/>
  </si>
  <si>
    <t>前払金保証証書</t>
    <phoneticPr fontId="3"/>
  </si>
  <si>
    <t>Ｃ</t>
    <phoneticPr fontId="3"/>
  </si>
  <si>
    <t>請求書</t>
    <phoneticPr fontId="3"/>
  </si>
  <si>
    <t>契約書34条</t>
    <rPh sb="0" eb="3">
      <t>ケイヤクショ</t>
    </rPh>
    <rPh sb="5" eb="6">
      <t>ジョウ</t>
    </rPh>
    <phoneticPr fontId="3"/>
  </si>
  <si>
    <t>◎</t>
    <phoneticPr fontId="3"/>
  </si>
  <si>
    <t>－</t>
    <phoneticPr fontId="3"/>
  </si>
  <si>
    <t>〃</t>
    <phoneticPr fontId="3"/>
  </si>
  <si>
    <t>Ｏ</t>
    <phoneticPr fontId="3"/>
  </si>
  <si>
    <t xml:space="preserve">契約書第３１条第４項
</t>
    <rPh sb="3" eb="4">
      <t>ダイ</t>
    </rPh>
    <rPh sb="6" eb="7">
      <t>ジョウ</t>
    </rPh>
    <rPh sb="7" eb="8">
      <t>ダイ</t>
    </rPh>
    <rPh sb="9" eb="10">
      <t>コウ</t>
    </rPh>
    <phoneticPr fontId="3"/>
  </si>
  <si>
    <t>◎原本　　○コピー</t>
    <phoneticPr fontId="3"/>
  </si>
  <si>
    <t>様</t>
    <rPh sb="0" eb="1">
      <t>サマ</t>
    </rPh>
    <phoneticPr fontId="37"/>
  </si>
  <si>
    <t>工事の部分使用について</t>
    <phoneticPr fontId="37"/>
  </si>
  <si>
    <t>　標記について、下記のとおり部分使用することを、工事請負契約書第33条第1項</t>
  </si>
  <si>
    <t>に基づき（</t>
    <phoneticPr fontId="37"/>
  </si>
  <si>
    <t>協議　・　承諾</t>
    <rPh sb="0" eb="2">
      <t>キョウギ</t>
    </rPh>
    <rPh sb="5" eb="7">
      <t>ショウダク</t>
    </rPh>
    <phoneticPr fontId="3"/>
  </si>
  <si>
    <t>）する。</t>
    <phoneticPr fontId="37"/>
  </si>
  <si>
    <t>記</t>
    <rPh sb="0" eb="1">
      <t>キ</t>
    </rPh>
    <phoneticPr fontId="37"/>
  </si>
  <si>
    <t>1．使用目的</t>
    <phoneticPr fontId="27"/>
  </si>
  <si>
    <t>2．使用部分</t>
    <phoneticPr fontId="27"/>
  </si>
  <si>
    <t>3．使用期間</t>
    <phoneticPr fontId="27"/>
  </si>
  <si>
    <t>自</t>
    <rPh sb="0" eb="1">
      <t>ジ</t>
    </rPh>
    <phoneticPr fontId="37"/>
  </si>
  <si>
    <t>至</t>
    <rPh sb="0" eb="1">
      <t>イタル</t>
    </rPh>
    <phoneticPr fontId="37"/>
  </si>
  <si>
    <t>4．使用者</t>
    <phoneticPr fontId="27"/>
  </si>
  <si>
    <t>5．その他</t>
    <phoneticPr fontId="27"/>
  </si>
  <si>
    <t>(注)</t>
    <phoneticPr fontId="37"/>
  </si>
  <si>
    <t>1.</t>
    <phoneticPr fontId="3"/>
  </si>
  <si>
    <t>2.</t>
    <phoneticPr fontId="3"/>
  </si>
  <si>
    <t>3.</t>
    <phoneticPr fontId="3"/>
  </si>
  <si>
    <t>部数（製本・CD）は設計図書の特記による。</t>
    <rPh sb="0" eb="2">
      <t>ブスウ</t>
    </rPh>
    <rPh sb="3" eb="5">
      <t>セイホン</t>
    </rPh>
    <rPh sb="10" eb="12">
      <t>セッケイ</t>
    </rPh>
    <rPh sb="12" eb="14">
      <t>トショ</t>
    </rPh>
    <rPh sb="15" eb="17">
      <t>トッキ</t>
    </rPh>
    <phoneticPr fontId="3"/>
  </si>
  <si>
    <t>部数（写真帳・CD）は設計図書の特記による。</t>
    <rPh sb="0" eb="2">
      <t>ブスウ</t>
    </rPh>
    <rPh sb="3" eb="6">
      <t>シャシンチョウ</t>
    </rPh>
    <rPh sb="11" eb="13">
      <t>セッケイ</t>
    </rPh>
    <rPh sb="13" eb="15">
      <t>トショ</t>
    </rPh>
    <rPh sb="16" eb="18">
      <t>トッキ</t>
    </rPh>
    <phoneticPr fontId="3"/>
  </si>
  <si>
    <t>部分払金支払状況書</t>
    <rPh sb="4" eb="6">
      <t>シハラ</t>
    </rPh>
    <rPh sb="6" eb="8">
      <t>ジョウキョウ</t>
    </rPh>
    <rPh sb="8" eb="9">
      <t>ショ</t>
    </rPh>
    <phoneticPr fontId="3"/>
  </si>
  <si>
    <t>部分払金支払計画書</t>
    <rPh sb="4" eb="6">
      <t>シハラ</t>
    </rPh>
    <rPh sb="6" eb="9">
      <t>ケイカクショ</t>
    </rPh>
    <phoneticPr fontId="3"/>
  </si>
  <si>
    <t>着工届</t>
    <rPh sb="0" eb="2">
      <t>チャッコウ</t>
    </rPh>
    <rPh sb="2" eb="3">
      <t>トドケ</t>
    </rPh>
    <phoneticPr fontId="3"/>
  </si>
  <si>
    <t>大　阪　府</t>
    <rPh sb="0" eb="1">
      <t>ダイ</t>
    </rPh>
    <rPh sb="2" eb="3">
      <t>サカ</t>
    </rPh>
    <rPh sb="4" eb="5">
      <t>フ</t>
    </rPh>
    <phoneticPr fontId="3"/>
  </si>
  <si>
    <t>下記のとおり着工しましたので届出します。</t>
    <rPh sb="0" eb="2">
      <t>カキ</t>
    </rPh>
    <rPh sb="6" eb="8">
      <t>チャッコウ</t>
    </rPh>
    <rPh sb="14" eb="16">
      <t>トドケデ</t>
    </rPh>
    <phoneticPr fontId="3"/>
  </si>
  <si>
    <t>着工年月日</t>
    <rPh sb="0" eb="2">
      <t>チャッコウ</t>
    </rPh>
    <rPh sb="2" eb="5">
      <t>ネンガッピ</t>
    </rPh>
    <phoneticPr fontId="3"/>
  </si>
  <si>
    <t>　　令和　　　年　　　月　　　日</t>
    <rPh sb="7" eb="8">
      <t>ネン</t>
    </rPh>
    <rPh sb="11" eb="12">
      <t>ガツ</t>
    </rPh>
    <rPh sb="15" eb="16">
      <t>ニチ</t>
    </rPh>
    <phoneticPr fontId="3"/>
  </si>
  <si>
    <t>様式 100</t>
    <rPh sb="0" eb="2">
      <t>ヨウシキ</t>
    </rPh>
    <phoneticPr fontId="3"/>
  </si>
  <si>
    <t>労災保険関係成立証明書</t>
    <rPh sb="0" eb="2">
      <t>ロウサイ</t>
    </rPh>
    <rPh sb="2" eb="4">
      <t>ホケン</t>
    </rPh>
    <rPh sb="4" eb="6">
      <t>カンケイ</t>
    </rPh>
    <rPh sb="6" eb="8">
      <t>セイリツ</t>
    </rPh>
    <rPh sb="8" eb="11">
      <t>ショウメイショ</t>
    </rPh>
    <phoneticPr fontId="3"/>
  </si>
  <si>
    <t>着    工     届</t>
    <rPh sb="0" eb="1">
      <t>キ</t>
    </rPh>
    <rPh sb="5" eb="6">
      <t>コウ</t>
    </rPh>
    <rPh sb="11" eb="12">
      <t>トドケ</t>
    </rPh>
    <phoneticPr fontId="3"/>
  </si>
  <si>
    <t>商 号 又 は 名 称</t>
    <rPh sb="0" eb="1">
      <t>ショウ</t>
    </rPh>
    <rPh sb="2" eb="3">
      <t>ゴウ</t>
    </rPh>
    <rPh sb="4" eb="5">
      <t>マタ</t>
    </rPh>
    <rPh sb="8" eb="9">
      <t>ナ</t>
    </rPh>
    <rPh sb="10" eb="11">
      <t>ショウ</t>
    </rPh>
    <phoneticPr fontId="3"/>
  </si>
  <si>
    <t>所        在       地</t>
    <rPh sb="0" eb="1">
      <t>ショ</t>
    </rPh>
    <rPh sb="9" eb="10">
      <t>ザイ</t>
    </rPh>
    <rPh sb="17" eb="18">
      <t>チ</t>
    </rPh>
    <phoneticPr fontId="3"/>
  </si>
  <si>
    <t>代  表  者  氏  名</t>
    <rPh sb="0" eb="1">
      <t>ダイ</t>
    </rPh>
    <rPh sb="3" eb="4">
      <t>ヒョウ</t>
    </rPh>
    <rPh sb="6" eb="7">
      <t>シャ</t>
    </rPh>
    <rPh sb="9" eb="11">
      <t>シメイ</t>
    </rPh>
    <rPh sb="12" eb="13">
      <t>メイ</t>
    </rPh>
    <phoneticPr fontId="3"/>
  </si>
  <si>
    <t>所       在        地</t>
    <rPh sb="0" eb="1">
      <t>ショ</t>
    </rPh>
    <rPh sb="8" eb="9">
      <t>ザイ</t>
    </rPh>
    <rPh sb="17" eb="18">
      <t>チ</t>
    </rPh>
    <phoneticPr fontId="3"/>
  </si>
  <si>
    <t>代  表  者  氏  名</t>
    <rPh sb="0" eb="1">
      <t>ダイ</t>
    </rPh>
    <rPh sb="3" eb="4">
      <t>ヒョウ</t>
    </rPh>
    <rPh sb="6" eb="7">
      <t>シャ</t>
    </rPh>
    <rPh sb="9" eb="10">
      <t>シ</t>
    </rPh>
    <rPh sb="12" eb="13">
      <t>ナ</t>
    </rPh>
    <phoneticPr fontId="3"/>
  </si>
  <si>
    <t>代  表  者  氏  名</t>
    <rPh sb="0" eb="1">
      <t>ダイ</t>
    </rPh>
    <rPh sb="3" eb="4">
      <t>ヒョウ</t>
    </rPh>
    <rPh sb="6" eb="7">
      <t>モノ</t>
    </rPh>
    <rPh sb="9" eb="10">
      <t>シ</t>
    </rPh>
    <rPh sb="12" eb="13">
      <t>ナ</t>
    </rPh>
    <phoneticPr fontId="3"/>
  </si>
  <si>
    <t>所       在       地</t>
    <rPh sb="0" eb="1">
      <t>ショ</t>
    </rPh>
    <rPh sb="8" eb="9">
      <t>ザイ</t>
    </rPh>
    <rPh sb="16" eb="17">
      <t>チ</t>
    </rPh>
    <phoneticPr fontId="3"/>
  </si>
  <si>
    <t xml:space="preserve">  請　　求　　書　（還　付）</t>
    <rPh sb="2" eb="3">
      <t>ショウ</t>
    </rPh>
    <rPh sb="5" eb="6">
      <t>モトム</t>
    </rPh>
    <rPh sb="8" eb="9">
      <t>ショ</t>
    </rPh>
    <rPh sb="11" eb="12">
      <t>カン</t>
    </rPh>
    <rPh sb="13" eb="14">
      <t>ヅケ</t>
    </rPh>
    <phoneticPr fontId="3"/>
  </si>
  <si>
    <t xml:space="preserve">商 号 又 は 名 称 </t>
    <rPh sb="0" eb="1">
      <t>ショウ</t>
    </rPh>
    <rPh sb="2" eb="3">
      <t>ゴウ</t>
    </rPh>
    <rPh sb="4" eb="5">
      <t>マタ</t>
    </rPh>
    <rPh sb="8" eb="9">
      <t>ナ</t>
    </rPh>
    <rPh sb="10" eb="11">
      <t>ショウ</t>
    </rPh>
    <phoneticPr fontId="3"/>
  </si>
  <si>
    <t>所        在        地</t>
    <rPh sb="0" eb="1">
      <t>ショ</t>
    </rPh>
    <rPh sb="9" eb="10">
      <t>ザイ</t>
    </rPh>
    <rPh sb="18" eb="19">
      <t>チ</t>
    </rPh>
    <phoneticPr fontId="3"/>
  </si>
  <si>
    <t>労災保険関係成立証明書</t>
    <rPh sb="0" eb="4">
      <t>ロウサイホケン</t>
    </rPh>
    <rPh sb="4" eb="6">
      <t>カンケイ</t>
    </rPh>
    <rPh sb="6" eb="8">
      <t>セイリツ</t>
    </rPh>
    <rPh sb="8" eb="11">
      <t>ショウメイショ</t>
    </rPh>
    <phoneticPr fontId="3"/>
  </si>
  <si>
    <t>部分使用</t>
    <rPh sb="0" eb="2">
      <t>ブブン</t>
    </rPh>
    <rPh sb="2" eb="4">
      <t>シヨウ</t>
    </rPh>
    <phoneticPr fontId="3"/>
  </si>
  <si>
    <t>部分使用承諾願</t>
    <rPh sb="0" eb="2">
      <t>ブブン</t>
    </rPh>
    <rPh sb="2" eb="4">
      <t>シヨウ</t>
    </rPh>
    <rPh sb="4" eb="6">
      <t>ショウダク</t>
    </rPh>
    <rPh sb="6" eb="7">
      <t>ネガイ</t>
    </rPh>
    <phoneticPr fontId="3"/>
  </si>
  <si>
    <t>契約書第33条</t>
    <phoneticPr fontId="3"/>
  </si>
  <si>
    <t>・補足説明書</t>
    <rPh sb="1" eb="6">
      <t>ホソクセツメイショ</t>
    </rPh>
    <phoneticPr fontId="3"/>
  </si>
  <si>
    <t>C:受注者　O：大阪府監督職員　S:委託監督員</t>
    <rPh sb="2" eb="5">
      <t>ジュチュウシャ</t>
    </rPh>
    <rPh sb="4" eb="5">
      <t>シャ</t>
    </rPh>
    <rPh sb="8" eb="11">
      <t>オオサカフ</t>
    </rPh>
    <rPh sb="11" eb="13">
      <t>カントク</t>
    </rPh>
    <rPh sb="13" eb="15">
      <t>ショクイン</t>
    </rPh>
    <rPh sb="18" eb="20">
      <t>イタク</t>
    </rPh>
    <rPh sb="20" eb="23">
      <t>カントクイン</t>
    </rPh>
    <phoneticPr fontId="3"/>
  </si>
  <si>
    <t>再生資源利用計画書
再生資源利用促進計画書</t>
    <rPh sb="0" eb="2">
      <t>サイセイ</t>
    </rPh>
    <rPh sb="2" eb="4">
      <t>シゲン</t>
    </rPh>
    <rPh sb="4" eb="6">
      <t>リヨウ</t>
    </rPh>
    <rPh sb="6" eb="8">
      <t>ケイカク</t>
    </rPh>
    <rPh sb="8" eb="9">
      <t>ショ</t>
    </rPh>
    <rPh sb="10" eb="12">
      <t>サイセイ</t>
    </rPh>
    <rPh sb="12" eb="14">
      <t>シゲン</t>
    </rPh>
    <rPh sb="14" eb="16">
      <t>リヨウ</t>
    </rPh>
    <rPh sb="16" eb="18">
      <t>ソクシン</t>
    </rPh>
    <rPh sb="18" eb="20">
      <t>ケイカク</t>
    </rPh>
    <rPh sb="20" eb="21">
      <t>ショ</t>
    </rPh>
    <phoneticPr fontId="3"/>
  </si>
  <si>
    <t>建設リサイクル法関係</t>
    <rPh sb="0" eb="2">
      <t>ケンセツ</t>
    </rPh>
    <rPh sb="7" eb="8">
      <t>ホウ</t>
    </rPh>
    <rPh sb="8" eb="10">
      <t>カンケイ</t>
    </rPh>
    <phoneticPr fontId="3"/>
  </si>
  <si>
    <t>・説明書</t>
    <rPh sb="1" eb="3">
      <t>セツメイ</t>
    </rPh>
    <rPh sb="3" eb="4">
      <t>ショ</t>
    </rPh>
    <phoneticPr fontId="3"/>
  </si>
  <si>
    <t>・通知書</t>
    <rPh sb="1" eb="4">
      <t>ツウチショ</t>
    </rPh>
    <phoneticPr fontId="3"/>
  </si>
  <si>
    <t>建築指導室HP</t>
    <rPh sb="0" eb="2">
      <t>ケンチク</t>
    </rPh>
    <rPh sb="2" eb="4">
      <t>シドウ</t>
    </rPh>
    <rPh sb="4" eb="5">
      <t>シツ</t>
    </rPh>
    <phoneticPr fontId="3"/>
  </si>
  <si>
    <t>通知書、別表（分別解体の計画等）
　　別表（分別解体等の計画等）、付近見取り図
　　再生資源利用計画書・再生資源利用促進計画書</t>
    <rPh sb="0" eb="3">
      <t>ツウチショ</t>
    </rPh>
    <rPh sb="19" eb="21">
      <t>ベッピョウ</t>
    </rPh>
    <rPh sb="22" eb="24">
      <t>ブンベツ</t>
    </rPh>
    <rPh sb="24" eb="26">
      <t>カイタイ</t>
    </rPh>
    <rPh sb="26" eb="27">
      <t>トウ</t>
    </rPh>
    <rPh sb="28" eb="30">
      <t>ケイカク</t>
    </rPh>
    <rPh sb="30" eb="31">
      <t>トウ</t>
    </rPh>
    <rPh sb="33" eb="35">
      <t>フキン</t>
    </rPh>
    <rPh sb="35" eb="37">
      <t>ミト</t>
    </rPh>
    <rPh sb="38" eb="39">
      <t>ズ</t>
    </rPh>
    <phoneticPr fontId="3"/>
  </si>
  <si>
    <t>COBRISのHP</t>
    <phoneticPr fontId="3"/>
  </si>
  <si>
    <t>建設リサイクル法第11条、第12条</t>
    <rPh sb="0" eb="2">
      <t>ケンセツ</t>
    </rPh>
    <rPh sb="7" eb="8">
      <t>ホウ</t>
    </rPh>
    <rPh sb="8" eb="9">
      <t>ダイ</t>
    </rPh>
    <rPh sb="11" eb="12">
      <t>ジョウ</t>
    </rPh>
    <rPh sb="13" eb="14">
      <t>ダイ</t>
    </rPh>
    <rPh sb="16" eb="17">
      <t>ジョウ</t>
    </rPh>
    <phoneticPr fontId="3"/>
  </si>
  <si>
    <t>説明書（要領様式第１号）、別表（分別解体の計画等）、
工程表</t>
    <rPh sb="0" eb="2">
      <t>セツメイ</t>
    </rPh>
    <rPh sb="2" eb="3">
      <t>ショ</t>
    </rPh>
    <rPh sb="13" eb="15">
      <t>ベッピョウ</t>
    </rPh>
    <rPh sb="16" eb="18">
      <t>ブンベツ</t>
    </rPh>
    <rPh sb="18" eb="20">
      <t>カイタイ</t>
    </rPh>
    <rPh sb="21" eb="23">
      <t>ケイカク</t>
    </rPh>
    <rPh sb="23" eb="24">
      <t>トウ</t>
    </rPh>
    <rPh sb="27" eb="30">
      <t>コウテイヒョウ</t>
    </rPh>
    <phoneticPr fontId="3"/>
  </si>
  <si>
    <t>登録内容確認書(写）</t>
    <rPh sb="0" eb="2">
      <t>トウロク</t>
    </rPh>
    <rPh sb="2" eb="4">
      <t>ナイヨウ</t>
    </rPh>
    <rPh sb="4" eb="6">
      <t>カクニン</t>
    </rPh>
    <rPh sb="6" eb="7">
      <t>ショ</t>
    </rPh>
    <rPh sb="8" eb="9">
      <t>ウツ</t>
    </rPh>
    <phoneticPr fontId="3"/>
  </si>
  <si>
    <t>3部</t>
    <rPh sb="1" eb="2">
      <t>ブ</t>
    </rPh>
    <phoneticPr fontId="3"/>
  </si>
  <si>
    <t>再生資源利用実施書
再生資源利用促進実施書</t>
    <rPh sb="0" eb="2">
      <t>サイセイ</t>
    </rPh>
    <rPh sb="2" eb="4">
      <t>シゲン</t>
    </rPh>
    <rPh sb="4" eb="6">
      <t>リヨウ</t>
    </rPh>
    <rPh sb="6" eb="8">
      <t>ジッシ</t>
    </rPh>
    <rPh sb="8" eb="9">
      <t>ショ</t>
    </rPh>
    <rPh sb="10" eb="12">
      <t>サイセイ</t>
    </rPh>
    <rPh sb="12" eb="14">
      <t>シゲン</t>
    </rPh>
    <rPh sb="14" eb="16">
      <t>リヨウ</t>
    </rPh>
    <rPh sb="16" eb="18">
      <t>ソクシン</t>
    </rPh>
    <rPh sb="18" eb="20">
      <t>ジッシ</t>
    </rPh>
    <rPh sb="20" eb="21">
      <t>ショ</t>
    </rPh>
    <phoneticPr fontId="3"/>
  </si>
  <si>
    <t>・報告書</t>
    <rPh sb="1" eb="3">
      <t>ホウコク</t>
    </rPh>
    <rPh sb="3" eb="4">
      <t>ショ</t>
    </rPh>
    <phoneticPr fontId="3"/>
  </si>
  <si>
    <t>建設リサイクル法第18条</t>
    <rPh sb="0" eb="2">
      <t>ケンセツ</t>
    </rPh>
    <rPh sb="7" eb="8">
      <t>ホウ</t>
    </rPh>
    <rPh sb="8" eb="9">
      <t>ダイ</t>
    </rPh>
    <rPh sb="11" eb="12">
      <t>ジョウ</t>
    </rPh>
    <phoneticPr fontId="3"/>
  </si>
  <si>
    <t>報告書（要領様式第6号）
再生資源利用実施書・再生資源利用促進実施書</t>
    <rPh sb="0" eb="3">
      <t>ホウコクショ</t>
    </rPh>
    <phoneticPr fontId="3"/>
  </si>
  <si>
    <t>　</t>
    <phoneticPr fontId="3"/>
  </si>
  <si>
    <t>令和　　年　　月　　日</t>
    <rPh sb="0" eb="2">
      <t>レイワ</t>
    </rPh>
    <rPh sb="4" eb="5">
      <t>ネン</t>
    </rPh>
    <rPh sb="7" eb="8">
      <t>ガツ</t>
    </rPh>
    <rPh sb="10" eb="11">
      <t>ニチ</t>
    </rPh>
    <phoneticPr fontId="3"/>
  </si>
  <si>
    <t>受信者：「受注者名」又は『大阪府』</t>
    <rPh sb="5" eb="7">
      <t>ジュチュウ</t>
    </rPh>
    <rPh sb="13" eb="16">
      <t>オオサカフ</t>
    </rPh>
    <phoneticPr fontId="3"/>
  </si>
  <si>
    <t>発信者：「大阪府」又は『受注者名』</t>
    <rPh sb="0" eb="3">
      <t>ハッシンシャ</t>
    </rPh>
    <rPh sb="5" eb="8">
      <t>オオサカフ</t>
    </rPh>
    <rPh sb="12" eb="14">
      <t>ジュチュウ</t>
    </rPh>
    <phoneticPr fontId="37"/>
  </si>
  <si>
    <t>（協議・承諾）には、いずれかに○をつける。</t>
    <phoneticPr fontId="3"/>
  </si>
  <si>
    <t>印</t>
    <rPh sb="0" eb="1">
      <t>イン</t>
    </rPh>
    <phoneticPr fontId="3"/>
  </si>
  <si>
    <t>記名押印のうえ提出すること。</t>
    <rPh sb="0" eb="2">
      <t>キメイ</t>
    </rPh>
    <rPh sb="2" eb="4">
      <t>オウイン</t>
    </rPh>
    <rPh sb="7" eb="9">
      <t>テイシュツ</t>
    </rPh>
    <phoneticPr fontId="3"/>
  </si>
  <si>
    <t>発信者を『受注者名』として、受注者が作成し</t>
    <phoneticPr fontId="3"/>
  </si>
  <si>
    <t>承諾の場合は、受信者を『大阪府』、</t>
    <rPh sb="0" eb="2">
      <t>ショウダク</t>
    </rPh>
    <rPh sb="3" eb="5">
      <t>バアイ</t>
    </rPh>
    <rPh sb="7" eb="10">
      <t>ジュシンシャ</t>
    </rPh>
    <rPh sb="12" eb="15">
      <t>オオサカフ</t>
    </rPh>
    <phoneticPr fontId="3"/>
  </si>
  <si>
    <t>協議の場合は、受信者を「受注者名」、発信者を「大阪府」</t>
    <rPh sb="0" eb="2">
      <t>キョウギ</t>
    </rPh>
    <rPh sb="3" eb="5">
      <t>バアイ</t>
    </rPh>
    <rPh sb="7" eb="10">
      <t>ジュシンシャ</t>
    </rPh>
    <rPh sb="18" eb="21">
      <t>ハッシンシャ</t>
    </rPh>
    <rPh sb="23" eb="26">
      <t>オオサカフ</t>
    </rPh>
    <phoneticPr fontId="3"/>
  </si>
  <si>
    <t>として、発注者が作成する。</t>
    <phoneticPr fontId="3"/>
  </si>
  <si>
    <t>　　若手の女性技術者を配置する場合は、いずれかに記載してください。</t>
    <rPh sb="2" eb="4">
      <t>ワカテ</t>
    </rPh>
    <rPh sb="5" eb="7">
      <t>ジョセイ</t>
    </rPh>
    <rPh sb="7" eb="10">
      <t>ギジュツシャ</t>
    </rPh>
    <rPh sb="11" eb="13">
      <t>ハイチ</t>
    </rPh>
    <rPh sb="15" eb="17">
      <t>バアイ</t>
    </rPh>
    <rPh sb="24" eb="26">
      <t>キサイ</t>
    </rPh>
    <phoneticPr fontId="3"/>
  </si>
  <si>
    <t>３．若手技術者・女性技術者については、該当しないものを斜線で消してください。</t>
    <rPh sb="2" eb="4">
      <t>ワカテ</t>
    </rPh>
    <rPh sb="4" eb="7">
      <t>ギジュツシャ</t>
    </rPh>
    <rPh sb="8" eb="10">
      <t>ジョセイ</t>
    </rPh>
    <rPh sb="10" eb="13">
      <t>ギジュツシャ</t>
    </rPh>
    <rPh sb="19" eb="21">
      <t>ガイトウ</t>
    </rPh>
    <rPh sb="27" eb="29">
      <t>シャセン</t>
    </rPh>
    <rPh sb="30" eb="31">
      <t>ケ</t>
    </rPh>
    <phoneticPr fontId="3"/>
  </si>
  <si>
    <t>　　囲んでください。</t>
    <rPh sb="2" eb="3">
      <t>カコ</t>
    </rPh>
    <phoneticPr fontId="3"/>
  </si>
  <si>
    <t>２．　補助者については、監理技術者又は技術力を有する現場代理人のいずれかを〇で　　　</t>
    <rPh sb="3" eb="6">
      <t>ホジョシャ</t>
    </rPh>
    <rPh sb="12" eb="14">
      <t>カンリ</t>
    </rPh>
    <rPh sb="14" eb="17">
      <t>ギジュツシャ</t>
    </rPh>
    <rPh sb="17" eb="18">
      <t>マタ</t>
    </rPh>
    <rPh sb="19" eb="22">
      <t>ギジュツリョク</t>
    </rPh>
    <rPh sb="23" eb="24">
      <t>ユウ</t>
    </rPh>
    <rPh sb="26" eb="28">
      <t>ゲンバ</t>
    </rPh>
    <rPh sb="28" eb="31">
      <t>ダイリニン</t>
    </rPh>
    <phoneticPr fontId="3"/>
  </si>
  <si>
    <t>注）　　　</t>
    <rPh sb="0" eb="1">
      <t>チュウ</t>
    </rPh>
    <phoneticPr fontId="3"/>
  </si>
  <si>
    <t>業務内容</t>
    <rPh sb="0" eb="2">
      <t>ギョウム</t>
    </rPh>
    <rPh sb="2" eb="4">
      <t>ナイヨウ</t>
    </rPh>
    <phoneticPr fontId="3"/>
  </si>
  <si>
    <t>監理技術者・技術力を有する現場代理人</t>
    <phoneticPr fontId="3"/>
  </si>
  <si>
    <t>補助者氏名</t>
    <rPh sb="0" eb="3">
      <t>ホジョシャ</t>
    </rPh>
    <rPh sb="3" eb="5">
      <t>シメイ</t>
    </rPh>
    <phoneticPr fontId="3"/>
  </si>
  <si>
    <t>女性技術者氏名</t>
    <rPh sb="0" eb="2">
      <t>ジョセイ</t>
    </rPh>
    <rPh sb="2" eb="5">
      <t>ギジュツシャ</t>
    </rPh>
    <rPh sb="5" eb="7">
      <t>シメイ</t>
    </rPh>
    <phoneticPr fontId="3"/>
  </si>
  <si>
    <t>監理技術者・技術力を有する現場代理人</t>
    <rPh sb="0" eb="2">
      <t>カンリ</t>
    </rPh>
    <rPh sb="2" eb="5">
      <t>ギジュツシャ</t>
    </rPh>
    <rPh sb="6" eb="9">
      <t>ギジュツリョク</t>
    </rPh>
    <rPh sb="10" eb="11">
      <t>ユウ</t>
    </rPh>
    <rPh sb="13" eb="15">
      <t>ゲンバ</t>
    </rPh>
    <rPh sb="15" eb="18">
      <t>ダイリニン</t>
    </rPh>
    <phoneticPr fontId="3"/>
  </si>
  <si>
    <t>若手技術者氏名</t>
    <rPh sb="0" eb="2">
      <t>ワカテ</t>
    </rPh>
    <rPh sb="2" eb="5">
      <t>ギジュツシャ</t>
    </rPh>
    <rPh sb="5" eb="7">
      <t>シメイ</t>
    </rPh>
    <phoneticPr fontId="3"/>
  </si>
  <si>
    <t>下記のとおり担当技術者を定めたので通知します。</t>
    <rPh sb="0" eb="2">
      <t>カキ</t>
    </rPh>
    <rPh sb="6" eb="8">
      <t>タントウ</t>
    </rPh>
    <rPh sb="8" eb="11">
      <t>ギジュツシャ</t>
    </rPh>
    <rPh sb="12" eb="13">
      <t>サダ</t>
    </rPh>
    <rPh sb="17" eb="19">
      <t>ツウチ</t>
    </rPh>
    <phoneticPr fontId="3"/>
  </si>
  <si>
    <t>代表者氏名</t>
    <phoneticPr fontId="41"/>
  </si>
  <si>
    <t>商号又は名称</t>
    <phoneticPr fontId="41"/>
  </si>
  <si>
    <t>所在地</t>
    <rPh sb="0" eb="3">
      <t>ショザイチ</t>
    </rPh>
    <phoneticPr fontId="41"/>
  </si>
  <si>
    <t>担当技術者通知書</t>
    <rPh sb="0" eb="2">
      <t>タントウ</t>
    </rPh>
    <rPh sb="2" eb="5">
      <t>ギジュツシャ</t>
    </rPh>
    <rPh sb="5" eb="7">
      <t>ツウチ</t>
    </rPh>
    <rPh sb="7" eb="8">
      <t>ショ</t>
    </rPh>
    <phoneticPr fontId="3"/>
  </si>
  <si>
    <t>様式 102-3</t>
    <rPh sb="0" eb="2">
      <t>ヨウシキ</t>
    </rPh>
    <phoneticPr fontId="3"/>
  </si>
  <si>
    <r>
      <t>１．　経歴書</t>
    </r>
    <r>
      <rPr>
        <u/>
        <sz val="11"/>
        <color indexed="10"/>
        <rFont val="ＭＳ Ｐ明朝"/>
        <family val="1"/>
        <charset val="128"/>
      </rPr>
      <t>（様式103-2）</t>
    </r>
    <r>
      <rPr>
        <sz val="11"/>
        <rFont val="ＭＳ Ｐ明朝"/>
        <family val="1"/>
        <charset val="128"/>
      </rPr>
      <t>を添付してください。</t>
    </r>
    <rPh sb="3" eb="5">
      <t>ケイレキ</t>
    </rPh>
    <rPh sb="5" eb="6">
      <t>ショ</t>
    </rPh>
    <rPh sb="7" eb="9">
      <t>ヨウシキ</t>
    </rPh>
    <rPh sb="16" eb="18">
      <t>テンプ</t>
    </rPh>
    <phoneticPr fontId="3"/>
  </si>
  <si>
    <t>（昭和・平成</t>
    <rPh sb="1" eb="3">
      <t>ショウワ</t>
    </rPh>
    <rPh sb="3" eb="5">
      <t>ダイショウワ</t>
    </rPh>
    <rPh sb="4" eb="6">
      <t>ヘイセイ</t>
    </rPh>
    <phoneticPr fontId="3"/>
  </si>
  <si>
    <t>担当技術者経歴書</t>
    <rPh sb="0" eb="2">
      <t>タントウ</t>
    </rPh>
    <rPh sb="2" eb="5">
      <t>ギジュツシャ</t>
    </rPh>
    <rPh sb="5" eb="8">
      <t>ケイレキショ</t>
    </rPh>
    <phoneticPr fontId="3"/>
  </si>
  <si>
    <t>様式 103-2</t>
    <rPh sb="0" eb="2">
      <t>ヨウシキ</t>
    </rPh>
    <phoneticPr fontId="3"/>
  </si>
  <si>
    <t>担当技術者通知書
（若手・女性）</t>
    <rPh sb="10" eb="12">
      <t>ワカテ</t>
    </rPh>
    <rPh sb="13" eb="15">
      <t>ジョセイ</t>
    </rPh>
    <phoneticPr fontId="3"/>
  </si>
  <si>
    <t>担当技術者経歴書
（若手・女性）</t>
    <rPh sb="10" eb="12">
      <t>ワカテ</t>
    </rPh>
    <rPh sb="13" eb="15">
      <t>ジョセイ</t>
    </rPh>
    <phoneticPr fontId="3"/>
  </si>
  <si>
    <t>102-3</t>
  </si>
  <si>
    <t>103-2</t>
    <phoneticPr fontId="3"/>
  </si>
  <si>
    <t>下請代金支払（計画）チェックリスト</t>
    <rPh sb="0" eb="2">
      <t>シタウケ</t>
    </rPh>
    <rPh sb="2" eb="4">
      <t>ダイキン</t>
    </rPh>
    <rPh sb="4" eb="6">
      <t>シハライ</t>
    </rPh>
    <rPh sb="7" eb="9">
      <t>ケイカク</t>
    </rPh>
    <phoneticPr fontId="3"/>
  </si>
  <si>
    <t>契約書第10条(現場代理人及び主任技術者等）
　・主任技術者
　・監理技術者
　・監理技術者補佐
　・専門技術者
　・下請指導責任者</t>
    <rPh sb="3" eb="4">
      <t>ダイ</t>
    </rPh>
    <rPh sb="6" eb="7">
      <t>ジョウ</t>
    </rPh>
    <rPh sb="8" eb="10">
      <t>ゲンバ</t>
    </rPh>
    <rPh sb="10" eb="13">
      <t>ダイリニン</t>
    </rPh>
    <rPh sb="13" eb="14">
      <t>オヨ</t>
    </rPh>
    <rPh sb="15" eb="17">
      <t>シュニン</t>
    </rPh>
    <rPh sb="17" eb="20">
      <t>ギジュツシャ</t>
    </rPh>
    <rPh sb="20" eb="21">
      <t>トウ</t>
    </rPh>
    <phoneticPr fontId="3"/>
  </si>
  <si>
    <t>契約書第10条
　変更があった場合　</t>
    <rPh sb="3" eb="4">
      <t>ダイ</t>
    </rPh>
    <rPh sb="6" eb="7">
      <t>ジョウ</t>
    </rPh>
    <rPh sb="9" eb="11">
      <t>ヘンコウ</t>
    </rPh>
    <rPh sb="15" eb="17">
      <t>バアイ</t>
    </rPh>
    <phoneticPr fontId="3"/>
  </si>
  <si>
    <t xml:space="preserve">契約書第3条
※（変更時 ： 変更した工程表を再度提出すること。）
  104-1：複数年契約用
  104-2：単年度契約用
</t>
    <rPh sb="3" eb="4">
      <t>ダイ</t>
    </rPh>
    <rPh sb="5" eb="6">
      <t>ジョウ</t>
    </rPh>
    <rPh sb="9" eb="11">
      <t>ヘンコウ</t>
    </rPh>
    <rPh sb="11" eb="12">
      <t>ジ</t>
    </rPh>
    <rPh sb="15" eb="17">
      <t>ヘンコウ</t>
    </rPh>
    <rPh sb="19" eb="21">
      <t>コウテイ</t>
    </rPh>
    <rPh sb="21" eb="22">
      <t>ヒョウ</t>
    </rPh>
    <rPh sb="23" eb="24">
      <t>サイ</t>
    </rPh>
    <rPh sb="24" eb="25">
      <t>ド</t>
    </rPh>
    <rPh sb="25" eb="27">
      <t>テイシュツ</t>
    </rPh>
    <rPh sb="42" eb="44">
      <t>フクスウ</t>
    </rPh>
    <rPh sb="44" eb="45">
      <t>ネン</t>
    </rPh>
    <rPh sb="45" eb="47">
      <t>ケイヤク</t>
    </rPh>
    <rPh sb="47" eb="48">
      <t>ヨウ</t>
    </rPh>
    <rPh sb="57" eb="60">
      <t>タンネンド</t>
    </rPh>
    <rPh sb="60" eb="62">
      <t>ケイヤク</t>
    </rPh>
    <rPh sb="62" eb="63">
      <t>ヨウ</t>
    </rPh>
    <phoneticPr fontId="3"/>
  </si>
  <si>
    <t>契約書第５８条
  保険会社の様式による</t>
    <rPh sb="3" eb="4">
      <t>ダイ</t>
    </rPh>
    <rPh sb="6" eb="7">
      <t>ジョウ</t>
    </rPh>
    <rPh sb="10" eb="14">
      <t>ホケンガイシャ</t>
    </rPh>
    <rPh sb="15" eb="17">
      <t>ヨウシキ</t>
    </rPh>
    <phoneticPr fontId="3"/>
  </si>
  <si>
    <t>補足説明書参照　　建設ﾘｻｲｸﾙ対象工事
  ・建設副産物情報交換システム　COBRIS　へ入力し
　　再生資源利用計画書・再生資源利用促進計画書を作成</t>
    <rPh sb="0" eb="2">
      <t>ホソク</t>
    </rPh>
    <rPh sb="2" eb="5">
      <t>セツメイショ</t>
    </rPh>
    <rPh sb="5" eb="7">
      <t>サンショウ</t>
    </rPh>
    <rPh sb="9" eb="11">
      <t>ケンセツ</t>
    </rPh>
    <rPh sb="16" eb="18">
      <t>タイショウ</t>
    </rPh>
    <rPh sb="18" eb="20">
      <t>コウジ</t>
    </rPh>
    <rPh sb="24" eb="26">
      <t>ケンセツ</t>
    </rPh>
    <rPh sb="26" eb="29">
      <t>フクサンブツ</t>
    </rPh>
    <rPh sb="29" eb="31">
      <t>ジョウホウ</t>
    </rPh>
    <rPh sb="31" eb="33">
      <t>コウカン</t>
    </rPh>
    <rPh sb="46" eb="48">
      <t>ニュウリョク</t>
    </rPh>
    <rPh sb="74" eb="76">
      <t>サクセイ</t>
    </rPh>
    <phoneticPr fontId="3"/>
  </si>
  <si>
    <t>入札公告（建築3.5億以上、管・電気1億以上）
 ※下請工事・資材調達関係　決定次第速やかに提出</t>
    <rPh sb="0" eb="2">
      <t>ニュウサツ</t>
    </rPh>
    <rPh sb="2" eb="4">
      <t>コウコク</t>
    </rPh>
    <rPh sb="5" eb="7">
      <t>ケンチク</t>
    </rPh>
    <rPh sb="10" eb="11">
      <t>オク</t>
    </rPh>
    <rPh sb="11" eb="13">
      <t>イジョウ</t>
    </rPh>
    <rPh sb="14" eb="15">
      <t>カン</t>
    </rPh>
    <rPh sb="16" eb="18">
      <t>デンキ</t>
    </rPh>
    <rPh sb="19" eb="20">
      <t>オク</t>
    </rPh>
    <rPh sb="20" eb="22">
      <t>イジョウ</t>
    </rPh>
    <rPh sb="26" eb="28">
      <t>シタウケ</t>
    </rPh>
    <rPh sb="28" eb="30">
      <t>コウジ</t>
    </rPh>
    <rPh sb="31" eb="33">
      <t>シザイ</t>
    </rPh>
    <rPh sb="33" eb="35">
      <t>チョウタツ</t>
    </rPh>
    <rPh sb="35" eb="37">
      <t>カンケイ</t>
    </rPh>
    <rPh sb="38" eb="40">
      <t>ケッテイ</t>
    </rPh>
    <rPh sb="40" eb="42">
      <t>シダイ</t>
    </rPh>
    <rPh sb="42" eb="43">
      <t>スミ</t>
    </rPh>
    <rPh sb="46" eb="48">
      <t>テイシュツ</t>
    </rPh>
    <phoneticPr fontId="3"/>
  </si>
  <si>
    <t xml:space="preserve">契約書第34条
  西日本建設業保証(株)等発行
</t>
    <rPh sb="3" eb="4">
      <t>ダイ</t>
    </rPh>
    <rPh sb="6" eb="7">
      <t>ジョウ</t>
    </rPh>
    <rPh sb="10" eb="11">
      <t>ニシ</t>
    </rPh>
    <rPh sb="11" eb="13">
      <t>ニホン</t>
    </rPh>
    <rPh sb="13" eb="16">
      <t>ケンセツギョウカイ</t>
    </rPh>
    <rPh sb="16" eb="18">
      <t>ホショウ</t>
    </rPh>
    <rPh sb="21" eb="22">
      <t>トウ</t>
    </rPh>
    <rPh sb="22" eb="24">
      <t>ハッコウ</t>
    </rPh>
    <phoneticPr fontId="3"/>
  </si>
  <si>
    <t>補足説明書参照
　※　工事中の関係書類内　施工体制点検関係</t>
    <rPh sb="11" eb="14">
      <t>コウジチュウ</t>
    </rPh>
    <rPh sb="15" eb="17">
      <t>カンケイ</t>
    </rPh>
    <rPh sb="17" eb="19">
      <t>ショルイ</t>
    </rPh>
    <rPh sb="19" eb="20">
      <t>ナイ</t>
    </rPh>
    <rPh sb="21" eb="23">
      <t>セコウ</t>
    </rPh>
    <rPh sb="23" eb="25">
      <t>タイセイ</t>
    </rPh>
    <rPh sb="25" eb="27">
      <t>テンケン</t>
    </rPh>
    <rPh sb="27" eb="29">
      <t>カンケイ</t>
    </rPh>
    <phoneticPr fontId="3"/>
  </si>
  <si>
    <t>契約書第７条、支払い時にまとめて提出
※下請契約を交わす場合は暴力団排除誓約書（写）が金額にかかわらず義務付けされました。</t>
    <rPh sb="20" eb="22">
      <t>シタウケ</t>
    </rPh>
    <rPh sb="22" eb="24">
      <t>ケイヤク</t>
    </rPh>
    <rPh sb="25" eb="26">
      <t>カ</t>
    </rPh>
    <rPh sb="28" eb="30">
      <t>バアイ</t>
    </rPh>
    <rPh sb="31" eb="34">
      <t>ボウリョクダン</t>
    </rPh>
    <rPh sb="34" eb="36">
      <t>ハイジョ</t>
    </rPh>
    <rPh sb="36" eb="39">
      <t>セイヤクショ</t>
    </rPh>
    <rPh sb="40" eb="41">
      <t>ウツ</t>
    </rPh>
    <rPh sb="43" eb="45">
      <t>キンガク</t>
    </rPh>
    <rPh sb="51" eb="54">
      <t>ギムヅ</t>
    </rPh>
    <phoneticPr fontId="3"/>
  </si>
  <si>
    <t>契約書第32条
　完了払い時及び部分引き渡しに係る完成払金払い時</t>
    <rPh sb="3" eb="4">
      <t>ダイ</t>
    </rPh>
    <rPh sb="6" eb="7">
      <t>ジョウ</t>
    </rPh>
    <rPh sb="9" eb="11">
      <t>カンリョウ</t>
    </rPh>
    <rPh sb="11" eb="12">
      <t>ハラ</t>
    </rPh>
    <rPh sb="13" eb="14">
      <t>ジ</t>
    </rPh>
    <rPh sb="14" eb="15">
      <t>オヨ</t>
    </rPh>
    <rPh sb="16" eb="18">
      <t>ブブン</t>
    </rPh>
    <rPh sb="18" eb="19">
      <t>ヒ</t>
    </rPh>
    <rPh sb="20" eb="21">
      <t>ワタ</t>
    </rPh>
    <rPh sb="23" eb="24">
      <t>カカ</t>
    </rPh>
    <rPh sb="25" eb="27">
      <t>カンセイ</t>
    </rPh>
    <rPh sb="27" eb="28">
      <t>ハラ</t>
    </rPh>
    <rPh sb="28" eb="29">
      <t>キン</t>
    </rPh>
    <rPh sb="29" eb="30">
      <t>ハラ</t>
    </rPh>
    <rPh sb="31" eb="32">
      <t>ジ</t>
    </rPh>
    <phoneticPr fontId="3"/>
  </si>
  <si>
    <t>契約書第34条　　</t>
    <rPh sb="3" eb="4">
      <t>ダイ</t>
    </rPh>
    <rPh sb="6" eb="7">
      <t>ジョウ</t>
    </rPh>
    <phoneticPr fontId="3"/>
  </si>
  <si>
    <t>府外調達</t>
    <rPh sb="0" eb="1">
      <t>フ</t>
    </rPh>
    <rPh sb="1" eb="2">
      <t>ガイ</t>
    </rPh>
    <rPh sb="2" eb="4">
      <t>チョウタツ</t>
    </rPh>
    <phoneticPr fontId="3"/>
  </si>
  <si>
    <t>第3者補償</t>
    <phoneticPr fontId="3"/>
  </si>
  <si>
    <t>契約書第10条
  代理人等届にホッチキス止め
  各技術者を兼ねる場合は、経歴書を兼ねることは可
  建設業法による資格者証の写し(表裏共)を添付
    (支払い用を除く)すること</t>
    <rPh sb="3" eb="4">
      <t>ダイ</t>
    </rPh>
    <rPh sb="6" eb="7">
      <t>ジョウ</t>
    </rPh>
    <rPh sb="10" eb="13">
      <t>ダイリニン</t>
    </rPh>
    <rPh sb="13" eb="14">
      <t>トウ</t>
    </rPh>
    <rPh sb="14" eb="15">
      <t>トドケ</t>
    </rPh>
    <rPh sb="21" eb="22">
      <t>ド</t>
    </rPh>
    <rPh sb="26" eb="30">
      <t>カクギジュツシャ</t>
    </rPh>
    <rPh sb="31" eb="32">
      <t>カ</t>
    </rPh>
    <rPh sb="34" eb="36">
      <t>バアイ</t>
    </rPh>
    <rPh sb="38" eb="41">
      <t>ケイレキショ</t>
    </rPh>
    <rPh sb="42" eb="43">
      <t>カ</t>
    </rPh>
    <rPh sb="48" eb="49">
      <t>カ</t>
    </rPh>
    <rPh sb="52" eb="55">
      <t>ケンセツギョウカイ</t>
    </rPh>
    <rPh sb="55" eb="56">
      <t>ホウ</t>
    </rPh>
    <rPh sb="59" eb="61">
      <t>シカク</t>
    </rPh>
    <rPh sb="61" eb="62">
      <t>シャ</t>
    </rPh>
    <rPh sb="62" eb="63">
      <t>ショウ</t>
    </rPh>
    <rPh sb="64" eb="65">
      <t>ウツ</t>
    </rPh>
    <rPh sb="67" eb="69">
      <t>オモテウラ</t>
    </rPh>
    <rPh sb="69" eb="70">
      <t>トモ</t>
    </rPh>
    <rPh sb="72" eb="74">
      <t>テンプ</t>
    </rPh>
    <rPh sb="80" eb="82">
      <t>シハライ</t>
    </rPh>
    <rPh sb="83" eb="84">
      <t>ヨウ</t>
    </rPh>
    <rPh sb="85" eb="86">
      <t>ノゾ</t>
    </rPh>
    <phoneticPr fontId="3"/>
  </si>
  <si>
    <t>建退共</t>
    <phoneticPr fontId="3"/>
  </si>
  <si>
    <t>契約局
HP</t>
    <rPh sb="0" eb="2">
      <t>ケイヤク</t>
    </rPh>
    <rPh sb="2" eb="3">
      <t>キョク</t>
    </rPh>
    <phoneticPr fontId="3"/>
  </si>
  <si>
    <t>様式 103-1</t>
    <rPh sb="0" eb="2">
      <t>ヨウシキ</t>
    </rPh>
    <phoneticPr fontId="3"/>
  </si>
  <si>
    <t xml:space="preserve"> 工　　　期</t>
    <rPh sb="1" eb="2">
      <t>コウ</t>
    </rPh>
    <rPh sb="5" eb="6">
      <t>キ</t>
    </rPh>
    <phoneticPr fontId="3"/>
  </si>
  <si>
    <t>様式　107</t>
    <rPh sb="0" eb="2">
      <t>ヨウシキ</t>
    </rPh>
    <phoneticPr fontId="3"/>
  </si>
  <si>
    <t>様式 108</t>
    <rPh sb="0" eb="2">
      <t>ヨウシキ</t>
    </rPh>
    <phoneticPr fontId="3"/>
  </si>
  <si>
    <t>様式　109</t>
    <rPh sb="0" eb="2">
      <t>ヨウシキ</t>
    </rPh>
    <phoneticPr fontId="3"/>
  </si>
  <si>
    <t>様式 110-2</t>
    <phoneticPr fontId="3"/>
  </si>
  <si>
    <t>様式 110-1</t>
    <phoneticPr fontId="3"/>
  </si>
  <si>
    <t>様式  111</t>
    <phoneticPr fontId="3"/>
  </si>
  <si>
    <t>様式  112-1</t>
    <rPh sb="0" eb="2">
      <t>ヨウシキ</t>
    </rPh>
    <phoneticPr fontId="3"/>
  </si>
  <si>
    <t>様式  112-2</t>
    <rPh sb="0" eb="2">
      <t>ヨウシキ</t>
    </rPh>
    <phoneticPr fontId="3"/>
  </si>
  <si>
    <t>103-1</t>
    <phoneticPr fontId="3"/>
  </si>
  <si>
    <t>契約局HP</t>
    <rPh sb="0" eb="2">
      <t>ケイヤク</t>
    </rPh>
    <rPh sb="2" eb="3">
      <t>キョク</t>
    </rPh>
    <phoneticPr fontId="3"/>
  </si>
  <si>
    <t>様式番号</t>
    <rPh sb="0" eb="2">
      <t>ヨウシキ</t>
    </rPh>
    <rPh sb="2" eb="4">
      <t>バンゴウ</t>
    </rPh>
    <phoneticPr fontId="3"/>
  </si>
  <si>
    <t>112-1</t>
    <phoneticPr fontId="3"/>
  </si>
  <si>
    <t>112-2</t>
    <phoneticPr fontId="3"/>
  </si>
  <si>
    <t>施工
体制</t>
    <rPh sb="0" eb="2">
      <t>セコウ</t>
    </rPh>
    <rPh sb="3" eb="5">
      <t>タイセイ</t>
    </rPh>
    <phoneticPr fontId="3"/>
  </si>
  <si>
    <t>昭和・平成・令和</t>
    <rPh sb="0" eb="2">
      <t>ショウワ</t>
    </rPh>
    <rPh sb="3" eb="5">
      <t>ヘイセイ</t>
    </rPh>
    <rPh sb="6" eb="8">
      <t>レイワ</t>
    </rPh>
    <phoneticPr fontId="3"/>
  </si>
  <si>
    <t>指 定 部 分 に 係 る 工 事 目 的 物 引 渡 書</t>
    <rPh sb="0" eb="1">
      <t>ユビ</t>
    </rPh>
    <rPh sb="2" eb="3">
      <t>サダム</t>
    </rPh>
    <rPh sb="4" eb="5">
      <t>ブ</t>
    </rPh>
    <rPh sb="6" eb="7">
      <t>ブン</t>
    </rPh>
    <rPh sb="10" eb="11">
      <t>カカ</t>
    </rPh>
    <rPh sb="14" eb="15">
      <t>コウ</t>
    </rPh>
    <rPh sb="16" eb="17">
      <t>コト</t>
    </rPh>
    <rPh sb="18" eb="19">
      <t>メ</t>
    </rPh>
    <rPh sb="20" eb="21">
      <t>マト</t>
    </rPh>
    <rPh sb="22" eb="23">
      <t>モノ</t>
    </rPh>
    <rPh sb="24" eb="25">
      <t>イン</t>
    </rPh>
    <rPh sb="26" eb="27">
      <t>ワタリ</t>
    </rPh>
    <rPh sb="28" eb="29">
      <t>ショ</t>
    </rPh>
    <phoneticPr fontId="3"/>
  </si>
  <si>
    <t>様式108</t>
    <rPh sb="0" eb="2">
      <t>ヨウシキ</t>
    </rPh>
    <phoneticPr fontId="3"/>
  </si>
  <si>
    <t>注）　欄が不足する場合は次頁を複写してください。</t>
    <rPh sb="0" eb="1">
      <t>チュウ</t>
    </rPh>
    <rPh sb="3" eb="4">
      <t>ラン</t>
    </rPh>
    <rPh sb="5" eb="7">
      <t>フソク</t>
    </rPh>
    <rPh sb="9" eb="11">
      <t>バアイ</t>
    </rPh>
    <rPh sb="12" eb="13">
      <t>ツギ</t>
    </rPh>
    <rPh sb="13" eb="14">
      <t>ページ</t>
    </rPh>
    <rPh sb="15" eb="17">
      <t>フクシャ</t>
    </rPh>
    <phoneticPr fontId="3"/>
  </si>
  <si>
    <t>補足説明書
  https://www.pref.osaka.lg.jp/keiyaku_2/e-nyuusatsu/bouryokukyoryokubun.html
　・下請契約する一週間前までに
　・提出は、データで提出すること</t>
    <rPh sb="0" eb="2">
      <t>ホソク</t>
    </rPh>
    <rPh sb="2" eb="5">
      <t>セツメイショ</t>
    </rPh>
    <phoneticPr fontId="3"/>
  </si>
  <si>
    <t>契約書第3条
契約局HPリンク
https://www.pref.osaka.lg.jp/keiyaku_2/e-nyuusatsu/e-kensetsu-shaho.html</t>
    <rPh sb="7" eb="9">
      <t>ケイヤク</t>
    </rPh>
    <rPh sb="9" eb="10">
      <t>キョク</t>
    </rPh>
    <phoneticPr fontId="3"/>
  </si>
  <si>
    <t>労働保険の保険料の徴収等に関する法律第4条の2
　</t>
    <rPh sb="18" eb="19">
      <t>ダイ</t>
    </rPh>
    <rPh sb="20" eb="21">
      <t>ジョウ</t>
    </rPh>
    <phoneticPr fontId="3"/>
  </si>
  <si>
    <t>法定外労災保険
加入証明書又は保険証券等</t>
    <rPh sb="0" eb="3">
      <t>ホウテイガイ</t>
    </rPh>
    <rPh sb="3" eb="5">
      <t>ロウサイ</t>
    </rPh>
    <rPh sb="5" eb="7">
      <t>ホケン</t>
    </rPh>
    <rPh sb="8" eb="10">
      <t>カニュウ</t>
    </rPh>
    <rPh sb="10" eb="13">
      <t>ショウメイショ</t>
    </rPh>
    <rPh sb="13" eb="14">
      <t>マタ</t>
    </rPh>
    <rPh sb="15" eb="19">
      <t>ホケンショウケン</t>
    </rPh>
    <rPh sb="19" eb="20">
      <t>トウ</t>
    </rPh>
    <phoneticPr fontId="3"/>
  </si>
  <si>
    <t>補足説明書
契約書第５８条
　　保険会社の様式による</t>
    <rPh sb="0" eb="2">
      <t>ホソク</t>
    </rPh>
    <rPh sb="2" eb="5">
      <t>セツメイショ</t>
    </rPh>
    <phoneticPr fontId="3"/>
  </si>
  <si>
    <t>補足説明書
　請負代金額500万円以上の工事の請負者は
    CORINS入力ｼｽﾃﾑに基づき工事ｶﾙﾃを作成し　
     （財）日本建設情報総合ｾﾝﾀｰに登録
       ＣＯＲＩＮＳ登録内容確認書
         (契約締結後10日以内)
         (変更契約締結後10日以内)
         (工事完成後10日以内)</t>
    <rPh sb="0" eb="2">
      <t>ホソク</t>
    </rPh>
    <rPh sb="2" eb="4">
      <t>セツメイ</t>
    </rPh>
    <rPh sb="4" eb="5">
      <t>ショ</t>
    </rPh>
    <rPh sb="7" eb="9">
      <t>ウケオイ</t>
    </rPh>
    <rPh sb="9" eb="10">
      <t>ダイ</t>
    </rPh>
    <rPh sb="10" eb="12">
      <t>キンガク</t>
    </rPh>
    <rPh sb="15" eb="16">
      <t>マン</t>
    </rPh>
    <rPh sb="16" eb="17">
      <t>エン</t>
    </rPh>
    <rPh sb="17" eb="19">
      <t>イジョウ</t>
    </rPh>
    <rPh sb="20" eb="22">
      <t>コウジ</t>
    </rPh>
    <rPh sb="23" eb="25">
      <t>ウケオイ</t>
    </rPh>
    <rPh sb="25" eb="26">
      <t>シャ</t>
    </rPh>
    <rPh sb="38" eb="40">
      <t>ニュウリョク</t>
    </rPh>
    <rPh sb="45" eb="46">
      <t>モト</t>
    </rPh>
    <rPh sb="48" eb="50">
      <t>コウジ</t>
    </rPh>
    <rPh sb="54" eb="56">
      <t>サクセイ</t>
    </rPh>
    <rPh sb="65" eb="66">
      <t>ザイ</t>
    </rPh>
    <rPh sb="67" eb="69">
      <t>ニホン</t>
    </rPh>
    <rPh sb="69" eb="71">
      <t>ケンセツ</t>
    </rPh>
    <rPh sb="71" eb="73">
      <t>ジョウホウ</t>
    </rPh>
    <rPh sb="73" eb="75">
      <t>ソウゴウ</t>
    </rPh>
    <rPh sb="80" eb="82">
      <t>トウロク</t>
    </rPh>
    <phoneticPr fontId="3"/>
  </si>
  <si>
    <t>請負代金額500万円以上の工事の請負者はCORINS
入力ｼｽﾃﾑに基づき完了時登録ﾃﾞｰﾀｰを登録
　　　　　(竣工登録内容確認書）</t>
    <rPh sb="0" eb="2">
      <t>ウケオイ</t>
    </rPh>
    <rPh sb="2" eb="3">
      <t>ダイ</t>
    </rPh>
    <rPh sb="3" eb="5">
      <t>キンガク</t>
    </rPh>
    <rPh sb="8" eb="9">
      <t>マン</t>
    </rPh>
    <rPh sb="9" eb="10">
      <t>エン</t>
    </rPh>
    <rPh sb="10" eb="12">
      <t>イジョウ</t>
    </rPh>
    <rPh sb="13" eb="15">
      <t>コウジ</t>
    </rPh>
    <rPh sb="16" eb="18">
      <t>ウケオイ</t>
    </rPh>
    <rPh sb="18" eb="19">
      <t>シャ</t>
    </rPh>
    <rPh sb="27" eb="29">
      <t>ニュウリョク</t>
    </rPh>
    <rPh sb="34" eb="35">
      <t>モト</t>
    </rPh>
    <rPh sb="48" eb="50">
      <t>トウロク</t>
    </rPh>
    <rPh sb="58" eb="60">
      <t>トウロク</t>
    </rPh>
    <rPh sb="60" eb="61">
      <t>トウロク</t>
    </rPh>
    <rPh sb="61" eb="63">
      <t>ナイヨウ</t>
    </rPh>
    <rPh sb="63" eb="66">
      <t>カクニンショ</t>
    </rPh>
    <phoneticPr fontId="3"/>
  </si>
  <si>
    <t>O</t>
  </si>
  <si>
    <t>・下請契約の請負代金の額の合計が、4500万円（建築一式工事の場合は7000万円）以上の場合は、
監理技術者を配置すること。</t>
    <rPh sb="1" eb="3">
      <t>シタウケ</t>
    </rPh>
    <rPh sb="3" eb="5">
      <t>ケイヤク</t>
    </rPh>
    <rPh sb="6" eb="8">
      <t>ウケオイ</t>
    </rPh>
    <rPh sb="8" eb="10">
      <t>ダイキン</t>
    </rPh>
    <rPh sb="11" eb="12">
      <t>ガク</t>
    </rPh>
    <rPh sb="13" eb="15">
      <t>ゴウケイ</t>
    </rPh>
    <rPh sb="21" eb="23">
      <t>マンエン</t>
    </rPh>
    <rPh sb="24" eb="26">
      <t>ケンチク</t>
    </rPh>
    <rPh sb="26" eb="28">
      <t>イッシキ</t>
    </rPh>
    <rPh sb="28" eb="30">
      <t>コウジ</t>
    </rPh>
    <rPh sb="31" eb="33">
      <t>バアイ</t>
    </rPh>
    <rPh sb="38" eb="40">
      <t>マンエン</t>
    </rPh>
    <rPh sb="41" eb="43">
      <t>イジョウ</t>
    </rPh>
    <rPh sb="44" eb="46">
      <t>バアイ</t>
    </rPh>
    <phoneticPr fontId="3"/>
  </si>
  <si>
    <t>登録番号
（インボイス）</t>
    <rPh sb="0" eb="2">
      <t>トウロク</t>
    </rPh>
    <rPh sb="2" eb="4">
      <t>バンゴウ</t>
    </rPh>
    <phoneticPr fontId="3"/>
  </si>
  <si>
    <t>契約書名称</t>
    <rPh sb="0" eb="3">
      <t>ケイヤクショ</t>
    </rPh>
    <rPh sb="3" eb="5">
      <t>メイショウ</t>
    </rPh>
    <phoneticPr fontId="3"/>
  </si>
  <si>
    <t>様式 106-3</t>
    <rPh sb="0" eb="2">
      <t>ヨウシキ</t>
    </rPh>
    <phoneticPr fontId="3"/>
  </si>
  <si>
    <t>○この請求書（還付）は、工事完了後、請求書（様式１０６－１又は２）を提出する際に、</t>
    <rPh sb="3" eb="6">
      <t>セイキュウショ</t>
    </rPh>
    <rPh sb="7" eb="9">
      <t>カンプ</t>
    </rPh>
    <rPh sb="12" eb="14">
      <t>コウジ</t>
    </rPh>
    <rPh sb="14" eb="16">
      <t>カンリョウ</t>
    </rPh>
    <rPh sb="16" eb="17">
      <t>ゴ</t>
    </rPh>
    <rPh sb="18" eb="21">
      <t>セイキュウショ</t>
    </rPh>
    <rPh sb="22" eb="24">
      <t>ヨウシキ</t>
    </rPh>
    <rPh sb="29" eb="30">
      <t>マタ</t>
    </rPh>
    <rPh sb="34" eb="36">
      <t>テイシュツ</t>
    </rPh>
    <rPh sb="38" eb="39">
      <t>サイ</t>
    </rPh>
    <phoneticPr fontId="3"/>
  </si>
  <si>
    <t>106-2</t>
  </si>
  <si>
    <t>106-3</t>
    <phoneticPr fontId="3"/>
  </si>
  <si>
    <t>請求書
（インボイス対応）</t>
    <rPh sb="0" eb="3">
      <t>セイキュウショ</t>
    </rPh>
    <rPh sb="10" eb="12">
      <t>タイオウ</t>
    </rPh>
    <phoneticPr fontId="3"/>
  </si>
  <si>
    <t>契約に係る契約保証金の還付
　契約保証金を納めている場合
　様式106-1又は２の完了払い請求書とあわせて提出</t>
    <rPh sb="0" eb="2">
      <t>ケイヤク</t>
    </rPh>
    <rPh sb="3" eb="4">
      <t>カカ</t>
    </rPh>
    <rPh sb="5" eb="7">
      <t>ケイヤク</t>
    </rPh>
    <rPh sb="7" eb="10">
      <t>ホショウキン</t>
    </rPh>
    <rPh sb="11" eb="13">
      <t>カンプ</t>
    </rPh>
    <rPh sb="15" eb="17">
      <t>ケイヤク</t>
    </rPh>
    <rPh sb="17" eb="20">
      <t>ホショウキン</t>
    </rPh>
    <rPh sb="21" eb="22">
      <t>オサ</t>
    </rPh>
    <rPh sb="26" eb="28">
      <t>バアイ</t>
    </rPh>
    <rPh sb="30" eb="32">
      <t>ヨウシキ</t>
    </rPh>
    <rPh sb="37" eb="38">
      <t>マタ</t>
    </rPh>
    <rPh sb="41" eb="43">
      <t>カンリョウ</t>
    </rPh>
    <rPh sb="43" eb="44">
      <t>ハラ</t>
    </rPh>
    <rPh sb="45" eb="48">
      <t>セイキュウショ</t>
    </rPh>
    <rPh sb="53" eb="55">
      <t>テイシュツ</t>
    </rPh>
    <phoneticPr fontId="3"/>
  </si>
  <si>
    <t xml:space="preserve">契約書第37条　　　　       </t>
    <rPh sb="3" eb="4">
      <t>ダイ</t>
    </rPh>
    <rPh sb="6" eb="7">
      <t>ジョウ</t>
    </rPh>
    <phoneticPr fontId="3"/>
  </si>
  <si>
    <t>補足説明書参照
　建退共証紙購入等計画書
　建退共掛金収納書届
　建退共残余証紙使用届</t>
    <phoneticPr fontId="3"/>
  </si>
  <si>
    <t>うち消費税等の
適用税率及び
消費税額等</t>
    <rPh sb="2" eb="5">
      <t>ショウヒゼイ</t>
    </rPh>
    <rPh sb="5" eb="6">
      <t>トウ</t>
    </rPh>
    <rPh sb="8" eb="10">
      <t>テキヨウ</t>
    </rPh>
    <rPh sb="10" eb="12">
      <t>ゼイリツ</t>
    </rPh>
    <rPh sb="12" eb="13">
      <t>オヨ</t>
    </rPh>
    <rPh sb="15" eb="20">
      <t>ショウヒゼイガクトウ</t>
    </rPh>
    <phoneticPr fontId="3"/>
  </si>
  <si>
    <t>（10％対象）</t>
    <rPh sb="4" eb="6">
      <t>タイショウ</t>
    </rPh>
    <phoneticPr fontId="3"/>
  </si>
  <si>
    <t>公共工事の前金払に関する要綱
https://www.pref.osaka.lg.jp/documents/6746/maebarai-youkou060401.pdf</t>
    <rPh sb="0" eb="2">
      <t>コウキョウ</t>
    </rPh>
    <rPh sb="2" eb="4">
      <t>コウジ</t>
    </rPh>
    <rPh sb="5" eb="7">
      <t>マエキン</t>
    </rPh>
    <rPh sb="7" eb="8">
      <t>ハラ</t>
    </rPh>
    <rPh sb="9" eb="10">
      <t>カン</t>
    </rPh>
    <rPh sb="12" eb="14">
      <t>ヨウコウ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</si>
</sst>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quot;¥&quot;#,##0\ｰ;&quot;¥&quot;\-#,##0\ｰ"/>
    <numFmt numFmtId="177" formatCode="#,##0_ "/>
    <numFmt numFmtId="178" formatCode="[$-411]ggge&quot;年&quot;m&quot;月&quot;d&quot;日&quot;;@"/>
    <numFmt numFmtId="179" formatCode="#,##0_);[Red]\(#,##0\)"/>
    <numFmt numFmtId="180" formatCode="#,###&quot;－&quot;"/>
  </numFmts>
  <fonts count="45">
    <font>
      <sz val="11"/>
      <name val="ＭＳ Ｐゴシック"/>
      <family val="3"/>
      <charset val="128"/>
    </font>
    <font>
      <sz val="11"/>
      <color theme="1"/>
      <name val="游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14"/>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22"/>
      <name val="ＭＳ Ｐ明朝"/>
      <family val="1"/>
      <charset val="128"/>
    </font>
    <font>
      <strike/>
      <sz val="10"/>
      <color rgb="FFFF0000"/>
      <name val="ＭＳ Ｐ明朝"/>
      <family val="1"/>
      <charset val="128"/>
    </font>
    <font>
      <b/>
      <sz val="10"/>
      <name val="ＭＳ Ｐ明朝"/>
      <family val="1"/>
      <charset val="128"/>
    </font>
    <font>
      <sz val="18"/>
      <name val="ＭＳ Ｐ明朝"/>
      <family val="1"/>
      <charset val="128"/>
    </font>
    <font>
      <sz val="11"/>
      <name val="ＭＳ Ｐゴシック"/>
      <family val="3"/>
      <charset val="128"/>
    </font>
    <font>
      <b/>
      <sz val="22"/>
      <name val="ＭＳ Ｐ明朝"/>
      <family val="1"/>
      <charset val="128"/>
    </font>
    <font>
      <sz val="11"/>
      <color indexed="10"/>
      <name val="ＭＳ Ｐ明朝"/>
      <family val="1"/>
      <charset val="128"/>
    </font>
    <font>
      <sz val="20"/>
      <name val="ＭＳ Ｐ明朝"/>
      <family val="1"/>
      <charset val="128"/>
    </font>
    <font>
      <sz val="10"/>
      <color indexed="10"/>
      <name val="ＭＳ Ｐ明朝"/>
      <family val="1"/>
      <charset val="128"/>
    </font>
    <font>
      <sz val="16"/>
      <name val="ＭＳ Ｐ明朝"/>
      <family val="1"/>
      <charset val="128"/>
    </font>
    <font>
      <sz val="11"/>
      <color theme="1"/>
      <name val="游ゴシック"/>
      <family val="3"/>
      <charset val="128"/>
      <scheme val="minor"/>
    </font>
    <font>
      <sz val="10"/>
      <color theme="1"/>
      <name val="ＭＳ 明朝"/>
      <family val="1"/>
      <charset val="128"/>
    </font>
    <font>
      <sz val="10"/>
      <name val="ＭＳ 明朝"/>
      <family val="1"/>
      <charset val="128"/>
    </font>
    <font>
      <sz val="22"/>
      <color indexed="10"/>
      <name val="ＭＳ Ｐ明朝"/>
      <family val="1"/>
      <charset val="128"/>
    </font>
    <font>
      <sz val="9"/>
      <color indexed="81"/>
      <name val="MS P ゴシック"/>
      <family val="3"/>
      <charset val="128"/>
    </font>
    <font>
      <u/>
      <sz val="10"/>
      <name val="ＭＳ Ｐ明朝"/>
      <family val="1"/>
      <charset val="128"/>
    </font>
    <font>
      <sz val="10"/>
      <color rgb="FFFF0000"/>
      <name val="ＭＳ Ｐ明朝"/>
      <family val="1"/>
      <charset val="128"/>
    </font>
    <font>
      <u/>
      <sz val="11"/>
      <color theme="10"/>
      <name val="ＭＳ Ｐゴシック"/>
      <family val="3"/>
      <charset val="128"/>
    </font>
    <font>
      <sz val="11"/>
      <name val="ＭＳ 明朝"/>
      <family val="1"/>
      <charset val="128"/>
    </font>
    <font>
      <sz val="11"/>
      <color theme="1"/>
      <name val="ＭＳ Ｐ明朝"/>
      <family val="1"/>
      <charset val="128"/>
    </font>
    <font>
      <sz val="18"/>
      <color theme="1"/>
      <name val="ＭＳ Ｐ明朝"/>
      <family val="1"/>
      <charset val="128"/>
    </font>
    <font>
      <sz val="10"/>
      <color theme="1"/>
      <name val="ＭＳ Ｐ明朝"/>
      <family val="1"/>
      <charset val="128"/>
    </font>
    <font>
      <sz val="11"/>
      <color indexed="81"/>
      <name val="MS P ゴシック"/>
      <family val="3"/>
      <charset val="128"/>
    </font>
    <font>
      <sz val="9"/>
      <color theme="1"/>
      <name val="ＭＳ Ｐ明朝"/>
      <family val="1"/>
      <charset val="128"/>
    </font>
    <font>
      <u/>
      <sz val="11"/>
      <color theme="1"/>
      <name val="ＭＳ Ｐ明朝"/>
      <family val="1"/>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sz val="6"/>
      <name val="ＭＳ 明朝"/>
      <family val="1"/>
      <charset val="128"/>
    </font>
    <font>
      <sz val="11"/>
      <color indexed="8"/>
      <name val="ＭＳ Ｐ明朝"/>
      <family val="1"/>
      <charset val="128"/>
    </font>
    <font>
      <sz val="12"/>
      <color indexed="10"/>
      <name val="ＭＳ Ｐ明朝"/>
      <family val="1"/>
      <charset val="128"/>
    </font>
    <font>
      <u/>
      <sz val="11"/>
      <color indexed="10"/>
      <name val="ＭＳ Ｐ明朝"/>
      <family val="1"/>
      <charset val="128"/>
    </font>
    <font>
      <sz val="6"/>
      <name val="ＭＳ ゴシック"/>
      <family val="2"/>
      <charset val="128"/>
    </font>
    <font>
      <u/>
      <sz val="10"/>
      <color rgb="FFFF0000"/>
      <name val="ＭＳ Ｐ明朝"/>
      <family val="1"/>
      <charset val="128"/>
    </font>
    <font>
      <u/>
      <sz val="10"/>
      <color theme="10"/>
      <name val="ＭＳ Ｐ明朝"/>
      <family val="1"/>
      <charset val="128"/>
    </font>
    <font>
      <u/>
      <sz val="10"/>
      <color theme="10"/>
      <name val="ＭＳ Ｐゴシック"/>
      <family val="3"/>
      <charset val="128"/>
    </font>
  </fonts>
  <fills count="3">
    <fill>
      <patternFill patternType="none"/>
    </fill>
    <fill>
      <patternFill patternType="gray125"/>
    </fill>
    <fill>
      <patternFill patternType="solid">
        <fgColor theme="0"/>
        <bgColor indexed="64"/>
      </patternFill>
    </fill>
  </fills>
  <borders count="113">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right/>
      <top/>
      <bottom style="dotted">
        <color indexed="64"/>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style="thin">
        <color indexed="64"/>
      </right>
      <top style="medium">
        <color indexed="64"/>
      </top>
      <bottom style="medium">
        <color indexed="64"/>
      </bottom>
      <diagonal/>
    </border>
  </borders>
  <cellStyleXfs count="9">
    <xf numFmtId="0" fontId="0" fillId="0" borderId="0"/>
    <xf numFmtId="0" fontId="13" fillId="0" borderId="0"/>
    <xf numFmtId="0" fontId="19" fillId="0" borderId="0"/>
    <xf numFmtId="0" fontId="26" fillId="0" borderId="0" applyNumberFormat="0" applyFill="0" applyBorder="0" applyAlignment="0" applyProtection="0"/>
    <xf numFmtId="38" fontId="13" fillId="0" borderId="0" applyFont="0" applyFill="0" applyBorder="0" applyAlignment="0" applyProtection="0"/>
    <xf numFmtId="9" fontId="13" fillId="0" borderId="0" applyFont="0" applyFill="0" applyBorder="0" applyAlignment="0" applyProtection="0"/>
    <xf numFmtId="0" fontId="13" fillId="0" borderId="0">
      <alignment vertical="center"/>
    </xf>
    <xf numFmtId="0" fontId="1" fillId="0" borderId="0">
      <alignment vertical="center"/>
    </xf>
    <xf numFmtId="0" fontId="13" fillId="0" borderId="0"/>
  </cellStyleXfs>
  <cellXfs count="1050">
    <xf numFmtId="0" fontId="0" fillId="0" borderId="0" xfId="0"/>
    <xf numFmtId="0" fontId="2" fillId="0" borderId="0" xfId="0" applyFont="1"/>
    <xf numFmtId="0" fontId="7" fillId="0" borderId="0" xfId="0" applyFont="1" applyAlignment="1">
      <alignment horizontal="right"/>
    </xf>
    <xf numFmtId="0" fontId="5" fillId="0" borderId="0" xfId="0" applyFont="1"/>
    <xf numFmtId="0" fontId="5" fillId="0" borderId="0" xfId="0" applyFont="1" applyAlignment="1">
      <alignment horizontal="center"/>
    </xf>
    <xf numFmtId="0" fontId="2" fillId="0" borderId="0" xfId="0" applyFont="1" applyBorder="1"/>
    <xf numFmtId="0" fontId="2" fillId="0" borderId="1" xfId="0" applyFont="1" applyBorder="1"/>
    <xf numFmtId="0" fontId="8" fillId="0" borderId="3" xfId="0" applyFont="1" applyBorder="1" applyAlignment="1">
      <alignment horizontal="center" vertical="center"/>
    </xf>
    <xf numFmtId="0" fontId="2" fillId="0" borderId="6" xfId="0" applyFont="1" applyBorder="1"/>
    <xf numFmtId="0" fontId="8" fillId="0" borderId="7" xfId="0" applyFont="1" applyBorder="1" applyAlignment="1">
      <alignment horizontal="center" vertical="center"/>
    </xf>
    <xf numFmtId="0" fontId="2" fillId="0" borderId="10" xfId="0" applyFont="1" applyBorder="1"/>
    <xf numFmtId="0" fontId="2" fillId="0" borderId="8" xfId="0" applyFont="1" applyBorder="1"/>
    <xf numFmtId="0" fontId="2" fillId="0" borderId="9" xfId="0" applyFont="1" applyBorder="1"/>
    <xf numFmtId="0" fontId="8" fillId="0" borderId="0" xfId="0" applyFont="1" applyBorder="1"/>
    <xf numFmtId="0" fontId="2" fillId="0" borderId="8" xfId="0" applyFont="1" applyBorder="1" applyAlignment="1">
      <alignment horizontal="right"/>
    </xf>
    <xf numFmtId="0" fontId="8" fillId="0" borderId="0" xfId="0" applyFont="1" applyBorder="1" applyAlignment="1">
      <alignment horizontal="center" vertical="center"/>
    </xf>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0" fillId="0" borderId="0" xfId="0" applyAlignment="1">
      <alignment vertical="center"/>
    </xf>
    <xf numFmtId="0" fontId="8" fillId="0" borderId="0" xfId="0" applyFont="1" applyAlignment="1">
      <alignment horizontal="distributed" vertical="center"/>
    </xf>
    <xf numFmtId="0" fontId="2" fillId="0" borderId="2" xfId="0" applyFont="1" applyBorder="1"/>
    <xf numFmtId="0" fontId="8" fillId="0" borderId="17" xfId="0" applyFont="1" applyBorder="1" applyAlignment="1">
      <alignment horizontal="center" vertical="center"/>
    </xf>
    <xf numFmtId="0" fontId="2" fillId="0" borderId="0" xfId="0" applyFont="1" applyBorder="1" applyAlignment="1"/>
    <xf numFmtId="0" fontId="8" fillId="0" borderId="0" xfId="0" applyFont="1" applyBorder="1" applyAlignment="1">
      <alignment horizontal="right" vertical="center"/>
    </xf>
    <xf numFmtId="0" fontId="2" fillId="0" borderId="4" xfId="0" applyFont="1" applyBorder="1" applyAlignment="1"/>
    <xf numFmtId="0" fontId="2" fillId="0" borderId="5" xfId="0" applyFont="1" applyBorder="1"/>
    <xf numFmtId="0" fontId="2" fillId="0" borderId="8" xfId="0" applyFont="1" applyBorder="1" applyAlignment="1"/>
    <xf numFmtId="0" fontId="2" fillId="0" borderId="20" xfId="0" applyFont="1" applyBorder="1" applyAlignment="1"/>
    <xf numFmtId="0" fontId="2" fillId="0" borderId="26" xfId="0" applyFont="1" applyBorder="1"/>
    <xf numFmtId="0" fontId="2" fillId="0" borderId="13" xfId="0" applyFont="1" applyBorder="1" applyAlignment="1">
      <alignment horizontal="right"/>
    </xf>
    <xf numFmtId="0" fontId="2" fillId="0" borderId="14" xfId="0" applyFont="1" applyBorder="1"/>
    <xf numFmtId="0" fontId="2" fillId="0" borderId="20" xfId="0" applyFont="1" applyBorder="1"/>
    <xf numFmtId="0" fontId="2" fillId="0" borderId="13" xfId="0" applyFont="1" applyBorder="1"/>
    <xf numFmtId="0" fontId="2" fillId="0" borderId="0" xfId="0" applyFont="1" applyBorder="1" applyAlignment="1">
      <alignment vertical="center"/>
    </xf>
    <xf numFmtId="0" fontId="6" fillId="0" borderId="0" xfId="0" applyFont="1"/>
    <xf numFmtId="0" fontId="2" fillId="0" borderId="28" xfId="0" applyFont="1" applyBorder="1" applyAlignment="1"/>
    <xf numFmtId="0" fontId="8" fillId="0" borderId="28" xfId="0" applyFont="1" applyBorder="1" applyAlignment="1">
      <alignment horizontal="righ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8" fillId="0" borderId="31" xfId="0" applyFont="1" applyBorder="1" applyAlignment="1">
      <alignment horizontal="right" vertical="top"/>
    </xf>
    <xf numFmtId="0" fontId="2" fillId="0" borderId="31" xfId="0" applyFont="1" applyBorder="1"/>
    <xf numFmtId="0" fontId="2" fillId="0" borderId="32" xfId="0" applyFont="1" applyBorder="1"/>
    <xf numFmtId="0" fontId="8" fillId="0" borderId="0" xfId="0" applyFont="1" applyBorder="1" applyAlignment="1">
      <alignment horizontal="right" vertical="top"/>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3" xfId="0" applyFont="1" applyBorder="1"/>
    <xf numFmtId="0" fontId="2" fillId="0" borderId="34" xfId="0" applyFont="1" applyBorder="1"/>
    <xf numFmtId="0" fontId="2" fillId="0" borderId="11" xfId="0" applyFont="1" applyBorder="1"/>
    <xf numFmtId="0" fontId="2" fillId="0" borderId="17" xfId="0" applyFont="1" applyBorder="1" applyAlignment="1">
      <alignment horizontal="left" vertical="center"/>
    </xf>
    <xf numFmtId="0" fontId="6" fillId="0" borderId="0" xfId="0" applyFont="1" applyAlignment="1">
      <alignment horizontal="center" vertical="top"/>
    </xf>
    <xf numFmtId="0" fontId="6" fillId="0" borderId="0" xfId="0" applyFont="1" applyAlignment="1">
      <alignment vertical="top"/>
    </xf>
    <xf numFmtId="0" fontId="6" fillId="0" borderId="0" xfId="0" applyFont="1" applyAlignment="1">
      <alignment horizontal="left"/>
    </xf>
    <xf numFmtId="0" fontId="6" fillId="0" borderId="0" xfId="0" applyFont="1" applyAlignment="1"/>
    <xf numFmtId="0" fontId="2" fillId="0" borderId="0" xfId="0" applyFont="1" applyBorder="1" applyAlignment="1">
      <alignment horizontal="left" vertical="center"/>
    </xf>
    <xf numFmtId="0" fontId="6" fillId="0" borderId="6" xfId="0" applyFont="1" applyBorder="1"/>
    <xf numFmtId="0" fontId="6" fillId="0" borderId="42" xfId="0" applyFont="1" applyBorder="1" applyAlignment="1">
      <alignment horizontal="center" vertical="center" textRotation="255" wrapText="1"/>
    </xf>
    <xf numFmtId="0" fontId="6" fillId="0" borderId="30" xfId="0" applyFont="1" applyBorder="1" applyAlignment="1">
      <alignment horizontal="center" vertical="center" wrapText="1"/>
    </xf>
    <xf numFmtId="0" fontId="6" fillId="0" borderId="38" xfId="0" applyFont="1" applyBorder="1" applyAlignment="1">
      <alignment vertical="center"/>
    </xf>
    <xf numFmtId="0" fontId="6" fillId="0" borderId="44" xfId="0" applyFont="1" applyBorder="1" applyAlignment="1">
      <alignment horizontal="center" vertical="center"/>
    </xf>
    <xf numFmtId="0" fontId="6" fillId="0" borderId="22" xfId="0" applyFont="1" applyFill="1" applyBorder="1" applyAlignment="1">
      <alignment horizontal="center" vertical="center" wrapText="1"/>
    </xf>
    <xf numFmtId="0" fontId="6" fillId="0" borderId="24" xfId="0" applyFont="1" applyFill="1" applyBorder="1" applyAlignment="1">
      <alignment vertical="center"/>
    </xf>
    <xf numFmtId="0" fontId="6" fillId="0" borderId="33" xfId="0" applyFont="1" applyFill="1" applyBorder="1" applyAlignment="1">
      <alignment horizontal="center" vertical="center"/>
    </xf>
    <xf numFmtId="0" fontId="10" fillId="0" borderId="33" xfId="0" applyFont="1" applyFill="1" applyBorder="1" applyAlignment="1">
      <alignment horizontal="center" vertical="center"/>
    </xf>
    <xf numFmtId="0" fontId="6" fillId="0" borderId="33" xfId="0" applyFont="1" applyBorder="1" applyAlignment="1">
      <alignment horizontal="center" vertical="center"/>
    </xf>
    <xf numFmtId="0" fontId="6" fillId="0" borderId="22" xfId="0" applyFont="1" applyBorder="1" applyAlignment="1">
      <alignment horizontal="center" vertical="center" wrapText="1"/>
    </xf>
    <xf numFmtId="0" fontId="6" fillId="0" borderId="24" xfId="0" applyFont="1" applyBorder="1" applyAlignment="1">
      <alignment vertical="center"/>
    </xf>
    <xf numFmtId="0" fontId="10" fillId="0" borderId="33" xfId="0" applyFont="1" applyBorder="1" applyAlignment="1">
      <alignment horizontal="center" vertical="center"/>
    </xf>
    <xf numFmtId="0" fontId="6" fillId="0" borderId="24" xfId="0" applyFont="1" applyBorder="1" applyAlignment="1">
      <alignment vertical="center" wrapText="1"/>
    </xf>
    <xf numFmtId="0" fontId="6" fillId="0" borderId="8" xfId="0" applyFont="1" applyBorder="1" applyAlignment="1">
      <alignment horizontal="center" vertical="center" wrapText="1"/>
    </xf>
    <xf numFmtId="0" fontId="6" fillId="0" borderId="41" xfId="0" applyFont="1" applyBorder="1" applyAlignment="1">
      <alignment horizontal="center" vertical="center"/>
    </xf>
    <xf numFmtId="0" fontId="6" fillId="0" borderId="48" xfId="0" applyFont="1" applyBorder="1" applyAlignment="1">
      <alignment vertical="center" wrapText="1"/>
    </xf>
    <xf numFmtId="0" fontId="6" fillId="0" borderId="57" xfId="0" applyFont="1" applyBorder="1" applyAlignment="1">
      <alignment horizontal="center" vertical="center" wrapText="1"/>
    </xf>
    <xf numFmtId="0" fontId="6" fillId="0" borderId="58" xfId="0" applyFont="1" applyBorder="1" applyAlignment="1">
      <alignment vertical="center"/>
    </xf>
    <xf numFmtId="0" fontId="6" fillId="0" borderId="35" xfId="0" applyFont="1" applyBorder="1" applyAlignment="1">
      <alignment horizontal="center" vertical="center"/>
    </xf>
    <xf numFmtId="0" fontId="6" fillId="0" borderId="0" xfId="0" applyFont="1" applyBorder="1" applyAlignment="1">
      <alignment horizontal="center" vertical="center" textRotation="255" wrapText="1"/>
    </xf>
    <xf numFmtId="0" fontId="6" fillId="0" borderId="0" xfId="0" applyFont="1" applyBorder="1" applyAlignment="1">
      <alignment horizontal="center" vertical="center" wrapText="1"/>
    </xf>
    <xf numFmtId="0" fontId="6"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xf numFmtId="0" fontId="6" fillId="0" borderId="0" xfId="0" applyFont="1" applyFill="1"/>
    <xf numFmtId="0" fontId="6" fillId="0" borderId="46" xfId="0" applyFont="1" applyBorder="1" applyAlignment="1">
      <alignment vertical="center"/>
    </xf>
    <xf numFmtId="0" fontId="6" fillId="0" borderId="0" xfId="0" applyFont="1" applyBorder="1" applyAlignment="1">
      <alignment horizontal="distributed" vertical="center" wrapText="1"/>
    </xf>
    <xf numFmtId="0" fontId="6" fillId="0" borderId="60" xfId="0" applyFont="1" applyBorder="1" applyAlignment="1">
      <alignment horizontal="center" vertical="center"/>
    </xf>
    <xf numFmtId="0" fontId="6" fillId="0" borderId="0" xfId="0" applyFont="1" applyAlignment="1">
      <alignment vertical="center"/>
    </xf>
    <xf numFmtId="0" fontId="2" fillId="0" borderId="11" xfId="0" applyFont="1" applyBorder="1" applyAlignment="1">
      <alignment vertical="center"/>
    </xf>
    <xf numFmtId="0" fontId="2" fillId="0" borderId="0" xfId="0" applyFont="1" applyAlignment="1">
      <alignment vertical="center"/>
    </xf>
    <xf numFmtId="0" fontId="6" fillId="0" borderId="0" xfId="0" applyFont="1" applyBorder="1" applyAlignment="1"/>
    <xf numFmtId="0" fontId="4" fillId="0" borderId="11" xfId="0" applyFont="1" applyBorder="1" applyAlignment="1">
      <alignment horizontal="right"/>
    </xf>
    <xf numFmtId="0" fontId="4" fillId="0" borderId="23" xfId="0" applyFont="1" applyBorder="1" applyAlignment="1">
      <alignment horizontal="right"/>
    </xf>
    <xf numFmtId="0" fontId="6" fillId="0" borderId="23" xfId="0" applyFont="1" applyBorder="1" applyAlignment="1">
      <alignment horizontal="left"/>
    </xf>
    <xf numFmtId="0" fontId="6" fillId="0" borderId="23" xfId="0" applyFont="1" applyBorder="1" applyAlignment="1"/>
    <xf numFmtId="0" fontId="6" fillId="0" borderId="23" xfId="0" applyFont="1" applyBorder="1" applyAlignment="1">
      <alignment horizontal="right"/>
    </xf>
    <xf numFmtId="0" fontId="6" fillId="0" borderId="22" xfId="0" applyFont="1" applyBorder="1" applyAlignment="1">
      <alignment vertical="center"/>
    </xf>
    <xf numFmtId="0" fontId="6" fillId="0" borderId="0" xfId="0" quotePrefix="1" applyFont="1" applyAlignment="1">
      <alignment vertical="center"/>
    </xf>
    <xf numFmtId="0" fontId="6" fillId="0" borderId="0" xfId="0" applyFont="1" applyAlignment="1">
      <alignment vertical="center"/>
    </xf>
    <xf numFmtId="0" fontId="2" fillId="0" borderId="15" xfId="0" applyFont="1" applyBorder="1" applyAlignment="1">
      <alignment horizontal="left" vertical="center"/>
    </xf>
    <xf numFmtId="0" fontId="4" fillId="0" borderId="0" xfId="0" applyFont="1" applyAlignment="1">
      <alignment horizontal="right" vertical="center"/>
    </xf>
    <xf numFmtId="0" fontId="6" fillId="0" borderId="0" xfId="0" applyFont="1" applyBorder="1" applyAlignment="1">
      <alignment horizontal="left" vertical="center"/>
    </xf>
    <xf numFmtId="0" fontId="6" fillId="0" borderId="23" xfId="0" applyFont="1" applyBorder="1" applyAlignment="1">
      <alignment horizontal="left"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1" xfId="0" applyFont="1" applyBorder="1" applyAlignment="1">
      <alignment horizontal="left" vertical="center"/>
    </xf>
    <xf numFmtId="0" fontId="6" fillId="0" borderId="15" xfId="0" applyFont="1" applyBorder="1" applyAlignment="1">
      <alignment horizontal="left" vertical="center"/>
    </xf>
    <xf numFmtId="0" fontId="6" fillId="0" borderId="21" xfId="0" applyFont="1" applyBorder="1" applyAlignment="1">
      <alignment horizontal="left"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6" fillId="0" borderId="84" xfId="0" applyFont="1" applyBorder="1" applyAlignment="1">
      <alignment horizontal="left" vertical="center"/>
    </xf>
    <xf numFmtId="0" fontId="6" fillId="0" borderId="7" xfId="0" applyFont="1" applyBorder="1" applyAlignment="1">
      <alignment horizontal="left" vertical="center"/>
    </xf>
    <xf numFmtId="0" fontId="6" fillId="0" borderId="65" xfId="0" applyFont="1" applyBorder="1" applyAlignment="1">
      <alignment horizontal="left" vertical="center"/>
    </xf>
    <xf numFmtId="0" fontId="6" fillId="0" borderId="66" xfId="0" applyFont="1" applyBorder="1" applyAlignment="1">
      <alignment horizontal="left" vertical="center"/>
    </xf>
    <xf numFmtId="0" fontId="6" fillId="0" borderId="87" xfId="0" applyFont="1" applyBorder="1" applyAlignment="1">
      <alignment horizontal="left" vertical="center"/>
    </xf>
    <xf numFmtId="0" fontId="6" fillId="0" borderId="88" xfId="0" applyFont="1" applyBorder="1" applyAlignment="1">
      <alignment horizontal="left" vertical="center"/>
    </xf>
    <xf numFmtId="0" fontId="6" fillId="0" borderId="67" xfId="0" applyFont="1" applyBorder="1" applyAlignment="1">
      <alignment horizontal="left" vertical="center"/>
    </xf>
    <xf numFmtId="0" fontId="6" fillId="0" borderId="13" xfId="0" applyFont="1" applyBorder="1" applyAlignment="1">
      <alignment horizontal="left" vertical="center"/>
    </xf>
    <xf numFmtId="0" fontId="6" fillId="0" borderId="11" xfId="0" applyFont="1" applyBorder="1" applyAlignment="1">
      <alignment horizontal="left" vertical="center"/>
    </xf>
    <xf numFmtId="0" fontId="6" fillId="0" borderId="89" xfId="0" applyFont="1" applyBorder="1" applyAlignment="1">
      <alignment horizontal="left" vertical="center"/>
    </xf>
    <xf numFmtId="0" fontId="6" fillId="0" borderId="90" xfId="0" applyFont="1" applyBorder="1" applyAlignment="1">
      <alignment horizontal="left" vertical="center"/>
    </xf>
    <xf numFmtId="0" fontId="6" fillId="0" borderId="12" xfId="0" applyFont="1" applyBorder="1" applyAlignment="1">
      <alignment horizontal="left" vertical="center"/>
    </xf>
    <xf numFmtId="0" fontId="2" fillId="0" borderId="0" xfId="1" applyFont="1"/>
    <xf numFmtId="0" fontId="13" fillId="0" borderId="0" xfId="1"/>
    <xf numFmtId="0" fontId="14" fillId="0" borderId="0" xfId="1" applyFont="1" applyAlignment="1">
      <alignment horizontal="center"/>
    </xf>
    <xf numFmtId="0" fontId="2" fillId="0" borderId="0" xfId="1" applyFont="1" applyAlignment="1">
      <alignment vertical="center"/>
    </xf>
    <xf numFmtId="0" fontId="2" fillId="0" borderId="0" xfId="1" applyFont="1" applyAlignment="1">
      <alignment horizontal="right" vertical="top"/>
    </xf>
    <xf numFmtId="0" fontId="2" fillId="0" borderId="1" xfId="1" applyFont="1" applyBorder="1"/>
    <xf numFmtId="0" fontId="2" fillId="0" borderId="2" xfId="1" applyFont="1" applyBorder="1"/>
    <xf numFmtId="0" fontId="2" fillId="0" borderId="6" xfId="1" applyFont="1" applyBorder="1"/>
    <xf numFmtId="0" fontId="2" fillId="0" borderId="0" xfId="1" applyFont="1" applyBorder="1"/>
    <xf numFmtId="0" fontId="2" fillId="0" borderId="16" xfId="1" applyFont="1" applyBorder="1"/>
    <xf numFmtId="0" fontId="2" fillId="0" borderId="17" xfId="1" applyFont="1" applyBorder="1"/>
    <xf numFmtId="0" fontId="6" fillId="0" borderId="8" xfId="0" applyFont="1" applyBorder="1" applyAlignment="1">
      <alignment horizontal="center" vertical="center"/>
    </xf>
    <xf numFmtId="0" fontId="8" fillId="0" borderId="0" xfId="0" applyFont="1" applyAlignment="1">
      <alignment horizontal="center"/>
    </xf>
    <xf numFmtId="0" fontId="6" fillId="0" borderId="0" xfId="0" applyFont="1" applyAlignment="1">
      <alignment horizontal="distributed"/>
    </xf>
    <xf numFmtId="0" fontId="4" fillId="0" borderId="0" xfId="0" applyFont="1" applyAlignment="1">
      <alignment horizontal="right"/>
    </xf>
    <xf numFmtId="0" fontId="2" fillId="0" borderId="20" xfId="0" applyFont="1" applyBorder="1" applyAlignment="1">
      <alignment horizontal="center"/>
    </xf>
    <xf numFmtId="0" fontId="2" fillId="0" borderId="21" xfId="0" applyFont="1" applyBorder="1" applyAlignment="1">
      <alignment horizontal="center"/>
    </xf>
    <xf numFmtId="0" fontId="2" fillId="0" borderId="13" xfId="0" applyFont="1" applyBorder="1" applyAlignment="1">
      <alignment horizontal="center"/>
    </xf>
    <xf numFmtId="0" fontId="2" fillId="0" borderId="12" xfId="0" applyFont="1" applyBorder="1" applyAlignment="1">
      <alignment horizontal="center"/>
    </xf>
    <xf numFmtId="0" fontId="2" fillId="0" borderId="0" xfId="0" applyFont="1" applyAlignment="1">
      <alignment horizontal="center" vertical="center"/>
    </xf>
    <xf numFmtId="0" fontId="2" fillId="0" borderId="21"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right" vertical="center"/>
    </xf>
    <xf numFmtId="0" fontId="6" fillId="0" borderId="13" xfId="0" applyFont="1" applyBorder="1" applyAlignment="1">
      <alignment horizontal="center" vertical="center"/>
    </xf>
    <xf numFmtId="0" fontId="6" fillId="0" borderId="0" xfId="0" applyFont="1" applyAlignment="1">
      <alignment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6" fillId="0" borderId="20" xfId="0" applyFont="1" applyBorder="1" applyAlignment="1">
      <alignment vertical="center"/>
    </xf>
    <xf numFmtId="0" fontId="6" fillId="0" borderId="8" xfId="0" applyFont="1" applyBorder="1" applyAlignment="1">
      <alignment vertical="center"/>
    </xf>
    <xf numFmtId="0" fontId="6" fillId="0" borderId="13" xfId="0" applyFont="1" applyBorder="1" applyAlignment="1">
      <alignment vertical="center"/>
    </xf>
    <xf numFmtId="0" fontId="6" fillId="0" borderId="11" xfId="0" applyFont="1" applyBorder="1" applyAlignment="1">
      <alignment vertical="center"/>
    </xf>
    <xf numFmtId="0" fontId="17" fillId="0" borderId="0" xfId="0" applyFont="1" applyAlignment="1">
      <alignment vertical="center"/>
    </xf>
    <xf numFmtId="0" fontId="6" fillId="0" borderId="94"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6" fillId="0" borderId="16" xfId="0" applyFont="1" applyBorder="1" applyAlignment="1">
      <alignment vertical="center"/>
    </xf>
    <xf numFmtId="0" fontId="6" fillId="0" borderId="95"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1" xfId="0" applyFont="1" applyBorder="1" applyAlignment="1">
      <alignment vertical="distributed" textRotation="255"/>
    </xf>
    <xf numFmtId="0" fontId="6" fillId="0" borderId="2" xfId="0" applyFont="1" applyBorder="1" applyAlignment="1">
      <alignment vertical="distributed" textRotation="255"/>
    </xf>
    <xf numFmtId="0" fontId="6" fillId="0" borderId="5" xfId="0" applyFont="1" applyBorder="1" applyAlignment="1">
      <alignment vertical="center"/>
    </xf>
    <xf numFmtId="0" fontId="6" fillId="0" borderId="6" xfId="0" applyFont="1" applyBorder="1" applyAlignment="1">
      <alignment vertical="distributed" textRotation="255"/>
    </xf>
    <xf numFmtId="0" fontId="6" fillId="0" borderId="27" xfId="0" applyFont="1" applyBorder="1" applyAlignment="1">
      <alignment vertical="center"/>
    </xf>
    <xf numFmtId="0" fontId="15" fillId="0" borderId="0" xfId="0" applyFont="1" applyBorder="1" applyAlignment="1">
      <alignment vertical="center"/>
    </xf>
    <xf numFmtId="0" fontId="2" fillId="0" borderId="8" xfId="0" applyFont="1" applyBorder="1" applyAlignment="1">
      <alignment horizontal="center" vertical="center"/>
    </xf>
    <xf numFmtId="0" fontId="2" fillId="0" borderId="7" xfId="0" applyFont="1" applyBorder="1" applyAlignment="1">
      <alignment horizontal="center"/>
    </xf>
    <xf numFmtId="0" fontId="2" fillId="0" borderId="13" xfId="0" applyFont="1" applyBorder="1" applyAlignment="1"/>
    <xf numFmtId="0" fontId="2" fillId="0" borderId="20" xfId="0" quotePrefix="1" applyFont="1" applyBorder="1"/>
    <xf numFmtId="0" fontId="2" fillId="0" borderId="15" xfId="0" quotePrefix="1" applyFont="1" applyBorder="1"/>
    <xf numFmtId="0" fontId="2" fillId="0" borderId="15" xfId="0" applyFont="1" applyBorder="1"/>
    <xf numFmtId="0" fontId="4" fillId="0" borderId="15" xfId="0" applyFont="1" applyBorder="1"/>
    <xf numFmtId="0" fontId="2" fillId="0" borderId="13" xfId="0" quotePrefix="1" applyFont="1" applyBorder="1" applyAlignment="1">
      <alignment horizontal="right"/>
    </xf>
    <xf numFmtId="38" fontId="2" fillId="0" borderId="11" xfId="0" applyNumberFormat="1" applyFont="1" applyBorder="1"/>
    <xf numFmtId="0" fontId="2" fillId="0" borderId="20" xfId="0" quotePrefix="1" applyFont="1" applyBorder="1" applyAlignment="1">
      <alignment horizontal="center"/>
    </xf>
    <xf numFmtId="5" fontId="2" fillId="0" borderId="11" xfId="0" applyNumberFormat="1" applyFont="1" applyBorder="1"/>
    <xf numFmtId="0" fontId="2" fillId="0" borderId="15" xfId="0" quotePrefix="1" applyFont="1" applyBorder="1" applyAlignment="1">
      <alignment horizontal="center"/>
    </xf>
    <xf numFmtId="0" fontId="16" fillId="0" borderId="0" xfId="0" applyFont="1" applyAlignment="1">
      <alignment horizontal="center"/>
    </xf>
    <xf numFmtId="0" fontId="2" fillId="0" borderId="4" xfId="0" applyFont="1" applyBorder="1"/>
    <xf numFmtId="0" fontId="8" fillId="0" borderId="11" xfId="0" applyFont="1" applyBorder="1" applyAlignment="1">
      <alignment horizontal="right" vertical="top"/>
    </xf>
    <xf numFmtId="5" fontId="8" fillId="0" borderId="0" xfId="0" applyNumberFormat="1" applyFont="1" applyBorder="1" applyAlignment="1">
      <alignment horizontal="center" vertical="center"/>
    </xf>
    <xf numFmtId="0" fontId="2" fillId="0" borderId="0" xfId="0" applyFont="1" applyAlignment="1">
      <alignment horizontal="left" vertical="center"/>
    </xf>
    <xf numFmtId="0" fontId="6" fillId="0" borderId="49" xfId="0" applyFont="1" applyBorder="1" applyAlignment="1">
      <alignment horizontal="distributed" vertical="center"/>
    </xf>
    <xf numFmtId="0" fontId="6" fillId="0" borderId="102" xfId="0" applyFont="1" applyBorder="1" applyAlignment="1">
      <alignment horizontal="distributed" vertical="center"/>
    </xf>
    <xf numFmtId="0" fontId="6" fillId="0" borderId="53" xfId="0" applyFont="1" applyBorder="1" applyAlignment="1">
      <alignment horizontal="distributed" vertical="center"/>
    </xf>
    <xf numFmtId="0" fontId="6" fillId="0" borderId="103" xfId="0" applyFont="1" applyBorder="1" applyAlignment="1">
      <alignment horizontal="distributed" vertical="center"/>
    </xf>
    <xf numFmtId="49" fontId="17" fillId="0" borderId="0" xfId="0" applyNumberFormat="1" applyFont="1" applyBorder="1" applyAlignment="1">
      <alignment vertical="center"/>
    </xf>
    <xf numFmtId="0" fontId="22" fillId="0" borderId="0" xfId="0" applyFont="1" applyBorder="1" applyAlignment="1">
      <alignment horizontal="center" vertical="center"/>
    </xf>
    <xf numFmtId="0" fontId="6" fillId="0" borderId="54"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23" xfId="0" applyFont="1" applyBorder="1" applyAlignment="1">
      <alignment vertical="center"/>
    </xf>
    <xf numFmtId="0" fontId="6" fillId="0" borderId="0" xfId="0" applyFont="1" applyAlignment="1">
      <alignment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0" xfId="0" quotePrefix="1" applyFont="1" applyAlignment="1">
      <alignment horizontal="left" vertical="center"/>
    </xf>
    <xf numFmtId="0" fontId="6" fillId="0" borderId="2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6" fillId="0" borderId="0" xfId="0" applyFont="1" applyBorder="1" applyAlignment="1">
      <alignment horizontal="distributed" vertical="center"/>
    </xf>
    <xf numFmtId="0" fontId="6" fillId="0" borderId="0" xfId="0" applyFont="1" applyAlignment="1">
      <alignment horizontal="distributed" vertical="center"/>
    </xf>
    <xf numFmtId="0" fontId="6" fillId="0" borderId="0" xfId="0" applyFont="1" applyAlignment="1">
      <alignment horizontal="right"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9"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24" fillId="0" borderId="11" xfId="0" applyFont="1" applyBorder="1" applyAlignment="1">
      <alignment horizontal="center" vertical="center"/>
    </xf>
    <xf numFmtId="0" fontId="24" fillId="0" borderId="90" xfId="0" applyFont="1" applyBorder="1" applyAlignment="1">
      <alignment horizontal="center" vertical="center"/>
    </xf>
    <xf numFmtId="0" fontId="24" fillId="0" borderId="89" xfId="0" applyFont="1" applyBorder="1" applyAlignment="1">
      <alignment horizontal="center" vertical="center"/>
    </xf>
    <xf numFmtId="0" fontId="24" fillId="0" borderId="85" xfId="0" applyFont="1" applyBorder="1" applyAlignment="1">
      <alignment horizontal="center" vertical="center"/>
    </xf>
    <xf numFmtId="0" fontId="24" fillId="0" borderId="84" xfId="0" applyFont="1" applyBorder="1" applyAlignment="1">
      <alignment horizontal="center" vertical="center"/>
    </xf>
    <xf numFmtId="0" fontId="24" fillId="0" borderId="0" xfId="0" applyFont="1" applyBorder="1" applyAlignment="1">
      <alignment horizontal="center" vertical="center"/>
    </xf>
    <xf numFmtId="0" fontId="24" fillId="0" borderId="8" xfId="0" applyFont="1" applyBorder="1" applyAlignment="1">
      <alignment horizontal="center" vertical="center"/>
    </xf>
    <xf numFmtId="0" fontId="27" fillId="0" borderId="0" xfId="0" applyFont="1"/>
    <xf numFmtId="0" fontId="21" fillId="0" borderId="0" xfId="0" applyFont="1" applyAlignment="1">
      <alignment vertical="center"/>
    </xf>
    <xf numFmtId="0" fontId="21" fillId="0" borderId="0" xfId="0" applyFont="1" applyBorder="1" applyAlignment="1">
      <alignment vertical="center"/>
    </xf>
    <xf numFmtId="0" fontId="21" fillId="0" borderId="0" xfId="0" applyFont="1" applyBorder="1" applyAlignment="1"/>
    <xf numFmtId="0" fontId="21" fillId="0" borderId="0" xfId="0" applyFont="1" applyAlignment="1"/>
    <xf numFmtId="0" fontId="21" fillId="0" borderId="8" xfId="0" applyFont="1" applyBorder="1" applyAlignment="1">
      <alignment horizontal="distributed" vertical="center"/>
    </xf>
    <xf numFmtId="0" fontId="6" fillId="0" borderId="0" xfId="0" applyFont="1" applyAlignment="1"/>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23" xfId="0" applyFont="1" applyBorder="1" applyAlignment="1">
      <alignment vertical="center"/>
    </xf>
    <xf numFmtId="0" fontId="8" fillId="0" borderId="0" xfId="0" applyFont="1" applyBorder="1" applyAlignment="1">
      <alignment horizontal="distributed" vertical="center"/>
    </xf>
    <xf numFmtId="0" fontId="6" fillId="0" borderId="0" xfId="0" applyFont="1" applyAlignment="1">
      <alignment horizontal="distributed"/>
    </xf>
    <xf numFmtId="0" fontId="8" fillId="0" borderId="0" xfId="0" applyFont="1" applyAlignment="1">
      <alignment horizontal="center"/>
    </xf>
    <xf numFmtId="0" fontId="8" fillId="0" borderId="11" xfId="0" applyFont="1" applyBorder="1" applyAlignment="1">
      <alignment horizontal="lef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 fillId="0" borderId="0" xfId="0" applyFont="1" applyAlignment="1">
      <alignment horizontal="distributed"/>
    </xf>
    <xf numFmtId="0" fontId="2" fillId="0" borderId="0" xfId="0" applyFont="1" applyAlignment="1">
      <alignment horizontal="center" vertical="center"/>
    </xf>
    <xf numFmtId="0" fontId="6" fillId="0" borderId="0" xfId="0" applyFont="1" applyAlignment="1">
      <alignment vertical="center"/>
    </xf>
    <xf numFmtId="0" fontId="2" fillId="0" borderId="0" xfId="0" applyFont="1" applyAlignment="1">
      <alignment horizontal="distributed" vertical="center"/>
    </xf>
    <xf numFmtId="0" fontId="6" fillId="0" borderId="15"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4" fillId="0" borderId="11" xfId="0" applyFont="1" applyBorder="1" applyAlignment="1"/>
    <xf numFmtId="0" fontId="4" fillId="0" borderId="23" xfId="0" applyFont="1" applyBorder="1" applyAlignment="1"/>
    <xf numFmtId="0" fontId="4" fillId="0" borderId="23" xfId="0" applyFont="1" applyBorder="1" applyAlignment="1">
      <alignment horizontal="left"/>
    </xf>
    <xf numFmtId="0" fontId="2" fillId="0" borderId="11" xfId="0" applyFont="1" applyBorder="1" applyAlignment="1"/>
    <xf numFmtId="0" fontId="2" fillId="0" borderId="23" xfId="0" applyFont="1" applyBorder="1" applyAlignment="1"/>
    <xf numFmtId="0" fontId="2" fillId="0" borderId="0" xfId="0" applyFont="1" applyAlignment="1">
      <alignment horizontal="right" vertical="center"/>
    </xf>
    <xf numFmtId="0" fontId="6" fillId="0" borderId="20"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quotePrefix="1" applyFont="1" applyAlignment="1">
      <alignment horizontal="left" vertical="center"/>
    </xf>
    <xf numFmtId="0" fontId="2" fillId="0" borderId="0" xfId="1" applyFont="1" applyAlignment="1">
      <alignment horizontal="distributed"/>
    </xf>
    <xf numFmtId="0" fontId="8" fillId="0" borderId="0" xfId="1" applyFont="1" applyAlignment="1">
      <alignment horizontal="distributed"/>
    </xf>
    <xf numFmtId="0" fontId="2" fillId="0" borderId="0" xfId="1" applyFont="1" applyAlignment="1">
      <alignment horizontal="center" vertical="center"/>
    </xf>
    <xf numFmtId="0" fontId="2" fillId="0" borderId="0" xfId="1" applyFont="1" applyAlignment="1">
      <alignment horizontal="distributed" vertical="center"/>
    </xf>
    <xf numFmtId="0" fontId="2" fillId="0" borderId="0" xfId="0" applyFont="1" applyBorder="1" applyAlignment="1">
      <alignment vertical="center"/>
    </xf>
    <xf numFmtId="0" fontId="2" fillId="0" borderId="0" xfId="0" applyFont="1" applyAlignment="1">
      <alignment vertical="center"/>
    </xf>
    <xf numFmtId="0" fontId="2" fillId="0" borderId="11" xfId="0" applyFont="1" applyBorder="1" applyAlignment="1">
      <alignment horizontal="left" vertical="center"/>
    </xf>
    <xf numFmtId="0" fontId="2" fillId="0" borderId="0" xfId="0" applyFont="1"/>
    <xf numFmtId="0" fontId="6" fillId="0" borderId="0" xfId="0" applyFont="1" applyBorder="1" applyAlignment="1">
      <alignment horizontal="distributed" vertical="center"/>
    </xf>
    <xf numFmtId="0" fontId="6" fillId="0" borderId="0" xfId="0" applyFont="1" applyBorder="1" applyAlignment="1">
      <alignment vertical="center"/>
    </xf>
    <xf numFmtId="0" fontId="6" fillId="0" borderId="0" xfId="0" applyFont="1" applyAlignment="1">
      <alignment horizontal="distributed" vertical="center"/>
    </xf>
    <xf numFmtId="0" fontId="6" fillId="0" borderId="0" xfId="0" applyFont="1" applyAlignment="1">
      <alignment horizontal="right" vertical="center"/>
    </xf>
    <xf numFmtId="0" fontId="6" fillId="0" borderId="0" xfId="0" applyFont="1" applyBorder="1" applyAlignment="1">
      <alignment horizontal="center" vertical="center"/>
    </xf>
    <xf numFmtId="0" fontId="8" fillId="0" borderId="0" xfId="0" applyFont="1" applyAlignment="1">
      <alignment horizontal="center"/>
    </xf>
    <xf numFmtId="0" fontId="2" fillId="0" borderId="0" xfId="0" applyFont="1" applyAlignment="1">
      <alignment horizontal="center" vertical="center"/>
    </xf>
    <xf numFmtId="0" fontId="8"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horizontal="center" vertical="center"/>
    </xf>
    <xf numFmtId="0" fontId="2" fillId="0" borderId="0" xfId="0" applyFont="1"/>
    <xf numFmtId="0" fontId="8" fillId="0" borderId="0" xfId="0" applyFont="1" applyAlignment="1">
      <alignment vertical="center"/>
    </xf>
    <xf numFmtId="0" fontId="6" fillId="0" borderId="0" xfId="0" applyFont="1" applyAlignment="1">
      <alignment horizontal="distributed" vertical="center"/>
    </xf>
    <xf numFmtId="0" fontId="6" fillId="0" borderId="0" xfId="0" applyFont="1" applyBorder="1" applyAlignment="1">
      <alignment horizontal="distributed" vertical="center"/>
    </xf>
    <xf numFmtId="0" fontId="6" fillId="0" borderId="52" xfId="0" applyFont="1" applyBorder="1" applyAlignment="1">
      <alignment vertical="center"/>
    </xf>
    <xf numFmtId="0" fontId="6" fillId="0" borderId="50" xfId="0" applyFont="1" applyBorder="1" applyAlignment="1">
      <alignment vertical="center"/>
    </xf>
    <xf numFmtId="0" fontId="6" fillId="0" borderId="54" xfId="0" applyFont="1" applyBorder="1" applyAlignment="1">
      <alignment vertical="center"/>
    </xf>
    <xf numFmtId="0" fontId="6" fillId="0" borderId="55" xfId="0" applyFont="1" applyBorder="1" applyAlignment="1">
      <alignment vertical="center"/>
    </xf>
    <xf numFmtId="0" fontId="6" fillId="0" borderId="0" xfId="0" applyFont="1" applyBorder="1" applyAlignment="1">
      <alignment vertical="center"/>
    </xf>
    <xf numFmtId="0" fontId="6" fillId="0" borderId="54" xfId="0" applyFont="1" applyBorder="1" applyAlignment="1">
      <alignment horizontal="left" vertical="center"/>
    </xf>
    <xf numFmtId="0" fontId="2" fillId="0" borderId="0" xfId="1" applyFont="1" applyAlignment="1">
      <alignment horizontal="left" indent="1"/>
    </xf>
    <xf numFmtId="0" fontId="4" fillId="0" borderId="0" xfId="1" applyFont="1" applyAlignment="1">
      <alignment horizontal="right"/>
    </xf>
    <xf numFmtId="0" fontId="2" fillId="0" borderId="5" xfId="1" applyFont="1" applyBorder="1"/>
    <xf numFmtId="0" fontId="2" fillId="0" borderId="9" xfId="1" applyFont="1" applyBorder="1"/>
    <xf numFmtId="0" fontId="2" fillId="0" borderId="19" xfId="1" applyFont="1" applyBorder="1"/>
    <xf numFmtId="0" fontId="6" fillId="0" borderId="0" xfId="0" applyFont="1" applyBorder="1" applyAlignment="1">
      <alignment horizontal="center"/>
    </xf>
    <xf numFmtId="0" fontId="17" fillId="0" borderId="0" xfId="0" applyFont="1" applyBorder="1" applyAlignment="1"/>
    <xf numFmtId="0" fontId="6" fillId="0" borderId="0" xfId="0" applyFont="1" applyBorder="1" applyAlignment="1">
      <alignment horizontal="right"/>
    </xf>
    <xf numFmtId="0" fontId="4" fillId="0" borderId="0" xfId="0" applyFont="1" applyAlignment="1">
      <alignment vertical="center"/>
    </xf>
    <xf numFmtId="0" fontId="4" fillId="0" borderId="0" xfId="0" quotePrefix="1" applyFont="1" applyAlignment="1">
      <alignment vertical="center"/>
    </xf>
    <xf numFmtId="0" fontId="4" fillId="0" borderId="0" xfId="0" applyFont="1"/>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2" fillId="0" borderId="11" xfId="0" applyFont="1" applyBorder="1" applyAlignment="1">
      <alignment horizontal="left" vertical="center"/>
    </xf>
    <xf numFmtId="0" fontId="2" fillId="0" borderId="0" xfId="0" applyFont="1"/>
    <xf numFmtId="0" fontId="6" fillId="0" borderId="0" xfId="0" applyFont="1" applyBorder="1" applyAlignment="1">
      <alignment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20"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left" vertical="center"/>
    </xf>
    <xf numFmtId="0" fontId="6" fillId="0" borderId="11" xfId="0" applyFont="1" applyBorder="1" applyAlignment="1">
      <alignment horizontal="left" vertical="center"/>
    </xf>
    <xf numFmtId="0" fontId="6" fillId="0" borderId="0" xfId="0" applyFont="1" applyAlignment="1">
      <alignment vertical="center"/>
    </xf>
    <xf numFmtId="0" fontId="6" fillId="0" borderId="0" xfId="0" quotePrefix="1" applyFont="1" applyAlignment="1">
      <alignment horizontal="left" vertical="center"/>
    </xf>
    <xf numFmtId="0" fontId="6" fillId="0" borderId="0" xfId="0" applyFont="1" applyAlignment="1">
      <alignment horizontal="distributed" vertical="center"/>
    </xf>
    <xf numFmtId="0" fontId="6" fillId="0" borderId="0" xfId="0" applyFont="1" applyBorder="1" applyAlignment="1">
      <alignment vertical="center"/>
    </xf>
    <xf numFmtId="0" fontId="6" fillId="0" borderId="0" xfId="0" quotePrefix="1"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6" fillId="0" borderId="0" xfId="0" applyFont="1" applyAlignment="1">
      <alignment horizontal="right" vertical="center"/>
    </xf>
    <xf numFmtId="0" fontId="6" fillId="0" borderId="0" xfId="0" applyFont="1" applyBorder="1" applyAlignment="1">
      <alignment horizontal="distributed" vertical="center"/>
    </xf>
    <xf numFmtId="0" fontId="2" fillId="0" borderId="0" xfId="0" applyFont="1"/>
    <xf numFmtId="0" fontId="0" fillId="0" borderId="0" xfId="0" applyBorder="1" applyAlignment="1">
      <alignment vertical="center"/>
    </xf>
    <xf numFmtId="0" fontId="4" fillId="0" borderId="0" xfId="0" applyFont="1" applyBorder="1" applyAlignment="1">
      <alignment horizontal="right" vertical="center"/>
    </xf>
    <xf numFmtId="0" fontId="6" fillId="0" borderId="0" xfId="0" applyFont="1" applyBorder="1" applyAlignment="1">
      <alignment horizontal="right" vertical="center"/>
    </xf>
    <xf numFmtId="0" fontId="6" fillId="0" borderId="0" xfId="0" quotePrefix="1" applyFont="1" applyBorder="1" applyAlignment="1">
      <alignment horizontal="left" vertical="center"/>
    </xf>
    <xf numFmtId="0" fontId="6" fillId="0" borderId="0" xfId="0" applyFont="1" applyFill="1" applyBorder="1" applyAlignment="1">
      <alignment horizontal="center" vertical="center"/>
    </xf>
    <xf numFmtId="0" fontId="6" fillId="0" borderId="8" xfId="0" applyFont="1" applyBorder="1" applyAlignment="1">
      <alignment horizontal="left" vertical="center"/>
    </xf>
    <xf numFmtId="0" fontId="6" fillId="0" borderId="23" xfId="0" quotePrefix="1" applyFont="1" applyBorder="1" applyAlignment="1">
      <alignment vertical="center"/>
    </xf>
    <xf numFmtId="0" fontId="2" fillId="0" borderId="0" xfId="0" applyFont="1"/>
    <xf numFmtId="0" fontId="2" fillId="0" borderId="0" xfId="0" applyFont="1" applyBorder="1" applyAlignment="1">
      <alignment vertical="center"/>
    </xf>
    <xf numFmtId="0" fontId="30" fillId="0" borderId="0" xfId="0" applyFont="1"/>
    <xf numFmtId="0" fontId="28" fillId="0" borderId="0" xfId="0" applyFont="1"/>
    <xf numFmtId="0" fontId="30" fillId="0" borderId="24" xfId="0" applyFont="1" applyBorder="1" applyAlignment="1">
      <alignment horizontal="center" vertical="center"/>
    </xf>
    <xf numFmtId="0" fontId="20" fillId="0" borderId="0" xfId="0" applyFont="1" applyBorder="1" applyAlignment="1">
      <alignment vertical="center"/>
    </xf>
    <xf numFmtId="0" fontId="29" fillId="0" borderId="0" xfId="0" applyFont="1" applyAlignment="1">
      <alignment horizontal="distributed" vertical="center"/>
    </xf>
    <xf numFmtId="0" fontId="2" fillId="0" borderId="12" xfId="0" applyFont="1" applyBorder="1" applyAlignment="1">
      <alignment vertical="center"/>
    </xf>
    <xf numFmtId="178" fontId="2" fillId="0" borderId="11" xfId="0" applyNumberFormat="1" applyFont="1" applyBorder="1" applyAlignment="1">
      <alignment vertical="center"/>
    </xf>
    <xf numFmtId="0" fontId="2" fillId="0" borderId="21" xfId="0" applyFont="1" applyBorder="1" applyAlignment="1">
      <alignment vertical="center"/>
    </xf>
    <xf numFmtId="178" fontId="2" fillId="0" borderId="15" xfId="0" applyNumberFormat="1" applyFont="1" applyBorder="1" applyAlignment="1">
      <alignment vertical="center"/>
    </xf>
    <xf numFmtId="0" fontId="2" fillId="0" borderId="33" xfId="0" applyFont="1" applyBorder="1" applyAlignment="1">
      <alignment horizontal="distributed" vertical="center" indent="1"/>
    </xf>
    <xf numFmtId="0" fontId="2" fillId="0" borderId="0" xfId="0" applyFont="1" applyAlignment="1">
      <alignment horizontal="distributed" vertical="center" indent="1"/>
    </xf>
    <xf numFmtId="0" fontId="2" fillId="0" borderId="0" xfId="0" applyFont="1" applyAlignment="1"/>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0" fontId="6" fillId="0" borderId="42" xfId="0" applyFont="1" applyBorder="1" applyAlignment="1">
      <alignment horizontal="center" vertical="center"/>
    </xf>
    <xf numFmtId="0" fontId="6" fillId="0" borderId="29" xfId="0" applyFont="1" applyBorder="1" applyAlignment="1">
      <alignment horizontal="center" vertical="center"/>
    </xf>
    <xf numFmtId="0" fontId="10" fillId="0" borderId="42" xfId="0" applyFont="1" applyBorder="1" applyAlignment="1">
      <alignment horizontal="center" vertical="center"/>
    </xf>
    <xf numFmtId="0" fontId="6" fillId="0" borderId="13" xfId="0" applyFont="1" applyBorder="1" applyAlignment="1">
      <alignment horizontal="center" vertical="center" wrapText="1"/>
    </xf>
    <xf numFmtId="0" fontId="2" fillId="0" borderId="11" xfId="0" applyFont="1" applyBorder="1" applyAlignment="1"/>
    <xf numFmtId="0" fontId="6" fillId="0" borderId="33" xfId="0" applyFont="1" applyBorder="1" applyAlignment="1">
      <alignment horizontal="center" vertical="center" textRotation="255" wrapText="1"/>
    </xf>
    <xf numFmtId="0" fontId="6" fillId="0" borderId="18" xfId="0" applyFont="1" applyBorder="1" applyAlignment="1">
      <alignment horizontal="center" vertical="center" wrapText="1"/>
    </xf>
    <xf numFmtId="0" fontId="6" fillId="0" borderId="105" xfId="0" applyFont="1" applyBorder="1" applyAlignment="1">
      <alignment horizontal="center" vertical="top" textRotation="255" wrapText="1"/>
    </xf>
    <xf numFmtId="0" fontId="6" fillId="0" borderId="12" xfId="0" applyFont="1" applyFill="1" applyBorder="1" applyAlignment="1">
      <alignment vertical="center"/>
    </xf>
    <xf numFmtId="0" fontId="2" fillId="0" borderId="0" xfId="1" applyFont="1" applyAlignment="1"/>
    <xf numFmtId="0" fontId="6" fillId="0" borderId="29" xfId="0" applyFont="1" applyFill="1" applyBorder="1" applyAlignment="1">
      <alignment horizontal="center" vertical="center"/>
    </xf>
    <xf numFmtId="0" fontId="25" fillId="0" borderId="33" xfId="0" applyFont="1" applyBorder="1" applyAlignment="1">
      <alignment horizontal="center" vertical="center"/>
    </xf>
    <xf numFmtId="0" fontId="6" fillId="0" borderId="51"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95" xfId="0" applyFont="1" applyFill="1" applyBorder="1" applyAlignment="1">
      <alignment vertical="center"/>
    </xf>
    <xf numFmtId="0" fontId="6" fillId="0" borderId="106" xfId="0" applyFont="1" applyFill="1" applyBorder="1" applyAlignment="1">
      <alignment horizontal="center" vertical="center"/>
    </xf>
    <xf numFmtId="0" fontId="6" fillId="0" borderId="38" xfId="0" applyFont="1" applyFill="1" applyBorder="1" applyAlignment="1">
      <alignment vertical="center"/>
    </xf>
    <xf numFmtId="0" fontId="6" fillId="0" borderId="44" xfId="0" applyFont="1" applyFill="1" applyBorder="1" applyAlignment="1">
      <alignment horizontal="center" vertical="center"/>
    </xf>
    <xf numFmtId="0" fontId="6" fillId="0" borderId="35" xfId="0" applyFont="1" applyBorder="1" applyAlignment="1">
      <alignment horizontal="center" vertical="center" textRotation="255" wrapText="1"/>
    </xf>
    <xf numFmtId="0" fontId="6" fillId="0" borderId="48" xfId="0" applyFont="1" applyBorder="1" applyAlignment="1">
      <alignment vertical="center"/>
    </xf>
    <xf numFmtId="0" fontId="2" fillId="0" borderId="0" xfId="7" applyFont="1" applyFill="1" applyAlignment="1">
      <alignment vertical="center"/>
    </xf>
    <xf numFmtId="0" fontId="2" fillId="0" borderId="0" xfId="7" applyFont="1" applyFill="1" applyAlignment="1">
      <alignment horizontal="right" vertical="center"/>
    </xf>
    <xf numFmtId="0" fontId="38" fillId="0" borderId="0" xfId="7" applyFont="1" applyFill="1" applyAlignment="1">
      <alignment vertical="center"/>
    </xf>
    <xf numFmtId="0" fontId="2" fillId="0" borderId="109" xfId="7" applyFont="1" applyFill="1" applyBorder="1" applyAlignment="1">
      <alignment vertical="center"/>
    </xf>
    <xf numFmtId="0" fontId="2" fillId="0" borderId="0" xfId="7" quotePrefix="1" applyFont="1" applyFill="1" applyAlignment="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8" fillId="0" borderId="0" xfId="0" applyFont="1" applyAlignment="1">
      <alignment horizontal="distributed" vertical="center"/>
    </xf>
    <xf numFmtId="0" fontId="6" fillId="0" borderId="7" xfId="0" applyFont="1" applyBorder="1" applyAlignment="1">
      <alignment vertical="center"/>
    </xf>
    <xf numFmtId="0" fontId="6" fillId="0" borderId="43" xfId="0" applyFont="1" applyBorder="1" applyAlignment="1">
      <alignment vertical="center" wrapText="1"/>
    </xf>
    <xf numFmtId="0" fontId="6" fillId="0" borderId="46" xfId="0" applyFont="1" applyBorder="1" applyAlignment="1">
      <alignment vertical="center" wrapText="1"/>
    </xf>
    <xf numFmtId="0" fontId="6" fillId="0" borderId="0" xfId="0" applyFont="1" applyAlignment="1">
      <alignment vertical="center" wrapText="1"/>
    </xf>
    <xf numFmtId="0" fontId="11" fillId="0" borderId="0" xfId="0" applyFont="1" applyAlignment="1">
      <alignment vertical="center" wrapText="1"/>
    </xf>
    <xf numFmtId="0" fontId="22" fillId="0" borderId="0" xfId="0" applyFont="1" applyAlignment="1">
      <alignment vertical="center"/>
    </xf>
    <xf numFmtId="0" fontId="6" fillId="0" borderId="0" xfId="0" applyFont="1" applyAlignment="1">
      <alignment horizontal="right" vertical="center"/>
    </xf>
    <xf numFmtId="0" fontId="8" fillId="0" borderId="0" xfId="0" applyFont="1" applyAlignment="1">
      <alignment horizontal="distributed" vertical="center"/>
    </xf>
    <xf numFmtId="0" fontId="6" fillId="0" borderId="0" xfId="0" applyFont="1" applyAlignment="1">
      <alignment horizontal="center" vertical="center"/>
    </xf>
    <xf numFmtId="0" fontId="2" fillId="0" borderId="0" xfId="0" applyFont="1" applyAlignment="1">
      <alignment horizontal="distributed" vertical="center"/>
    </xf>
    <xf numFmtId="0" fontId="6" fillId="0" borderId="0" xfId="0" applyFont="1" applyAlignment="1">
      <alignment vertical="center"/>
    </xf>
    <xf numFmtId="0" fontId="2" fillId="0" borderId="0" xfId="0" applyFont="1" applyAlignment="1">
      <alignment vertical="center"/>
    </xf>
    <xf numFmtId="0" fontId="2" fillId="0" borderId="0" xfId="0" applyFont="1" applyAlignment="1"/>
    <xf numFmtId="0" fontId="6" fillId="0" borderId="107" xfId="0" applyFont="1" applyBorder="1" applyAlignment="1">
      <alignment horizontal="center" vertical="center"/>
    </xf>
    <xf numFmtId="0" fontId="6" fillId="0" borderId="111" xfId="0" applyFont="1" applyBorder="1" applyAlignment="1">
      <alignment horizontal="center" vertical="center"/>
    </xf>
    <xf numFmtId="0" fontId="6" fillId="0" borderId="108" xfId="0" applyFont="1" applyBorder="1" applyAlignment="1">
      <alignment horizontal="center"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right" vertical="center"/>
    </xf>
    <xf numFmtId="0" fontId="6" fillId="0" borderId="56" xfId="0" applyFont="1" applyBorder="1" applyAlignment="1">
      <alignment horizontal="center" vertical="center" textRotation="255" shrinkToFit="1"/>
    </xf>
    <xf numFmtId="0" fontId="6" fillId="2" borderId="48" xfId="0" applyFont="1" applyFill="1" applyBorder="1" applyAlignment="1">
      <alignment vertical="center" wrapText="1"/>
    </xf>
    <xf numFmtId="0" fontId="6" fillId="0" borderId="56" xfId="0" applyFont="1" applyBorder="1" applyAlignment="1">
      <alignment horizontal="center" vertical="top" textRotation="255" wrapText="1"/>
    </xf>
    <xf numFmtId="0" fontId="6" fillId="0" borderId="21" xfId="0" applyFont="1" applyFill="1" applyBorder="1" applyAlignment="1">
      <alignment vertical="center"/>
    </xf>
    <xf numFmtId="0" fontId="6" fillId="0" borderId="0" xfId="8" applyFont="1" applyAlignment="1">
      <alignment vertical="center"/>
    </xf>
    <xf numFmtId="0" fontId="2" fillId="0" borderId="0" xfId="8" applyFont="1"/>
    <xf numFmtId="0" fontId="2" fillId="0" borderId="0" xfId="8" applyFont="1" applyAlignment="1">
      <alignment vertical="center"/>
    </xf>
    <xf numFmtId="0" fontId="2" fillId="0" borderId="0" xfId="8" applyFont="1" applyAlignment="1">
      <alignment horizontal="center" vertical="center"/>
    </xf>
    <xf numFmtId="0" fontId="6" fillId="0" borderId="0" xfId="8" applyFont="1" applyBorder="1" applyAlignment="1">
      <alignment vertical="center"/>
    </xf>
    <xf numFmtId="0" fontId="6" fillId="0" borderId="0" xfId="8" applyFont="1" applyBorder="1" applyAlignment="1">
      <alignment horizontal="distributed" vertical="center" wrapText="1"/>
    </xf>
    <xf numFmtId="0" fontId="8" fillId="0" borderId="79" xfId="8" applyFont="1" applyBorder="1" applyAlignment="1">
      <alignment horizontal="distributed" vertical="center" justifyLastLine="1"/>
    </xf>
    <xf numFmtId="0" fontId="8" fillId="0" borderId="22" xfId="8" applyFont="1" applyBorder="1" applyAlignment="1">
      <alignment horizontal="distributed" vertical="center" justifyLastLine="1"/>
    </xf>
    <xf numFmtId="0" fontId="2" fillId="0" borderId="93" xfId="8" applyFont="1" applyBorder="1" applyAlignment="1">
      <alignment vertical="center"/>
    </xf>
    <xf numFmtId="0" fontId="8" fillId="0" borderId="103" xfId="8" applyFont="1" applyBorder="1" applyAlignment="1">
      <alignment horizontal="distributed" vertical="center" justifyLastLine="1"/>
    </xf>
    <xf numFmtId="0" fontId="6" fillId="0" borderId="53" xfId="8" applyFont="1" applyBorder="1" applyAlignment="1">
      <alignment vertical="center"/>
    </xf>
    <xf numFmtId="0" fontId="2" fillId="0" borderId="67" xfId="8" applyFont="1" applyBorder="1" applyAlignment="1">
      <alignment vertical="center"/>
    </xf>
    <xf numFmtId="0" fontId="2" fillId="0" borderId="66" xfId="8" applyFont="1" applyBorder="1" applyAlignment="1">
      <alignment vertical="center"/>
    </xf>
    <xf numFmtId="0" fontId="2" fillId="0" borderId="87" xfId="8" applyFont="1" applyBorder="1" applyAlignment="1">
      <alignment vertical="center"/>
    </xf>
    <xf numFmtId="0" fontId="8" fillId="0" borderId="88" xfId="8" applyFont="1" applyBorder="1" applyAlignment="1">
      <alignment horizontal="distributed" vertical="center" justifyLastLine="1"/>
    </xf>
    <xf numFmtId="0" fontId="6" fillId="0" borderId="65" xfId="8" applyFont="1" applyBorder="1" applyAlignment="1">
      <alignment vertical="center"/>
    </xf>
    <xf numFmtId="0" fontId="2" fillId="0" borderId="50" xfId="8" applyFont="1" applyBorder="1" applyAlignment="1">
      <alignment vertical="center"/>
    </xf>
    <xf numFmtId="0" fontId="2" fillId="0" borderId="52" xfId="8" applyFont="1" applyBorder="1" applyAlignment="1">
      <alignment vertical="center"/>
    </xf>
    <xf numFmtId="0" fontId="8" fillId="0" borderId="102" xfId="8" applyFont="1" applyBorder="1" applyAlignment="1">
      <alignment horizontal="distributed" vertical="center" justifyLastLine="1"/>
    </xf>
    <xf numFmtId="0" fontId="6" fillId="0" borderId="49" xfId="8" applyFont="1" applyBorder="1" applyAlignment="1">
      <alignment vertical="center"/>
    </xf>
    <xf numFmtId="0" fontId="6" fillId="0" borderId="0" xfId="8" applyFont="1" applyBorder="1" applyAlignment="1">
      <alignment horizontal="distributed" vertical="center"/>
    </xf>
    <xf numFmtId="0" fontId="6" fillId="0" borderId="0" xfId="8" applyFont="1" applyBorder="1" applyAlignment="1">
      <alignment horizontal="center" vertical="center"/>
    </xf>
    <xf numFmtId="0" fontId="8" fillId="0" borderId="0" xfId="8" applyFont="1" applyBorder="1" applyAlignment="1">
      <alignment horizontal="distributed" vertical="center"/>
    </xf>
    <xf numFmtId="0" fontId="11" fillId="0" borderId="0" xfId="8" applyFont="1" applyAlignment="1">
      <alignment vertical="center" wrapText="1"/>
    </xf>
    <xf numFmtId="0" fontId="8" fillId="0" borderId="0" xfId="8" applyFont="1" applyAlignment="1">
      <alignment horizontal="distributed" vertical="center"/>
    </xf>
    <xf numFmtId="0" fontId="2" fillId="0" borderId="0" xfId="8" applyFont="1" applyAlignment="1">
      <alignment horizontal="left" vertical="center"/>
    </xf>
    <xf numFmtId="0" fontId="2" fillId="0" borderId="0" xfId="8" applyFont="1" applyAlignment="1">
      <alignment horizontal="distributed" vertical="center"/>
    </xf>
    <xf numFmtId="0" fontId="6" fillId="0" borderId="0" xfId="8" applyFont="1" applyAlignment="1">
      <alignment vertical="center" wrapText="1"/>
    </xf>
    <xf numFmtId="0" fontId="8" fillId="0" borderId="0" xfId="8" applyFont="1" applyAlignment="1">
      <alignment horizontal="center" vertical="center"/>
    </xf>
    <xf numFmtId="0" fontId="8" fillId="0" borderId="0" xfId="8" applyFont="1" applyAlignment="1">
      <alignment vertical="center"/>
    </xf>
    <xf numFmtId="0" fontId="8" fillId="0" borderId="0" xfId="8" applyFont="1" applyAlignment="1">
      <alignment vertical="center" wrapText="1"/>
    </xf>
    <xf numFmtId="0" fontId="2" fillId="0" borderId="0" xfId="8" applyFont="1" applyBorder="1" applyAlignment="1">
      <alignment horizontal="distributed" vertical="center"/>
    </xf>
    <xf numFmtId="0" fontId="6" fillId="0" borderId="0" xfId="8" applyFont="1" applyAlignment="1"/>
    <xf numFmtId="0" fontId="6" fillId="0" borderId="23" xfId="8" applyFont="1" applyBorder="1" applyAlignment="1">
      <alignment horizontal="right"/>
    </xf>
    <xf numFmtId="0" fontId="6" fillId="0" borderId="23" xfId="8" applyFont="1" applyBorder="1" applyAlignment="1"/>
    <xf numFmtId="0" fontId="6" fillId="0" borderId="23" xfId="8" applyFont="1" applyBorder="1" applyAlignment="1">
      <alignment horizontal="left"/>
    </xf>
    <xf numFmtId="0" fontId="4" fillId="0" borderId="23" xfId="8" applyFont="1" applyBorder="1" applyAlignment="1">
      <alignment horizontal="right"/>
    </xf>
    <xf numFmtId="0" fontId="4" fillId="0" borderId="23" xfId="8" applyFont="1" applyBorder="1" applyAlignment="1"/>
    <xf numFmtId="0" fontId="4" fillId="0" borderId="23" xfId="8" applyFont="1" applyBorder="1" applyAlignment="1">
      <alignment horizontal="left"/>
    </xf>
    <xf numFmtId="0" fontId="6" fillId="0" borderId="0" xfId="8" applyFont="1" applyBorder="1" applyAlignment="1"/>
    <xf numFmtId="0" fontId="4" fillId="0" borderId="11" xfId="8" applyFont="1" applyBorder="1" applyAlignment="1">
      <alignment horizontal="right"/>
    </xf>
    <xf numFmtId="0" fontId="4" fillId="0" borderId="11" xfId="8" applyFont="1" applyBorder="1" applyAlignment="1"/>
    <xf numFmtId="0" fontId="6" fillId="0" borderId="0" xfId="8" applyFont="1" applyBorder="1" applyAlignment="1">
      <alignment horizontal="right"/>
    </xf>
    <xf numFmtId="0" fontId="17" fillId="0" borderId="0" xfId="8" applyFont="1" applyBorder="1" applyAlignment="1"/>
    <xf numFmtId="0" fontId="2" fillId="0" borderId="0" xfId="8" applyFont="1" applyBorder="1" applyAlignment="1">
      <alignment vertical="center"/>
    </xf>
    <xf numFmtId="0" fontId="2" fillId="0" borderId="11" xfId="8" applyFont="1" applyBorder="1" applyAlignment="1"/>
    <xf numFmtId="0" fontId="2" fillId="0" borderId="11" xfId="8" applyFont="1" applyBorder="1" applyAlignment="1">
      <alignment vertical="center"/>
    </xf>
    <xf numFmtId="0" fontId="6" fillId="0" borderId="0" xfId="8" applyFont="1" applyBorder="1" applyAlignment="1">
      <alignment vertical="center" wrapText="1"/>
    </xf>
    <xf numFmtId="0" fontId="15" fillId="0" borderId="0" xfId="8" applyFont="1" applyBorder="1" applyAlignment="1">
      <alignment vertical="center"/>
    </xf>
    <xf numFmtId="0" fontId="6" fillId="0" borderId="0" xfId="8" applyFont="1" applyBorder="1" applyAlignment="1">
      <alignment horizontal="center"/>
    </xf>
    <xf numFmtId="0" fontId="6" fillId="0" borderId="0" xfId="8" applyFont="1" applyAlignment="1">
      <alignment horizontal="left" vertical="center"/>
    </xf>
    <xf numFmtId="0" fontId="2" fillId="0" borderId="0" xfId="8" applyFont="1" applyBorder="1" applyAlignment="1">
      <alignment vertical="center" shrinkToFit="1"/>
    </xf>
    <xf numFmtId="0" fontId="8" fillId="0" borderId="0" xfId="8" applyFont="1" applyBorder="1" applyAlignment="1">
      <alignment vertical="center"/>
    </xf>
    <xf numFmtId="0" fontId="12" fillId="0" borderId="0" xfId="8" applyFont="1" applyAlignment="1">
      <alignment horizontal="distributed" vertical="center"/>
    </xf>
    <xf numFmtId="0" fontId="6" fillId="0" borderId="43" xfId="0" applyFont="1" applyFill="1" applyBorder="1" applyAlignment="1">
      <alignment vertical="center" wrapText="1"/>
    </xf>
    <xf numFmtId="0" fontId="6" fillId="0" borderId="46" xfId="0" applyFont="1" applyFill="1" applyBorder="1" applyAlignment="1">
      <alignment vertical="center" wrapText="1"/>
    </xf>
    <xf numFmtId="0" fontId="6" fillId="0" borderId="7" xfId="0" applyFont="1" applyFill="1" applyBorder="1" applyAlignment="1">
      <alignment vertical="center"/>
    </xf>
    <xf numFmtId="0" fontId="6" fillId="0" borderId="6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2" xfId="0" applyFont="1" applyFill="1" applyBorder="1" applyAlignment="1">
      <alignment horizontal="center" vertical="center"/>
    </xf>
    <xf numFmtId="0" fontId="6" fillId="0" borderId="18" xfId="0" applyFont="1" applyFill="1" applyBorder="1" applyAlignment="1">
      <alignment horizontal="center" vertical="center" wrapText="1"/>
    </xf>
    <xf numFmtId="0" fontId="43" fillId="0" borderId="29" xfId="3" applyFont="1" applyBorder="1" applyAlignment="1">
      <alignment horizontal="center" vertical="center"/>
    </xf>
    <xf numFmtId="0" fontId="43" fillId="0" borderId="33" xfId="3" applyFont="1" applyFill="1" applyBorder="1" applyAlignment="1">
      <alignment horizontal="center" vertical="center"/>
    </xf>
    <xf numFmtId="0" fontId="43" fillId="0" borderId="33" xfId="3" applyFont="1" applyBorder="1" applyAlignment="1">
      <alignment horizontal="center" vertical="center"/>
    </xf>
    <xf numFmtId="0" fontId="43" fillId="0" borderId="33" xfId="3" applyFont="1" applyBorder="1" applyAlignment="1">
      <alignment horizontal="center" vertical="center" wrapText="1"/>
    </xf>
    <xf numFmtId="0" fontId="24" fillId="0" borderId="33" xfId="3" applyFont="1" applyFill="1" applyBorder="1" applyAlignment="1">
      <alignment vertical="center" wrapText="1"/>
    </xf>
    <xf numFmtId="0" fontId="6" fillId="0" borderId="41" xfId="0" applyFont="1" applyFill="1" applyBorder="1" applyAlignment="1">
      <alignment vertical="center" wrapText="1"/>
    </xf>
    <xf numFmtId="0" fontId="6" fillId="0" borderId="47" xfId="0" applyFont="1" applyFill="1" applyBorder="1" applyAlignment="1">
      <alignment vertical="center" wrapText="1"/>
    </xf>
    <xf numFmtId="0" fontId="6" fillId="0" borderId="45" xfId="0" applyFont="1" applyFill="1" applyBorder="1" applyAlignment="1">
      <alignment vertical="center" wrapText="1"/>
    </xf>
    <xf numFmtId="0" fontId="6" fillId="0" borderId="59" xfId="0" applyFont="1" applyBorder="1" applyAlignment="1">
      <alignment vertical="center" wrapText="1"/>
    </xf>
    <xf numFmtId="0" fontId="6" fillId="0" borderId="48" xfId="0" applyFont="1" applyFill="1" applyBorder="1" applyAlignment="1">
      <alignment vertical="center" wrapText="1"/>
    </xf>
    <xf numFmtId="0" fontId="6" fillId="0" borderId="59" xfId="0" applyFont="1" applyFill="1" applyBorder="1" applyAlignment="1">
      <alignment vertical="center" wrapText="1"/>
    </xf>
    <xf numFmtId="0" fontId="6" fillId="0" borderId="62" xfId="0" applyFont="1" applyFill="1" applyBorder="1" applyAlignment="1">
      <alignment vertical="center"/>
    </xf>
    <xf numFmtId="0" fontId="6" fillId="0" borderId="63"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40" xfId="0" applyFont="1" applyBorder="1" applyAlignment="1">
      <alignment horizontal="center" vertical="top" textRotation="255" wrapText="1"/>
    </xf>
    <xf numFmtId="0" fontId="6" fillId="0" borderId="36" xfId="0" applyFont="1" applyBorder="1" applyAlignment="1">
      <alignment horizontal="center" vertical="center" textRotation="255" wrapText="1"/>
    </xf>
    <xf numFmtId="0" fontId="6" fillId="0" borderId="56" xfId="0" applyFont="1" applyBorder="1" applyAlignment="1">
      <alignment horizontal="center" vertical="center" textRotation="255" wrapText="1"/>
    </xf>
    <xf numFmtId="0" fontId="6" fillId="0" borderId="40" xfId="0" applyFont="1" applyBorder="1" applyAlignment="1">
      <alignment horizontal="center" vertical="center" textRotation="255" wrapText="1"/>
    </xf>
    <xf numFmtId="0" fontId="6" fillId="0" borderId="0" xfId="0" applyFont="1" applyAlignment="1">
      <alignment horizontal="center"/>
    </xf>
    <xf numFmtId="0" fontId="6" fillId="0" borderId="0" xfId="0" applyFont="1" applyAlignment="1"/>
    <xf numFmtId="0" fontId="2" fillId="0" borderId="17"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vertical="center"/>
    </xf>
    <xf numFmtId="0" fontId="6" fillId="0" borderId="0" xfId="0" applyFont="1" applyBorder="1" applyAlignment="1">
      <alignment horizontal="distributed" vertical="center"/>
    </xf>
    <xf numFmtId="0" fontId="6" fillId="0" borderId="0" xfId="0" applyFont="1" applyAlignment="1">
      <alignment horizontal="center" vertical="center"/>
    </xf>
    <xf numFmtId="0" fontId="6" fillId="0" borderId="24" xfId="0" applyFont="1" applyBorder="1" applyAlignment="1">
      <alignment vertical="center"/>
    </xf>
    <xf numFmtId="0" fontId="6" fillId="0" borderId="20" xfId="0" applyFont="1" applyBorder="1" applyAlignment="1">
      <alignment horizontal="center" vertical="center" wrapText="1"/>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21" xfId="0" applyFont="1" applyBorder="1" applyAlignment="1">
      <alignment vertical="center"/>
    </xf>
    <xf numFmtId="0" fontId="6" fillId="0" borderId="24" xfId="0" applyFont="1" applyFill="1" applyBorder="1" applyAlignment="1">
      <alignment vertical="center" wrapText="1"/>
    </xf>
    <xf numFmtId="0" fontId="43" fillId="0" borderId="29" xfId="3" applyFont="1" applyBorder="1" applyAlignment="1">
      <alignment horizontal="center" vertical="center" wrapText="1"/>
    </xf>
    <xf numFmtId="0" fontId="6" fillId="0" borderId="42" xfId="0" applyFont="1" applyFill="1" applyBorder="1" applyAlignment="1">
      <alignment horizontal="center" vertical="center" wrapText="1"/>
    </xf>
    <xf numFmtId="0" fontId="43" fillId="0" borderId="33" xfId="3" applyFont="1" applyFill="1" applyBorder="1" applyAlignment="1">
      <alignment horizontal="center" vertical="center" wrapText="1"/>
    </xf>
    <xf numFmtId="0" fontId="43" fillId="0" borderId="35" xfId="3" applyFont="1" applyBorder="1" applyAlignment="1">
      <alignment horizontal="center" vertical="center" wrapText="1"/>
    </xf>
    <xf numFmtId="0" fontId="43" fillId="0" borderId="42" xfId="3" applyFont="1" applyBorder="1" applyAlignment="1">
      <alignment horizontal="center" vertical="center"/>
    </xf>
    <xf numFmtId="0" fontId="6" fillId="0" borderId="33" xfId="3" applyFont="1" applyFill="1" applyBorder="1" applyAlignment="1">
      <alignment horizontal="center" vertical="center" wrapText="1"/>
    </xf>
    <xf numFmtId="0" fontId="6" fillId="0" borderId="40" xfId="0" applyFont="1" applyBorder="1" applyAlignment="1">
      <alignment horizontal="center" vertical="top" textRotation="255" wrapText="1"/>
    </xf>
    <xf numFmtId="0" fontId="6" fillId="0" borderId="24" xfId="0" applyFont="1" applyBorder="1" applyAlignment="1">
      <alignment vertical="center"/>
    </xf>
    <xf numFmtId="0" fontId="43" fillId="0" borderId="33" xfId="3" applyFont="1" applyFill="1" applyBorder="1" applyAlignment="1">
      <alignment vertical="center" wrapText="1"/>
    </xf>
    <xf numFmtId="0" fontId="43" fillId="0" borderId="41" xfId="3" applyFont="1" applyFill="1" applyBorder="1" applyAlignment="1">
      <alignment vertical="center" wrapText="1"/>
    </xf>
    <xf numFmtId="0" fontId="43" fillId="0" borderId="106" xfId="3" applyFont="1" applyFill="1" applyBorder="1" applyAlignment="1">
      <alignment vertical="center" wrapText="1"/>
    </xf>
    <xf numFmtId="0" fontId="43" fillId="0" borderId="106" xfId="3" applyFont="1" applyFill="1" applyBorder="1" applyAlignment="1">
      <alignment horizontal="center" vertical="center" wrapText="1"/>
    </xf>
    <xf numFmtId="0" fontId="43" fillId="0" borderId="29" xfId="3" applyFont="1" applyFill="1" applyBorder="1" applyAlignment="1">
      <alignment vertical="center" wrapText="1"/>
    </xf>
    <xf numFmtId="0" fontId="6" fillId="0" borderId="112" xfId="0" applyFont="1" applyBorder="1" applyAlignment="1">
      <alignment horizontal="center" vertical="center"/>
    </xf>
    <xf numFmtId="0" fontId="6" fillId="0" borderId="40" xfId="0" applyFont="1" applyBorder="1" applyAlignment="1">
      <alignment horizontal="center" vertical="center" textRotation="255" wrapText="1"/>
    </xf>
    <xf numFmtId="0" fontId="26" fillId="0" borderId="29" xfId="3" applyBorder="1" applyAlignment="1">
      <alignment horizontal="center" vertical="center" wrapText="1"/>
    </xf>
    <xf numFmtId="0" fontId="6" fillId="0" borderId="12" xfId="0" applyFont="1" applyBorder="1" applyAlignment="1">
      <alignment vertical="center"/>
    </xf>
    <xf numFmtId="0" fontId="26" fillId="0" borderId="44" xfId="3" applyBorder="1" applyAlignment="1">
      <alignment horizontal="center" vertical="center" wrapText="1"/>
    </xf>
    <xf numFmtId="0" fontId="26" fillId="0" borderId="33" xfId="3" applyFill="1" applyBorder="1" applyAlignment="1">
      <alignment horizontal="center" vertical="center" wrapText="1"/>
    </xf>
    <xf numFmtId="0" fontId="26" fillId="0" borderId="44" xfId="3" applyFill="1" applyBorder="1" applyAlignment="1">
      <alignment horizontal="center" vertical="center" wrapText="1"/>
    </xf>
    <xf numFmtId="0" fontId="26" fillId="0" borderId="41" xfId="3" applyFill="1" applyBorder="1" applyAlignment="1">
      <alignment horizontal="center" vertical="center" wrapText="1"/>
    </xf>
    <xf numFmtId="0" fontId="6" fillId="0" borderId="23"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22" xfId="0" applyFont="1" applyBorder="1" applyAlignment="1">
      <alignment vertical="center"/>
    </xf>
    <xf numFmtId="0" fontId="6" fillId="0" borderId="24" xfId="0" applyFont="1" applyBorder="1" applyAlignment="1">
      <alignment vertical="center"/>
    </xf>
    <xf numFmtId="0" fontId="6" fillId="0" borderId="24" xfId="0" applyFont="1" applyBorder="1" applyAlignment="1">
      <alignment horizontal="distributed" vertical="center" justifyLastLine="1"/>
    </xf>
    <xf numFmtId="0" fontId="6" fillId="0" borderId="23" xfId="0" applyFont="1" applyBorder="1" applyAlignment="1">
      <alignment horizontal="center" vertical="center"/>
    </xf>
    <xf numFmtId="0" fontId="6" fillId="0" borderId="0" xfId="0" applyFont="1" applyAlignment="1">
      <alignment horizontal="distributed" vertical="center"/>
    </xf>
    <xf numFmtId="0" fontId="6" fillId="0" borderId="52" xfId="0" applyFont="1" applyBorder="1" applyAlignment="1">
      <alignment vertical="center"/>
    </xf>
    <xf numFmtId="0" fontId="6" fillId="0" borderId="50" xfId="0" applyFont="1" applyBorder="1" applyAlignment="1">
      <alignment vertical="center"/>
    </xf>
    <xf numFmtId="0" fontId="8" fillId="0" borderId="0" xfId="0" applyFont="1" applyAlignment="1">
      <alignment vertical="center"/>
    </xf>
    <xf numFmtId="0" fontId="6" fillId="0" borderId="2" xfId="0" applyFont="1" applyBorder="1" applyAlignment="1">
      <alignment vertical="center"/>
    </xf>
    <xf numFmtId="0" fontId="6" fillId="0" borderId="17" xfId="0" applyFont="1" applyBorder="1" applyAlignment="1">
      <alignment vertical="center"/>
    </xf>
    <xf numFmtId="0" fontId="6" fillId="0" borderId="15" xfId="0" applyFont="1" applyBorder="1" applyAlignment="1">
      <alignment vertical="center"/>
    </xf>
    <xf numFmtId="0" fontId="6" fillId="0" borderId="0" xfId="0" applyFont="1" applyAlignment="1">
      <alignment horizontal="left" vertical="center"/>
    </xf>
    <xf numFmtId="0" fontId="6" fillId="0" borderId="49" xfId="0" applyFont="1" applyBorder="1" applyAlignment="1">
      <alignment vertical="center"/>
    </xf>
    <xf numFmtId="0" fontId="5" fillId="0" borderId="52" xfId="0" applyFont="1" applyBorder="1" applyAlignment="1">
      <alignment horizontal="center" vertical="center"/>
    </xf>
    <xf numFmtId="180" fontId="8" fillId="0" borderId="0" xfId="0" quotePrefix="1" applyNumberFormat="1" applyFont="1" applyAlignment="1">
      <alignment horizontal="left" vertical="center"/>
    </xf>
    <xf numFmtId="180" fontId="8" fillId="0" borderId="0" xfId="0" applyNumberFormat="1" applyFont="1" applyAlignment="1">
      <alignment horizontal="left" vertical="center"/>
    </xf>
    <xf numFmtId="0" fontId="5" fillId="0" borderId="11" xfId="0" applyFont="1" applyBorder="1" applyAlignment="1">
      <alignment horizontal="center" vertical="center"/>
    </xf>
    <xf numFmtId="0" fontId="6" fillId="0" borderId="50" xfId="0" applyFont="1" applyBorder="1" applyAlignment="1">
      <alignment horizontal="distributed" vertical="center" justifyLastLine="1"/>
    </xf>
    <xf numFmtId="0" fontId="6" fillId="0" borderId="0" xfId="0" applyFont="1" applyAlignment="1">
      <alignment vertical="distributed" textRotation="255"/>
    </xf>
    <xf numFmtId="0" fontId="6" fillId="0" borderId="23" xfId="0" applyFont="1" applyFill="1" applyBorder="1" applyAlignment="1">
      <alignment horizontal="distributed" vertical="center" wrapText="1"/>
    </xf>
    <xf numFmtId="0" fontId="6" fillId="0" borderId="23" xfId="0" applyFont="1" applyFill="1" applyBorder="1" applyAlignment="1">
      <alignment horizontal="distributed" vertical="center"/>
    </xf>
    <xf numFmtId="0" fontId="6" fillId="0" borderId="0" xfId="0" applyFont="1" applyFill="1" applyBorder="1" applyAlignment="1">
      <alignment horizontal="left" vertical="center"/>
    </xf>
    <xf numFmtId="0" fontId="6" fillId="0" borderId="11" xfId="0" applyFont="1" applyFill="1" applyBorder="1" applyAlignment="1">
      <alignment horizontal="left" vertical="center"/>
    </xf>
    <xf numFmtId="0" fontId="6" fillId="0" borderId="40" xfId="0" applyFont="1" applyBorder="1" applyAlignment="1">
      <alignment horizontal="center" vertical="top" textRotation="255" wrapText="1"/>
    </xf>
    <xf numFmtId="0" fontId="6" fillId="0" borderId="23" xfId="0" applyFont="1" applyBorder="1" applyAlignment="1">
      <alignment horizontal="distributed" vertical="distributed"/>
    </xf>
    <xf numFmtId="0" fontId="6" fillId="0" borderId="23" xfId="0" applyFont="1" applyBorder="1" applyAlignment="1">
      <alignment horizontal="distributed" vertical="center"/>
    </xf>
    <xf numFmtId="0" fontId="6" fillId="0" borderId="23" xfId="0" applyFont="1" applyBorder="1" applyAlignment="1">
      <alignment horizontal="distributed" vertical="center" wrapText="1"/>
    </xf>
    <xf numFmtId="0" fontId="6" fillId="0" borderId="36" xfId="0" applyFont="1" applyBorder="1" applyAlignment="1">
      <alignment horizontal="center" vertical="center" textRotation="255" wrapText="1"/>
    </xf>
    <xf numFmtId="0" fontId="6" fillId="0" borderId="40" xfId="0" applyFont="1" applyBorder="1" applyAlignment="1">
      <alignment horizontal="center" vertical="center" textRotation="255" wrapText="1"/>
    </xf>
    <xf numFmtId="0" fontId="6" fillId="0" borderId="56" xfId="0" applyFont="1" applyBorder="1" applyAlignment="1">
      <alignment horizontal="center" vertical="center" textRotation="255" wrapText="1"/>
    </xf>
    <xf numFmtId="0" fontId="2" fillId="0" borderId="31" xfId="0" applyFont="1" applyFill="1" applyBorder="1" applyAlignment="1">
      <alignment horizontal="distributed" vertical="center"/>
    </xf>
    <xf numFmtId="0" fontId="6" fillId="0" borderId="27" xfId="0" applyFont="1" applyBorder="1" applyAlignment="1">
      <alignment horizontal="distributed" vertical="center"/>
    </xf>
    <xf numFmtId="0" fontId="2" fillId="0" borderId="31" xfId="0" applyFont="1" applyBorder="1" applyAlignment="1">
      <alignment horizontal="distributed" vertical="center"/>
    </xf>
    <xf numFmtId="0" fontId="6" fillId="0" borderId="0" xfId="0" applyFont="1" applyAlignment="1">
      <alignment horizontal="center"/>
    </xf>
    <xf numFmtId="0" fontId="6" fillId="0" borderId="0" xfId="0" applyFont="1" applyAlignment="1"/>
    <xf numFmtId="56" fontId="2" fillId="0" borderId="17" xfId="0" quotePrefix="1" applyNumberFormat="1" applyFont="1" applyBorder="1" applyAlignment="1">
      <alignment horizontal="center" vertical="center"/>
    </xf>
    <xf numFmtId="0" fontId="2" fillId="0" borderId="17" xfId="0" applyFont="1" applyBorder="1" applyAlignment="1">
      <alignment horizontal="center" vertical="center"/>
    </xf>
    <xf numFmtId="0" fontId="6" fillId="0" borderId="17" xfId="0" applyFont="1" applyBorder="1" applyAlignment="1">
      <alignment horizontal="left" vertical="center"/>
    </xf>
    <xf numFmtId="0" fontId="6" fillId="0" borderId="105" xfId="0" applyFont="1" applyBorder="1" applyAlignment="1">
      <alignment horizontal="center" vertical="center" textRotation="255" wrapText="1"/>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37" xfId="0" applyFont="1" applyBorder="1" applyAlignment="1">
      <alignment horizontal="center" vertical="center" textRotation="255" wrapText="1"/>
    </xf>
    <xf numFmtId="0" fontId="6" fillId="0" borderId="41" xfId="0" applyFont="1" applyBorder="1" applyAlignment="1">
      <alignment horizontal="center" vertical="center" textRotation="255" wrapText="1"/>
    </xf>
    <xf numFmtId="0" fontId="6" fillId="0" borderId="30"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39" xfId="0" applyFont="1" applyBorder="1" applyAlignment="1">
      <alignment horizontal="center" vertical="center" wrapText="1"/>
    </xf>
    <xf numFmtId="0" fontId="6" fillId="0" borderId="43" xfId="0" applyFont="1" applyBorder="1" applyAlignment="1">
      <alignment horizontal="center" vertical="center"/>
    </xf>
    <xf numFmtId="0" fontId="6" fillId="0" borderId="11" xfId="0" applyFont="1" applyFill="1" applyBorder="1" applyAlignment="1">
      <alignment horizontal="distributed" vertical="center"/>
    </xf>
    <xf numFmtId="0" fontId="6" fillId="0" borderId="23" xfId="0" applyFont="1" applyBorder="1" applyAlignment="1">
      <alignment horizontal="distributed" vertical="distributed" wrapText="1"/>
    </xf>
    <xf numFmtId="0" fontId="6" fillId="0" borderId="24" xfId="0" applyFont="1" applyFill="1" applyBorder="1" applyAlignment="1">
      <alignment horizontal="distributed" vertical="center" wrapText="1"/>
    </xf>
    <xf numFmtId="0" fontId="6" fillId="0" borderId="22" xfId="0" applyFont="1" applyFill="1" applyBorder="1" applyAlignment="1">
      <alignment horizontal="distributed" vertical="center" wrapText="1"/>
    </xf>
    <xf numFmtId="0" fontId="6" fillId="0" borderId="17" xfId="0" applyFont="1" applyFill="1" applyBorder="1" applyAlignment="1">
      <alignment horizontal="left" vertical="center"/>
    </xf>
    <xf numFmtId="0" fontId="6" fillId="0" borderId="3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9" xfId="0" applyFont="1" applyBorder="1" applyAlignment="1">
      <alignment horizontal="center" vertical="center" textRotation="255" wrapText="1"/>
    </xf>
    <xf numFmtId="0" fontId="6" fillId="0" borderId="48" xfId="0" applyFont="1" applyBorder="1" applyAlignment="1">
      <alignment horizontal="center" vertical="center"/>
    </xf>
    <xf numFmtId="0" fontId="6" fillId="0" borderId="64" xfId="0" applyFont="1" applyBorder="1" applyAlignment="1">
      <alignment horizontal="center" vertical="center"/>
    </xf>
    <xf numFmtId="0" fontId="6" fillId="0" borderId="2" xfId="0" applyFont="1" applyBorder="1" applyAlignment="1">
      <alignment horizontal="distributed" vertical="center"/>
    </xf>
    <xf numFmtId="0" fontId="6" fillId="0" borderId="17" xfId="0" applyFont="1" applyBorder="1" applyAlignment="1">
      <alignment horizontal="distributed" vertical="center"/>
    </xf>
    <xf numFmtId="0" fontId="2" fillId="0" borderId="27" xfId="0" applyFont="1" applyBorder="1" applyAlignment="1">
      <alignment horizontal="distributed" vertical="center"/>
    </xf>
    <xf numFmtId="0" fontId="2" fillId="0" borderId="11" xfId="0" applyFont="1" applyBorder="1" applyAlignment="1">
      <alignment horizontal="distributed" vertical="center" wrapText="1"/>
    </xf>
    <xf numFmtId="0" fontId="2" fillId="0" borderId="11" xfId="0" applyFont="1" applyBorder="1" applyAlignment="1">
      <alignment horizontal="distributed" vertical="center"/>
    </xf>
    <xf numFmtId="0" fontId="4" fillId="0" borderId="27" xfId="0" applyFont="1" applyFill="1" applyBorder="1" applyAlignment="1">
      <alignment horizontal="distributed" vertical="center"/>
    </xf>
    <xf numFmtId="0" fontId="6" fillId="0" borderId="23" xfId="0" applyFont="1" applyFill="1" applyBorder="1" applyAlignment="1">
      <alignment vertical="center" wrapText="1" shrinkToFit="1"/>
    </xf>
    <xf numFmtId="0" fontId="6" fillId="0" borderId="23" xfId="0" applyFont="1" applyFill="1" applyBorder="1" applyAlignment="1">
      <alignment vertical="center" shrinkToFit="1"/>
    </xf>
    <xf numFmtId="0" fontId="6" fillId="0" borderId="15" xfId="0" applyFont="1" applyBorder="1" applyAlignment="1">
      <alignment horizontal="distributed" vertical="center"/>
    </xf>
    <xf numFmtId="0" fontId="6" fillId="0" borderId="23" xfId="0" applyFont="1" applyBorder="1" applyAlignment="1">
      <alignment vertical="center" wrapText="1"/>
    </xf>
    <xf numFmtId="0" fontId="6" fillId="0" borderId="23"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alignment horizontal="distributed"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95" xfId="0" applyFont="1" applyBorder="1" applyAlignment="1">
      <alignment horizontal="center" vertical="center"/>
    </xf>
    <xf numFmtId="0" fontId="43" fillId="0" borderId="42" xfId="3" applyFont="1" applyFill="1" applyBorder="1" applyAlignment="1">
      <alignment horizontal="center" vertical="center" wrapText="1"/>
    </xf>
    <xf numFmtId="0" fontId="43" fillId="0" borderId="106" xfId="3" applyFont="1" applyFill="1" applyBorder="1" applyAlignment="1">
      <alignment horizontal="center" vertical="center" wrapText="1"/>
    </xf>
    <xf numFmtId="0" fontId="6" fillId="0" borderId="15" xfId="0" applyFont="1" applyFill="1" applyBorder="1" applyAlignment="1">
      <alignment horizontal="distributed" vertical="center"/>
    </xf>
    <xf numFmtId="0" fontId="6" fillId="0" borderId="61" xfId="0" applyFont="1" applyFill="1" applyBorder="1" applyAlignment="1">
      <alignment horizontal="distributed" vertical="center" wrapText="1"/>
    </xf>
    <xf numFmtId="0" fontId="6" fillId="0" borderId="11" xfId="0" applyFont="1" applyBorder="1" applyAlignment="1">
      <alignment horizontal="distributed" vertical="center"/>
    </xf>
    <xf numFmtId="0" fontId="6" fillId="0" borderId="106" xfId="0" applyFont="1" applyBorder="1" applyAlignment="1">
      <alignment horizontal="center" vertical="center" wrapText="1"/>
    </xf>
    <xf numFmtId="0" fontId="6" fillId="0" borderId="106" xfId="0" applyFont="1" applyBorder="1" applyAlignment="1">
      <alignment horizontal="center" vertical="center" textRotation="255" wrapText="1"/>
    </xf>
    <xf numFmtId="0" fontId="6" fillId="0" borderId="13" xfId="0" applyFont="1" applyBorder="1" applyAlignment="1">
      <alignment horizontal="distributed" vertical="center"/>
    </xf>
    <xf numFmtId="0" fontId="6" fillId="0" borderId="89"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8" xfId="0" applyFont="1" applyBorder="1" applyAlignment="1">
      <alignment horizontal="distributed" vertical="center"/>
    </xf>
    <xf numFmtId="0" fontId="6" fillId="0" borderId="0" xfId="0" applyFont="1" applyBorder="1" applyAlignment="1">
      <alignment horizontal="distributed" vertical="center"/>
    </xf>
    <xf numFmtId="0" fontId="6" fillId="0" borderId="87" xfId="0" applyFont="1" applyBorder="1" applyAlignment="1">
      <alignment vertical="center"/>
    </xf>
    <xf numFmtId="0" fontId="6" fillId="0" borderId="66" xfId="0" applyFont="1" applyBorder="1" applyAlignment="1">
      <alignment vertical="center"/>
    </xf>
    <xf numFmtId="0" fontId="6" fillId="0" borderId="67" xfId="0" applyFont="1" applyBorder="1" applyAlignment="1">
      <alignment vertical="center"/>
    </xf>
    <xf numFmtId="0" fontId="6" fillId="0" borderId="68" xfId="0" applyFont="1" applyBorder="1" applyAlignment="1">
      <alignment horizontal="distributed" vertical="center"/>
    </xf>
    <xf numFmtId="0" fontId="6" fillId="0" borderId="69" xfId="0" applyFont="1" applyBorder="1" applyAlignment="1">
      <alignment horizontal="distributed" vertical="center"/>
    </xf>
    <xf numFmtId="0" fontId="6" fillId="0" borderId="110" xfId="0" applyFont="1" applyBorder="1" applyAlignment="1">
      <alignment vertical="center"/>
    </xf>
    <xf numFmtId="0" fontId="6" fillId="0" borderId="69" xfId="0" applyFont="1" applyBorder="1" applyAlignment="1">
      <alignment vertical="center"/>
    </xf>
    <xf numFmtId="0" fontId="6" fillId="0" borderId="70" xfId="0" applyFont="1" applyBorder="1" applyAlignment="1">
      <alignment vertical="center"/>
    </xf>
    <xf numFmtId="0" fontId="6" fillId="0" borderId="8" xfId="0" applyFont="1" applyBorder="1" applyAlignment="1">
      <alignment horizontal="distributed" vertical="center" justifyLastLine="1"/>
    </xf>
    <xf numFmtId="0" fontId="6" fillId="0" borderId="85" xfId="0" applyFont="1" applyBorder="1" applyAlignment="1">
      <alignment horizontal="distributed" vertical="center" justifyLastLine="1"/>
    </xf>
    <xf numFmtId="0" fontId="2" fillId="0" borderId="84" xfId="0" applyFont="1" applyBorder="1" applyAlignment="1">
      <alignment vertical="center"/>
    </xf>
    <xf numFmtId="0" fontId="2" fillId="0" borderId="0" xfId="0" applyFont="1" applyBorder="1" applyAlignment="1">
      <alignment vertical="center"/>
    </xf>
    <xf numFmtId="0" fontId="39" fillId="0" borderId="84" xfId="0" applyFont="1" applyBorder="1" applyAlignment="1">
      <alignment vertical="center"/>
    </xf>
    <xf numFmtId="0" fontId="39" fillId="0" borderId="0" xfId="0" applyFont="1" applyBorder="1" applyAlignment="1">
      <alignment vertical="center"/>
    </xf>
    <xf numFmtId="0" fontId="39" fillId="0" borderId="7" xfId="0" applyFont="1" applyBorder="1" applyAlignment="1">
      <alignment vertical="center"/>
    </xf>
    <xf numFmtId="0" fontId="6" fillId="0" borderId="0" xfId="0" applyFont="1" applyAlignment="1">
      <alignment horizontal="right"/>
    </xf>
    <xf numFmtId="0" fontId="6" fillId="0" borderId="0" xfId="0" applyFont="1" applyAlignment="1">
      <alignment horizontal="right" vertical="center"/>
    </xf>
    <xf numFmtId="0" fontId="2" fillId="0" borderId="0" xfId="0" applyFont="1" applyAlignment="1">
      <alignment horizontal="right" vertical="center"/>
    </xf>
    <xf numFmtId="0" fontId="8" fillId="0" borderId="0" xfId="0" applyFont="1" applyAlignment="1">
      <alignment horizontal="distributed" vertical="center" justifyLastLine="1"/>
    </xf>
    <xf numFmtId="0" fontId="8" fillId="0" borderId="0" xfId="0" applyFont="1" applyAlignment="1">
      <alignment horizontal="distributed" vertical="center"/>
    </xf>
    <xf numFmtId="0" fontId="8" fillId="0" borderId="0" xfId="0" applyFont="1" applyAlignment="1">
      <alignment horizontal="center" vertical="center"/>
    </xf>
    <xf numFmtId="0" fontId="2" fillId="0" borderId="0" xfId="0" applyFont="1" applyAlignment="1">
      <alignment horizontal="center" vertical="center"/>
    </xf>
    <xf numFmtId="0" fontId="6" fillId="0" borderId="20" xfId="0" applyFont="1" applyBorder="1" applyAlignment="1">
      <alignment horizontal="distributed" vertical="center"/>
    </xf>
    <xf numFmtId="0" fontId="39" fillId="0" borderId="81" xfId="0" applyFont="1" applyBorder="1" applyAlignment="1">
      <alignment vertical="center"/>
    </xf>
    <xf numFmtId="0" fontId="39" fillId="0" borderId="15" xfId="0" applyFont="1" applyBorder="1" applyAlignment="1">
      <alignment vertical="center"/>
    </xf>
    <xf numFmtId="0" fontId="39" fillId="0" borderId="21" xfId="0" applyFont="1" applyBorder="1" applyAlignment="1">
      <alignment vertical="center"/>
    </xf>
    <xf numFmtId="0" fontId="1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4" fillId="0" borderId="0" xfId="0" applyFont="1" applyAlignment="1">
      <alignment horizontal="right"/>
    </xf>
    <xf numFmtId="0" fontId="2" fillId="0" borderId="0" xfId="0" applyFont="1" applyAlignment="1">
      <alignment horizontal="left"/>
    </xf>
    <xf numFmtId="0" fontId="12" fillId="0" borderId="0" xfId="0" applyFont="1" applyAlignment="1">
      <alignment horizontal="center"/>
    </xf>
    <xf numFmtId="0" fontId="6" fillId="0" borderId="0" xfId="0" applyFont="1" applyAlignment="1">
      <alignment horizontal="left" vertical="center" shrinkToFit="1"/>
    </xf>
    <xf numFmtId="176" fontId="6" fillId="0" borderId="0" xfId="0" quotePrefix="1" applyNumberFormat="1" applyFont="1" applyAlignment="1">
      <alignment horizontal="left" vertical="center"/>
    </xf>
    <xf numFmtId="176" fontId="6" fillId="0" borderId="0" xfId="0" applyNumberFormat="1" applyFont="1" applyAlignment="1">
      <alignment horizontal="left" vertical="center"/>
    </xf>
    <xf numFmtId="0" fontId="6" fillId="0" borderId="20" xfId="0" applyFont="1" applyBorder="1" applyAlignment="1">
      <alignment horizontal="center" vertical="center"/>
    </xf>
    <xf numFmtId="0" fontId="6" fillId="0" borderId="15"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vertical="center"/>
    </xf>
    <xf numFmtId="0" fontId="6" fillId="0" borderId="24" xfId="0" applyFont="1" applyBorder="1" applyAlignment="1">
      <alignment vertical="center"/>
    </xf>
    <xf numFmtId="179" fontId="6" fillId="0" borderId="22" xfId="0" applyNumberFormat="1" applyFont="1" applyBorder="1" applyAlignment="1">
      <alignment vertical="center"/>
    </xf>
    <xf numFmtId="179" fontId="6" fillId="0" borderId="23" xfId="0" applyNumberFormat="1" applyFont="1" applyBorder="1" applyAlignment="1">
      <alignment vertical="center"/>
    </xf>
    <xf numFmtId="179" fontId="6" fillId="0" borderId="24" xfId="0" applyNumberFormat="1" applyFont="1" applyBorder="1" applyAlignment="1">
      <alignment vertical="center"/>
    </xf>
    <xf numFmtId="0" fontId="6" fillId="0" borderId="22" xfId="0" applyFont="1" applyBorder="1" applyAlignment="1">
      <alignment horizontal="center"/>
    </xf>
    <xf numFmtId="0" fontId="6" fillId="0" borderId="23" xfId="0" applyFont="1" applyBorder="1" applyAlignment="1">
      <alignment horizontal="center"/>
    </xf>
    <xf numFmtId="0" fontId="6" fillId="0" borderId="24" xfId="0" applyFont="1" applyBorder="1" applyAlignment="1">
      <alignment horizontal="center"/>
    </xf>
    <xf numFmtId="0" fontId="42" fillId="0" borderId="0" xfId="0" applyFont="1" applyAlignment="1">
      <alignment wrapText="1"/>
    </xf>
    <xf numFmtId="0" fontId="42" fillId="0" borderId="0" xfId="0" applyFont="1" applyAlignment="1"/>
    <xf numFmtId="179" fontId="6" fillId="0" borderId="20" xfId="0" applyNumberFormat="1" applyFont="1" applyBorder="1" applyAlignment="1">
      <alignment vertical="center"/>
    </xf>
    <xf numFmtId="179" fontId="6" fillId="0" borderId="15" xfId="0" applyNumberFormat="1" applyFont="1" applyBorder="1" applyAlignment="1">
      <alignment vertical="center"/>
    </xf>
    <xf numFmtId="179" fontId="6" fillId="0" borderId="21" xfId="0" applyNumberFormat="1" applyFont="1" applyBorder="1" applyAlignment="1">
      <alignment vertical="center"/>
    </xf>
    <xf numFmtId="179" fontId="6" fillId="0" borderId="13" xfId="0" applyNumberFormat="1" applyFont="1" applyBorder="1" applyAlignment="1">
      <alignment vertical="center"/>
    </xf>
    <xf numFmtId="179" fontId="6" fillId="0" borderId="11" xfId="0" applyNumberFormat="1" applyFont="1" applyBorder="1" applyAlignment="1">
      <alignment vertical="center"/>
    </xf>
    <xf numFmtId="179" fontId="6" fillId="0" borderId="12" xfId="0" applyNumberFormat="1" applyFont="1" applyBorder="1" applyAlignment="1">
      <alignment vertical="center"/>
    </xf>
    <xf numFmtId="0" fontId="6" fillId="0" borderId="20" xfId="0" applyFont="1" applyBorder="1" applyAlignment="1">
      <alignment horizontal="center"/>
    </xf>
    <xf numFmtId="0" fontId="6" fillId="0" borderId="15" xfId="0" applyFont="1" applyBorder="1" applyAlignment="1">
      <alignment horizontal="center"/>
    </xf>
    <xf numFmtId="0" fontId="6" fillId="0" borderId="21" xfId="0" applyFont="1" applyBorder="1" applyAlignment="1">
      <alignment horizontal="center"/>
    </xf>
    <xf numFmtId="0" fontId="6" fillId="0" borderId="13"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2" fillId="0" borderId="0" xfId="0" applyFont="1" applyAlignment="1">
      <alignment horizontal="distributed"/>
    </xf>
    <xf numFmtId="0" fontId="8" fillId="0" borderId="0" xfId="0" applyFont="1" applyAlignment="1">
      <alignment horizontal="distributed"/>
    </xf>
    <xf numFmtId="0" fontId="8" fillId="0" borderId="0" xfId="0" applyFont="1" applyAlignment="1">
      <alignment horizontal="center"/>
    </xf>
    <xf numFmtId="0" fontId="2" fillId="0" borderId="2" xfId="0" applyFont="1" applyBorder="1" applyAlignment="1">
      <alignment horizontal="distributed" vertical="center"/>
    </xf>
    <xf numFmtId="0" fontId="2" fillId="0" borderId="0" xfId="0" applyFont="1" applyBorder="1" applyAlignment="1">
      <alignment horizontal="distributed" vertical="center"/>
    </xf>
    <xf numFmtId="0" fontId="2" fillId="0" borderId="17" xfId="0" applyFont="1" applyBorder="1" applyAlignment="1">
      <alignment horizontal="distributed"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5" xfId="0" applyFont="1" applyBorder="1" applyAlignment="1">
      <alignment horizontal="left" vertical="center"/>
    </xf>
    <xf numFmtId="0" fontId="8" fillId="0" borderId="8" xfId="0" applyFont="1" applyBorder="1" applyAlignment="1">
      <alignment horizontal="left"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18" xfId="0" applyFont="1" applyBorder="1" applyAlignment="1">
      <alignment horizontal="left" vertical="center"/>
    </xf>
    <xf numFmtId="0" fontId="8" fillId="0" borderId="17" xfId="0" applyFont="1" applyBorder="1" applyAlignment="1">
      <alignment horizontal="left" vertical="center"/>
    </xf>
    <xf numFmtId="0" fontId="8" fillId="0" borderId="19"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8" fillId="0" borderId="23" xfId="0" applyFont="1" applyBorder="1" applyAlignment="1">
      <alignment horizontal="left" vertical="center"/>
    </xf>
    <xf numFmtId="0" fontId="2" fillId="0" borderId="25" xfId="0" applyFont="1" applyBorder="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8" fillId="0" borderId="15" xfId="0" applyFont="1" applyBorder="1" applyAlignment="1">
      <alignment horizontal="left" vertical="center"/>
    </xf>
    <xf numFmtId="0" fontId="8" fillId="0" borderId="11" xfId="0" applyFont="1" applyBorder="1" applyAlignment="1">
      <alignment horizontal="left" vertical="center"/>
    </xf>
    <xf numFmtId="0" fontId="28" fillId="0" borderId="25" xfId="0" applyFont="1" applyBorder="1" applyAlignment="1">
      <alignment horizontal="center" vertical="center" wrapText="1"/>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 fillId="0" borderId="2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3" xfId="0" applyFont="1" applyBorder="1" applyAlignment="1">
      <alignment horizontal="center" vertical="center"/>
    </xf>
    <xf numFmtId="0" fontId="2" fillId="0" borderId="29" xfId="0" applyFont="1" applyBorder="1" applyAlignment="1">
      <alignment horizontal="center" vertical="center"/>
    </xf>
    <xf numFmtId="0" fontId="8" fillId="0" borderId="31" xfId="0" applyFont="1" applyBorder="1" applyAlignment="1">
      <alignment horizontal="distributed" vertical="center"/>
    </xf>
    <xf numFmtId="0" fontId="8" fillId="0" borderId="23" xfId="0" applyFont="1" applyBorder="1" applyAlignment="1">
      <alignment horizontal="distributed" vertical="center"/>
    </xf>
    <xf numFmtId="0" fontId="6" fillId="0" borderId="0" xfId="8" applyFont="1" applyAlignment="1">
      <alignment horizontal="right"/>
    </xf>
    <xf numFmtId="0" fontId="16" fillId="0" borderId="0" xfId="8" applyFont="1" applyAlignment="1">
      <alignment horizontal="center" vertical="center"/>
    </xf>
    <xf numFmtId="0" fontId="2" fillId="0" borderId="0" xfId="8" applyFont="1" applyAlignment="1">
      <alignment horizontal="right" vertical="center"/>
    </xf>
    <xf numFmtId="0" fontId="8" fillId="0" borderId="0" xfId="8" applyFont="1" applyAlignment="1">
      <alignment horizontal="distributed" vertical="center" justifyLastLine="1"/>
    </xf>
    <xf numFmtId="0" fontId="8" fillId="0" borderId="0" xfId="8" applyFont="1" applyAlignment="1">
      <alignment horizontal="distributed" vertical="center"/>
    </xf>
    <xf numFmtId="0" fontId="8" fillId="0" borderId="54" xfId="8" applyFont="1" applyBorder="1" applyAlignment="1">
      <alignment horizontal="distributed" vertical="center"/>
    </xf>
    <xf numFmtId="0" fontId="2" fillId="0" borderId="54" xfId="8" applyFont="1" applyBorder="1" applyAlignment="1">
      <alignment vertical="center"/>
    </xf>
    <xf numFmtId="0" fontId="2" fillId="0" borderId="93" xfId="8" applyFont="1" applyBorder="1" applyAlignment="1">
      <alignment horizontal="center" vertical="center"/>
    </xf>
    <xf numFmtId="0" fontId="2" fillId="0" borderId="54" xfId="8" applyFont="1" applyBorder="1" applyAlignment="1">
      <alignment horizontal="center" vertical="center"/>
    </xf>
    <xf numFmtId="0" fontId="2" fillId="0" borderId="55" xfId="8" applyFont="1" applyBorder="1" applyAlignment="1">
      <alignment horizontal="center" vertical="center"/>
    </xf>
    <xf numFmtId="0" fontId="8" fillId="0" borderId="0" xfId="8" applyFont="1" applyAlignment="1">
      <alignment horizontal="center" vertical="center"/>
    </xf>
    <xf numFmtId="0" fontId="8" fillId="0" borderId="23" xfId="8" applyFont="1" applyBorder="1" applyAlignment="1">
      <alignment horizontal="distributed" vertical="center"/>
    </xf>
    <xf numFmtId="0" fontId="2" fillId="0" borderId="78" xfId="8" applyFont="1" applyBorder="1" applyAlignment="1">
      <alignment horizontal="left" vertical="center"/>
    </xf>
    <xf numFmtId="0" fontId="2" fillId="0" borderId="23" xfId="8" applyFont="1" applyBorder="1" applyAlignment="1">
      <alignment horizontal="left" vertical="center"/>
    </xf>
    <xf numFmtId="0" fontId="2" fillId="0" borderId="24" xfId="8" applyFont="1" applyBorder="1" applyAlignment="1">
      <alignment horizontal="left" vertical="center"/>
    </xf>
    <xf numFmtId="0" fontId="8" fillId="0" borderId="52" xfId="8" applyFont="1" applyBorder="1" applyAlignment="1">
      <alignment horizontal="distributed" vertical="center"/>
    </xf>
    <xf numFmtId="0" fontId="2" fillId="0" borderId="52" xfId="8" applyFont="1" applyBorder="1" applyAlignment="1">
      <alignment horizontal="left" vertical="center"/>
    </xf>
    <xf numFmtId="0" fontId="2" fillId="0" borderId="0" xfId="8" applyFont="1" applyAlignment="1">
      <alignment vertical="center"/>
    </xf>
    <xf numFmtId="0" fontId="8" fillId="0" borderId="66" xfId="8" applyFont="1" applyBorder="1" applyAlignment="1">
      <alignment horizontal="distributed" vertical="center"/>
    </xf>
    <xf numFmtId="0" fontId="2" fillId="0" borderId="66" xfId="8" applyFont="1" applyBorder="1" applyAlignment="1">
      <alignment vertical="center"/>
    </xf>
    <xf numFmtId="0" fontId="2" fillId="0" borderId="0" xfId="0" applyFont="1" applyBorder="1" applyAlignment="1">
      <alignment horizontal="center"/>
    </xf>
    <xf numFmtId="0" fontId="2" fillId="0" borderId="0" xfId="0" applyFont="1" applyBorder="1" applyAlignment="1"/>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28" fillId="0" borderId="23" xfId="0" applyFont="1" applyBorder="1" applyAlignment="1">
      <alignment horizontal="distributed" vertical="center"/>
    </xf>
    <xf numFmtId="0" fontId="29" fillId="0" borderId="0" xfId="0" applyFont="1" applyAlignment="1">
      <alignment horizontal="distributed" vertical="center"/>
    </xf>
    <xf numFmtId="0" fontId="6" fillId="0" borderId="11" xfId="0" applyFont="1" applyBorder="1" applyAlignment="1">
      <alignment horizontal="left" shrinkToFit="1"/>
    </xf>
    <xf numFmtId="0" fontId="4" fillId="0" borderId="11" xfId="0" applyFont="1" applyBorder="1" applyAlignment="1"/>
    <xf numFmtId="0" fontId="4" fillId="0" borderId="11" xfId="0" applyFont="1" applyBorder="1" applyAlignment="1">
      <alignment horizontal="left"/>
    </xf>
    <xf numFmtId="0" fontId="2" fillId="0" borderId="11" xfId="0" applyFont="1" applyBorder="1" applyAlignment="1"/>
    <xf numFmtId="0" fontId="2" fillId="0" borderId="15" xfId="0" applyFont="1" applyBorder="1" applyAlignment="1">
      <alignment horizontal="right" vertical="center"/>
    </xf>
    <xf numFmtId="0" fontId="2" fillId="0" borderId="0" xfId="0" applyFont="1" applyAlignment="1">
      <alignment horizontal="distributed" vertical="center"/>
    </xf>
    <xf numFmtId="0" fontId="2" fillId="0" borderId="23" xfId="0" applyFont="1" applyBorder="1" applyAlignment="1">
      <alignment horizontal="distributed" vertical="center" shrinkToFit="1"/>
    </xf>
    <xf numFmtId="0" fontId="4" fillId="0" borderId="23" xfId="0" applyFont="1" applyBorder="1" applyAlignment="1">
      <alignment horizontal="left"/>
    </xf>
    <xf numFmtId="0" fontId="4" fillId="0" borderId="23" xfId="0" applyFont="1" applyBorder="1" applyAlignment="1"/>
    <xf numFmtId="0" fontId="4" fillId="0" borderId="23" xfId="0" applyFont="1" applyBorder="1" applyAlignment="1">
      <alignment horizontal="center"/>
    </xf>
    <xf numFmtId="0" fontId="4" fillId="0" borderId="23" xfId="0" quotePrefix="1" applyFont="1" applyBorder="1" applyAlignment="1">
      <alignment horizontal="left"/>
    </xf>
    <xf numFmtId="0" fontId="6" fillId="0" borderId="22" xfId="0" applyFont="1" applyBorder="1" applyAlignment="1">
      <alignment horizontal="distributed" vertical="center" wrapText="1" justifyLastLine="1"/>
    </xf>
    <xf numFmtId="0" fontId="6" fillId="0" borderId="23" xfId="0" applyFont="1" applyBorder="1" applyAlignment="1">
      <alignment horizontal="distributed" vertical="center" wrapText="1" justifyLastLine="1"/>
    </xf>
    <xf numFmtId="0" fontId="6" fillId="0" borderId="24" xfId="0" applyFont="1" applyBorder="1" applyAlignment="1">
      <alignment horizontal="distributed" vertical="center" wrapText="1" justifyLastLine="1"/>
    </xf>
    <xf numFmtId="0" fontId="6" fillId="0" borderId="20"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21"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6" fillId="0" borderId="65" xfId="0" quotePrefix="1" applyFont="1" applyBorder="1" applyAlignment="1">
      <alignment horizontal="right" vertical="top" wrapText="1"/>
    </xf>
    <xf numFmtId="0" fontId="6" fillId="0" borderId="66" xfId="0" applyFont="1" applyBorder="1" applyAlignment="1">
      <alignment horizontal="right" vertical="top" wrapText="1"/>
    </xf>
    <xf numFmtId="0" fontId="6" fillId="0" borderId="67" xfId="0" applyFont="1" applyBorder="1" applyAlignment="1">
      <alignment horizontal="right" vertical="top" wrapText="1"/>
    </xf>
    <xf numFmtId="0" fontId="4" fillId="0" borderId="65" xfId="0" applyFont="1" applyBorder="1" applyAlignment="1">
      <alignment horizontal="right" vertical="top" shrinkToFit="1"/>
    </xf>
    <xf numFmtId="0" fontId="4" fillId="0" borderId="66" xfId="0" applyFont="1" applyBorder="1" applyAlignment="1">
      <alignment horizontal="right" vertical="top" shrinkToFit="1"/>
    </xf>
    <xf numFmtId="0" fontId="4" fillId="0" borderId="67" xfId="0" applyFont="1" applyBorder="1" applyAlignment="1">
      <alignment horizontal="right" vertical="top" shrinkToFit="1"/>
    </xf>
    <xf numFmtId="0" fontId="6" fillId="0" borderId="20" xfId="0" quotePrefix="1" applyFont="1" applyBorder="1" applyAlignment="1">
      <alignment horizontal="left" wrapText="1"/>
    </xf>
    <xf numFmtId="0" fontId="6" fillId="0" borderId="15" xfId="0" quotePrefix="1" applyFont="1" applyBorder="1" applyAlignment="1">
      <alignment horizontal="left" wrapText="1"/>
    </xf>
    <xf numFmtId="0" fontId="6" fillId="0" borderId="21" xfId="0" quotePrefix="1" applyFont="1" applyBorder="1" applyAlignment="1">
      <alignment horizontal="left" wrapText="1"/>
    </xf>
    <xf numFmtId="0" fontId="4" fillId="0" borderId="68" xfId="0" applyFont="1" applyBorder="1" applyAlignment="1">
      <alignment horizontal="left" vertical="center" wrapText="1"/>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0" fontId="4" fillId="0" borderId="65" xfId="0" applyFont="1" applyBorder="1" applyAlignment="1">
      <alignment horizontal="left" vertical="center" wrapText="1"/>
    </xf>
    <xf numFmtId="0" fontId="4" fillId="0" borderId="66" xfId="0" applyFont="1" applyBorder="1" applyAlignment="1">
      <alignment horizontal="left" vertical="center" wrapText="1"/>
    </xf>
    <xf numFmtId="0" fontId="4" fillId="0" borderId="67" xfId="0" applyFont="1" applyBorder="1" applyAlignment="1">
      <alignment horizontal="left" vertical="center" wrapText="1"/>
    </xf>
    <xf numFmtId="0" fontId="4" fillId="0" borderId="68" xfId="0" applyFont="1" applyBorder="1" applyAlignment="1">
      <alignment horizontal="left" shrinkToFit="1"/>
    </xf>
    <xf numFmtId="0" fontId="4" fillId="0" borderId="69" xfId="0" applyFont="1" applyBorder="1" applyAlignment="1">
      <alignment horizontal="left" shrinkToFit="1"/>
    </xf>
    <xf numFmtId="0" fontId="4" fillId="0" borderId="70" xfId="0" applyFont="1" applyBorder="1" applyAlignment="1">
      <alignment horizontal="left" shrinkToFit="1"/>
    </xf>
    <xf numFmtId="177" fontId="4" fillId="0" borderId="68" xfId="0" quotePrefix="1" applyNumberFormat="1" applyFont="1" applyBorder="1" applyAlignment="1">
      <alignment horizontal="right" vertical="center"/>
    </xf>
    <xf numFmtId="177" fontId="4" fillId="0" borderId="69" xfId="0" quotePrefix="1" applyNumberFormat="1" applyFont="1" applyBorder="1" applyAlignment="1">
      <alignment horizontal="right" vertical="center"/>
    </xf>
    <xf numFmtId="177" fontId="4" fillId="0" borderId="65" xfId="0" quotePrefix="1" applyNumberFormat="1" applyFont="1" applyBorder="1" applyAlignment="1">
      <alignment horizontal="right" vertical="center"/>
    </xf>
    <xf numFmtId="177" fontId="4" fillId="0" borderId="66" xfId="0" quotePrefix="1" applyNumberFormat="1" applyFont="1" applyBorder="1" applyAlignment="1">
      <alignment horizontal="right" vertical="center"/>
    </xf>
    <xf numFmtId="177" fontId="4" fillId="0" borderId="70" xfId="0" applyNumberFormat="1" applyFont="1" applyBorder="1" applyAlignment="1">
      <alignment horizontal="left" vertical="center"/>
    </xf>
    <xf numFmtId="177" fontId="4" fillId="0" borderId="67" xfId="0" quotePrefix="1" applyNumberFormat="1" applyFont="1" applyBorder="1" applyAlignment="1">
      <alignment horizontal="left" vertical="center"/>
    </xf>
    <xf numFmtId="0" fontId="4" fillId="0" borderId="20" xfId="0" applyFont="1" applyBorder="1" applyAlignment="1">
      <alignment horizontal="left" vertical="center" wrapText="1"/>
    </xf>
    <xf numFmtId="0" fontId="4" fillId="0" borderId="15" xfId="0" applyFont="1" applyBorder="1" applyAlignment="1">
      <alignment horizontal="left" vertical="center" wrapText="1"/>
    </xf>
    <xf numFmtId="0" fontId="4" fillId="0" borderId="21"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4" fillId="0" borderId="20" xfId="0" applyFont="1" applyBorder="1" applyAlignment="1">
      <alignment horizontal="left" shrinkToFit="1"/>
    </xf>
    <xf numFmtId="0" fontId="4" fillId="0" borderId="15" xfId="0" applyFont="1" applyBorder="1" applyAlignment="1">
      <alignment horizontal="left" shrinkToFit="1"/>
    </xf>
    <xf numFmtId="0" fontId="4" fillId="0" borderId="21" xfId="0" applyFont="1" applyBorder="1" applyAlignment="1">
      <alignment horizontal="left" shrinkToFit="1"/>
    </xf>
    <xf numFmtId="177" fontId="4" fillId="0" borderId="20" xfId="0" quotePrefix="1" applyNumberFormat="1" applyFont="1" applyBorder="1" applyAlignment="1">
      <alignment horizontal="right" vertical="center"/>
    </xf>
    <xf numFmtId="177" fontId="4" fillId="0" borderId="15" xfId="0" quotePrefix="1" applyNumberFormat="1" applyFont="1" applyBorder="1" applyAlignment="1">
      <alignment horizontal="right" vertical="center"/>
    </xf>
    <xf numFmtId="177" fontId="4" fillId="0" borderId="8" xfId="0" quotePrefix="1" applyNumberFormat="1" applyFont="1" applyBorder="1" applyAlignment="1">
      <alignment horizontal="right" vertical="center"/>
    </xf>
    <xf numFmtId="177" fontId="4" fillId="0" borderId="0" xfId="0" quotePrefix="1" applyNumberFormat="1" applyFont="1" applyBorder="1" applyAlignment="1">
      <alignment horizontal="right" vertical="center"/>
    </xf>
    <xf numFmtId="177" fontId="4" fillId="0" borderId="21" xfId="0" applyNumberFormat="1" applyFont="1" applyBorder="1" applyAlignment="1">
      <alignment horizontal="left" vertical="center"/>
    </xf>
    <xf numFmtId="177" fontId="4" fillId="0" borderId="7" xfId="0" quotePrefix="1" applyNumberFormat="1" applyFont="1" applyBorder="1" applyAlignment="1">
      <alignment horizontal="left"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5" xfId="0" applyFont="1" applyBorder="1" applyAlignment="1">
      <alignment horizontal="left" vertical="center" shrinkToFit="1"/>
    </xf>
    <xf numFmtId="0" fontId="4" fillId="0" borderId="66" xfId="0" applyFont="1" applyBorder="1" applyAlignment="1">
      <alignment horizontal="left" vertical="center" shrinkToFit="1"/>
    </xf>
    <xf numFmtId="0" fontId="4" fillId="0" borderId="67" xfId="0" applyFont="1" applyBorder="1" applyAlignment="1">
      <alignment horizontal="left" vertical="center" shrinkToFit="1"/>
    </xf>
    <xf numFmtId="0" fontId="4" fillId="0" borderId="68" xfId="0" applyFont="1" applyBorder="1" applyAlignment="1">
      <alignment horizontal="left" vertical="center" shrinkToFit="1"/>
    </xf>
    <xf numFmtId="0" fontId="4" fillId="0" borderId="69" xfId="0" applyFont="1" applyBorder="1" applyAlignment="1">
      <alignment horizontal="left" vertical="center" shrinkToFit="1"/>
    </xf>
    <xf numFmtId="0" fontId="4" fillId="0" borderId="70" xfId="0" applyFont="1" applyBorder="1" applyAlignment="1">
      <alignment horizontal="left" vertical="center" shrinkToFit="1"/>
    </xf>
    <xf numFmtId="177" fontId="4" fillId="0" borderId="68" xfId="0" quotePrefix="1" applyNumberFormat="1" applyFont="1" applyBorder="1" applyAlignment="1">
      <alignment vertical="center"/>
    </xf>
    <xf numFmtId="177" fontId="4" fillId="0" borderId="69" xfId="0" quotePrefix="1" applyNumberFormat="1" applyFont="1" applyBorder="1" applyAlignment="1">
      <alignment vertical="center"/>
    </xf>
    <xf numFmtId="177" fontId="4" fillId="0" borderId="65" xfId="0" quotePrefix="1" applyNumberFormat="1" applyFont="1" applyBorder="1" applyAlignment="1">
      <alignment vertical="center"/>
    </xf>
    <xf numFmtId="177" fontId="4" fillId="0" borderId="66" xfId="0" quotePrefix="1" applyNumberFormat="1" applyFont="1" applyBorder="1" applyAlignment="1">
      <alignment vertical="center"/>
    </xf>
    <xf numFmtId="0" fontId="32" fillId="0" borderId="0" xfId="0" applyFont="1" applyAlignment="1">
      <alignment vertical="center"/>
    </xf>
    <xf numFmtId="0" fontId="4" fillId="0" borderId="0" xfId="0" applyFont="1" applyAlignment="1">
      <alignment vertical="top"/>
    </xf>
    <xf numFmtId="0" fontId="4" fillId="0" borderId="0" xfId="0" applyFont="1" applyAlignment="1">
      <alignment vertical="center"/>
    </xf>
    <xf numFmtId="0" fontId="6" fillId="0" borderId="22" xfId="0" applyFont="1" applyBorder="1" applyAlignment="1">
      <alignment horizontal="distributed" vertical="center" justifyLastLine="1"/>
    </xf>
    <xf numFmtId="0" fontId="6" fillId="0" borderId="23" xfId="0" applyFont="1" applyBorder="1" applyAlignment="1">
      <alignment horizontal="distributed" vertical="center" justifyLastLine="1"/>
    </xf>
    <xf numFmtId="0" fontId="6" fillId="0" borderId="24" xfId="0" applyFont="1" applyBorder="1" applyAlignment="1">
      <alignment horizontal="distributed" vertical="center" justifyLastLine="1"/>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177" fontId="4" fillId="0" borderId="8" xfId="0" applyNumberFormat="1" applyFont="1" applyBorder="1" applyAlignment="1">
      <alignment horizontal="right" vertical="center"/>
    </xf>
    <xf numFmtId="177" fontId="4" fillId="0" borderId="0" xfId="0" applyNumberFormat="1" applyFont="1" applyBorder="1" applyAlignment="1">
      <alignment horizontal="right" vertical="center"/>
    </xf>
    <xf numFmtId="177" fontId="4" fillId="0" borderId="13" xfId="0" applyNumberFormat="1" applyFont="1" applyBorder="1" applyAlignment="1">
      <alignment horizontal="right" vertical="center"/>
    </xf>
    <xf numFmtId="177" fontId="4" fillId="0" borderId="11" xfId="0" applyNumberFormat="1" applyFont="1" applyBorder="1" applyAlignment="1">
      <alignment horizontal="right" vertical="center"/>
    </xf>
    <xf numFmtId="0" fontId="2" fillId="0" borderId="0" xfId="8" applyFont="1" applyAlignment="1">
      <alignment horizontal="distributed" vertical="center"/>
    </xf>
    <xf numFmtId="0" fontId="12" fillId="0" borderId="0" xfId="8" applyFont="1" applyAlignment="1">
      <alignment horizontal="center" vertical="center"/>
    </xf>
    <xf numFmtId="0" fontId="6" fillId="0" borderId="0" xfId="8" applyFont="1" applyBorder="1" applyAlignment="1">
      <alignment horizontal="center" vertical="center"/>
    </xf>
    <xf numFmtId="0" fontId="2" fillId="0" borderId="0" xfId="8" applyFont="1" applyBorder="1" applyAlignment="1">
      <alignment horizontal="center"/>
    </xf>
    <xf numFmtId="0" fontId="2" fillId="0" borderId="11" xfId="8" applyFont="1" applyBorder="1" applyAlignment="1"/>
    <xf numFmtId="0" fontId="2" fillId="0" borderId="15" xfId="8" applyFont="1" applyBorder="1" applyAlignment="1">
      <alignment horizontal="right" vertical="center"/>
    </xf>
    <xf numFmtId="0" fontId="2" fillId="0" borderId="15" xfId="8" applyFont="1" applyBorder="1" applyAlignment="1">
      <alignment horizontal="center" vertical="center"/>
    </xf>
    <xf numFmtId="0" fontId="4" fillId="0" borderId="11" xfId="8" applyFont="1" applyBorder="1" applyAlignment="1">
      <alignment horizontal="left"/>
    </xf>
    <xf numFmtId="0" fontId="4" fillId="0" borderId="23" xfId="8" applyFont="1" applyBorder="1" applyAlignment="1"/>
    <xf numFmtId="0" fontId="4" fillId="0" borderId="23" xfId="8" applyFont="1" applyBorder="1" applyAlignment="1">
      <alignment horizontal="center"/>
    </xf>
    <xf numFmtId="0" fontId="6" fillId="0" borderId="0" xfId="8" applyFont="1" applyAlignment="1"/>
    <xf numFmtId="0" fontId="6" fillId="0" borderId="11" xfId="8" applyFont="1" applyBorder="1" applyAlignment="1">
      <alignment horizontal="left"/>
    </xf>
    <xf numFmtId="0" fontId="4" fillId="0" borderId="11" xfId="8" applyFont="1" applyBorder="1" applyAlignment="1"/>
    <xf numFmtId="0" fontId="4" fillId="0" borderId="23" xfId="8" applyFont="1" applyBorder="1" applyAlignment="1">
      <alignment horizontal="left"/>
    </xf>
    <xf numFmtId="0" fontId="4" fillId="0" borderId="23" xfId="8" quotePrefix="1" applyFont="1" applyBorder="1" applyAlignment="1">
      <alignment horizontal="left"/>
    </xf>
    <xf numFmtId="0" fontId="6" fillId="0" borderId="20" xfId="0" applyFont="1" applyBorder="1" applyAlignment="1">
      <alignment horizontal="left" vertical="center" indent="1"/>
    </xf>
    <xf numFmtId="0" fontId="6" fillId="0" borderId="8" xfId="0" applyFont="1" applyBorder="1" applyAlignment="1">
      <alignment horizontal="left" vertical="center" indent="1"/>
    </xf>
    <xf numFmtId="0" fontId="6" fillId="0" borderId="13" xfId="0" applyFont="1" applyBorder="1" applyAlignment="1">
      <alignment horizontal="left" vertical="center" indent="1"/>
    </xf>
    <xf numFmtId="0" fontId="6" fillId="0" borderId="71" xfId="0" applyFont="1" applyBorder="1" applyAlignment="1">
      <alignment horizontal="center" vertical="center"/>
    </xf>
    <xf numFmtId="0" fontId="6" fillId="0" borderId="83" xfId="0" applyFont="1" applyBorder="1" applyAlignment="1">
      <alignment horizontal="center" vertical="center"/>
    </xf>
    <xf numFmtId="0" fontId="6" fillId="0" borderId="72" xfId="0" applyFont="1" applyBorder="1" applyAlignment="1">
      <alignment horizontal="center" vertical="center"/>
    </xf>
    <xf numFmtId="0" fontId="6" fillId="0" borderId="0" xfId="0" applyFont="1" applyBorder="1" applyAlignment="1">
      <alignment horizontal="left" vertical="center" indent="1"/>
    </xf>
    <xf numFmtId="0" fontId="6" fillId="0" borderId="0" xfId="0" applyFont="1" applyBorder="1" applyAlignment="1">
      <alignment horizontal="center" vertical="center"/>
    </xf>
    <xf numFmtId="0" fontId="6" fillId="0" borderId="22" xfId="0" applyFont="1" applyBorder="1" applyAlignment="1">
      <alignment horizontal="right" vertical="center"/>
    </xf>
    <xf numFmtId="0" fontId="6" fillId="0" borderId="23" xfId="0" applyFont="1" applyBorder="1" applyAlignment="1">
      <alignment horizontal="right" vertical="center"/>
    </xf>
    <xf numFmtId="0" fontId="6" fillId="0" borderId="79" xfId="0" applyFont="1" applyBorder="1" applyAlignment="1">
      <alignment horizontal="right" vertical="center"/>
    </xf>
    <xf numFmtId="0" fontId="6" fillId="0" borderId="78" xfId="0" applyFont="1" applyBorder="1" applyAlignment="1">
      <alignment horizontal="right" vertical="center"/>
    </xf>
    <xf numFmtId="0" fontId="6" fillId="0" borderId="65" xfId="0" applyFont="1" applyBorder="1" applyAlignment="1">
      <alignment horizontal="left" vertical="center" indent="1"/>
    </xf>
    <xf numFmtId="0" fontId="6" fillId="0" borderId="86" xfId="0" applyFont="1" applyBorder="1" applyAlignment="1">
      <alignment horizontal="center" vertical="center"/>
    </xf>
    <xf numFmtId="0" fontId="6" fillId="0" borderId="0" xfId="0" quotePrefix="1" applyFont="1" applyBorder="1" applyAlignment="1">
      <alignment horizontal="left" vertical="center"/>
    </xf>
    <xf numFmtId="0" fontId="6" fillId="0" borderId="22" xfId="0" quotePrefix="1" applyFont="1" applyBorder="1" applyAlignment="1">
      <alignment horizontal="left" vertical="center"/>
    </xf>
    <xf numFmtId="0" fontId="6" fillId="0" borderId="23" xfId="0" quotePrefix="1" applyFont="1" applyBorder="1" applyAlignment="1">
      <alignment horizontal="left" vertical="center"/>
    </xf>
    <xf numFmtId="0" fontId="6" fillId="0" borderId="8" xfId="0" applyFont="1" applyBorder="1" applyAlignment="1">
      <alignment horizontal="center" vertical="center"/>
    </xf>
    <xf numFmtId="0" fontId="6" fillId="0" borderId="0" xfId="0" applyFont="1" applyBorder="1" applyAlignment="1">
      <alignment horizontal="distributed" vertical="distributed"/>
    </xf>
    <xf numFmtId="0" fontId="6" fillId="0" borderId="0" xfId="0" applyFont="1" applyBorder="1" applyAlignment="1">
      <alignment horizontal="left" vertical="distributed"/>
    </xf>
    <xf numFmtId="0" fontId="6" fillId="0" borderId="0" xfId="0" applyFont="1" applyBorder="1" applyAlignment="1">
      <alignment horizontal="left" vertical="center"/>
    </xf>
    <xf numFmtId="0" fontId="0" fillId="0" borderId="0" xfId="0" applyBorder="1" applyAlignment="1">
      <alignment horizontal="left" vertical="center" indent="1"/>
    </xf>
    <xf numFmtId="178" fontId="6" fillId="0" borderId="0" xfId="0" quotePrefix="1" applyNumberFormat="1" applyFont="1" applyBorder="1" applyAlignment="1">
      <alignment horizontal="right" vertical="center"/>
    </xf>
    <xf numFmtId="0" fontId="12" fillId="0" borderId="0" xfId="0" applyFont="1" applyAlignment="1">
      <alignment horizontal="center" vertical="center"/>
    </xf>
    <xf numFmtId="178" fontId="6" fillId="0" borderId="0" xfId="0" quotePrefix="1" applyNumberFormat="1" applyFont="1" applyAlignment="1">
      <alignment horizontal="distributed" vertical="center"/>
    </xf>
    <xf numFmtId="0" fontId="6" fillId="0" borderId="0" xfId="0" quotePrefix="1" applyFont="1" applyAlignment="1">
      <alignment horizontal="left" vertical="center"/>
    </xf>
    <xf numFmtId="0" fontId="9" fillId="0" borderId="0" xfId="0" applyFont="1" applyBorder="1" applyAlignment="1">
      <alignment horizontal="center" vertical="center"/>
    </xf>
    <xf numFmtId="178" fontId="6" fillId="0" borderId="0" xfId="0" quotePrefix="1" applyNumberFormat="1" applyFont="1" applyBorder="1" applyAlignment="1">
      <alignment horizontal="left" vertical="center"/>
    </xf>
    <xf numFmtId="178" fontId="6" fillId="0" borderId="0" xfId="0" quotePrefix="1" applyNumberFormat="1" applyFont="1" applyAlignment="1">
      <alignment horizontal="right" vertical="center"/>
    </xf>
    <xf numFmtId="0" fontId="6" fillId="0" borderId="76" xfId="0" applyFont="1" applyBorder="1" applyAlignment="1">
      <alignment horizontal="center" vertical="center"/>
    </xf>
    <xf numFmtId="0" fontId="6" fillId="0" borderId="74" xfId="0" applyFont="1" applyBorder="1" applyAlignment="1">
      <alignment horizontal="center" vertical="center"/>
    </xf>
    <xf numFmtId="0" fontId="6" fillId="0" borderId="77" xfId="0" applyFont="1" applyBorder="1" applyAlignment="1">
      <alignment horizontal="center" vertical="center"/>
    </xf>
    <xf numFmtId="0" fontId="6" fillId="0" borderId="75" xfId="0" applyFont="1" applyBorder="1" applyAlignment="1">
      <alignment horizontal="center" vertical="center"/>
    </xf>
    <xf numFmtId="0" fontId="6" fillId="0" borderId="73"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distributed" vertical="center"/>
    </xf>
    <xf numFmtId="0" fontId="0" fillId="0" borderId="0" xfId="0" applyAlignment="1">
      <alignment horizontal="left" vertical="center" indent="1"/>
    </xf>
    <xf numFmtId="0" fontId="6" fillId="0" borderId="104" xfId="0" applyFont="1" applyBorder="1" applyAlignment="1">
      <alignment horizontal="center" vertical="center"/>
    </xf>
    <xf numFmtId="0" fontId="4" fillId="0" borderId="0" xfId="1" applyFont="1" applyAlignment="1">
      <alignment horizontal="right" vertical="center"/>
    </xf>
    <xf numFmtId="0" fontId="6" fillId="0" borderId="0" xfId="1" applyFont="1" applyAlignment="1">
      <alignment horizontal="distributed" vertical="center" shrinkToFit="1"/>
    </xf>
    <xf numFmtId="0" fontId="5" fillId="0" borderId="0" xfId="1" applyFont="1" applyAlignment="1">
      <alignment horizontal="center" vertical="center"/>
    </xf>
    <xf numFmtId="0" fontId="6" fillId="0" borderId="0" xfId="1" applyFont="1" applyAlignment="1">
      <alignment horizontal="distributed" vertical="center"/>
    </xf>
    <xf numFmtId="0" fontId="2" fillId="0" borderId="0" xfId="0" applyFont="1" applyAlignment="1">
      <alignment horizontal="left" vertical="center" shrinkToFit="1"/>
    </xf>
    <xf numFmtId="0" fontId="12" fillId="0" borderId="0" xfId="1" applyFont="1" applyAlignment="1">
      <alignment horizontal="center"/>
    </xf>
    <xf numFmtId="0" fontId="28" fillId="0" borderId="0" xfId="1" applyFont="1" applyAlignment="1">
      <alignment horizontal="distributed"/>
    </xf>
    <xf numFmtId="0" fontId="2" fillId="0" borderId="0" xfId="1" applyFont="1" applyAlignment="1">
      <alignment horizontal="center" vertical="center"/>
    </xf>
    <xf numFmtId="0" fontId="2" fillId="0" borderId="0" xfId="1" applyFont="1" applyAlignment="1">
      <alignment horizontal="distributed"/>
    </xf>
    <xf numFmtId="0" fontId="8" fillId="0" borderId="0" xfId="1" applyFont="1" applyAlignment="1">
      <alignment horizontal="distributed"/>
    </xf>
    <xf numFmtId="0" fontId="2" fillId="0" borderId="0" xfId="1" applyFont="1" applyAlignment="1">
      <alignment horizontal="distributed" vertical="center"/>
    </xf>
    <xf numFmtId="0" fontId="8" fillId="0" borderId="0" xfId="0" applyFont="1" applyAlignment="1">
      <alignment vertical="center"/>
    </xf>
    <xf numFmtId="0" fontId="2" fillId="0" borderId="0" xfId="0" applyFont="1" applyAlignment="1">
      <alignment horizontal="left" vertical="center"/>
    </xf>
    <xf numFmtId="177" fontId="6" fillId="0" borderId="23" xfId="0" quotePrefix="1" applyNumberFormat="1" applyFont="1" applyBorder="1" applyAlignment="1">
      <alignment vertical="center"/>
    </xf>
    <xf numFmtId="177" fontId="6" fillId="0" borderId="23" xfId="0" applyNumberFormat="1" applyFont="1" applyBorder="1" applyAlignment="1">
      <alignment vertical="center"/>
    </xf>
    <xf numFmtId="0" fontId="6" fillId="0" borderId="20" xfId="0" applyFont="1" applyBorder="1" applyAlignment="1">
      <alignment horizontal="left" vertical="center" wrapText="1"/>
    </xf>
    <xf numFmtId="0" fontId="6" fillId="0" borderId="15" xfId="0" applyFont="1" applyBorder="1" applyAlignment="1">
      <alignment horizontal="left" vertical="center" wrapText="1"/>
    </xf>
    <xf numFmtId="0" fontId="6" fillId="0" borderId="82"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6" fillId="0" borderId="85" xfId="0" applyFont="1" applyBorder="1" applyAlignment="1">
      <alignment horizontal="left" vertical="center" wrapText="1"/>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6" fillId="0" borderId="90" xfId="0" applyFont="1" applyBorder="1" applyAlignment="1">
      <alignment horizontal="left" vertical="center" wrapText="1"/>
    </xf>
    <xf numFmtId="0" fontId="6" fillId="0" borderId="52" xfId="0" applyFont="1" applyBorder="1" applyAlignment="1">
      <alignment vertical="center"/>
    </xf>
    <xf numFmtId="0" fontId="6" fillId="0" borderId="50" xfId="0" applyFont="1" applyBorder="1" applyAlignment="1">
      <alignment vertical="center"/>
    </xf>
    <xf numFmtId="0" fontId="6" fillId="0" borderId="91" xfId="0" applyFont="1" applyBorder="1" applyAlignment="1">
      <alignment vertical="center"/>
    </xf>
    <xf numFmtId="0" fontId="6" fillId="0" borderId="92" xfId="0" applyFont="1" applyBorder="1" applyAlignment="1">
      <alignment vertical="center"/>
    </xf>
    <xf numFmtId="0" fontId="6" fillId="0" borderId="54" xfId="0" applyFont="1" applyBorder="1" applyAlignment="1">
      <alignment vertical="center"/>
    </xf>
    <xf numFmtId="0" fontId="6" fillId="0" borderId="55" xfId="0" applyFont="1" applyBorder="1" applyAlignment="1">
      <alignment vertical="center"/>
    </xf>
    <xf numFmtId="0" fontId="6" fillId="0" borderId="0" xfId="0" applyFont="1" applyAlignment="1">
      <alignment horizontal="center" vertical="center" wrapText="1"/>
    </xf>
    <xf numFmtId="0" fontId="6" fillId="0" borderId="52" xfId="0" applyFont="1" applyBorder="1" applyAlignment="1">
      <alignment horizontal="distributed" vertical="center" justifyLastLine="1"/>
    </xf>
    <xf numFmtId="180" fontId="8" fillId="0" borderId="52" xfId="0" applyNumberFormat="1" applyFont="1" applyBorder="1" applyAlignment="1">
      <alignment horizontal="left" vertical="center"/>
    </xf>
    <xf numFmtId="180" fontId="8" fillId="0" borderId="50" xfId="0" applyNumberFormat="1" applyFont="1" applyBorder="1" applyAlignment="1">
      <alignment horizontal="left" vertical="center"/>
    </xf>
    <xf numFmtId="0" fontId="6" fillId="0" borderId="52" xfId="0" applyFont="1" applyBorder="1" applyAlignment="1">
      <alignment horizontal="distributed" vertical="center"/>
    </xf>
    <xf numFmtId="180" fontId="8" fillId="0" borderId="52" xfId="0" quotePrefix="1" applyNumberFormat="1" applyFont="1" applyBorder="1" applyAlignment="1">
      <alignment horizontal="left" vertical="center"/>
    </xf>
    <xf numFmtId="0" fontId="6" fillId="0" borderId="0" xfId="0" applyFont="1" applyAlignment="1">
      <alignment horizontal="distributed" vertical="center" wrapText="1"/>
    </xf>
    <xf numFmtId="0" fontId="6" fillId="0" borderId="11" xfId="0" applyFont="1" applyBorder="1" applyAlignment="1">
      <alignment horizontal="distributed" vertical="center" wrapText="1"/>
    </xf>
    <xf numFmtId="180" fontId="8" fillId="0" borderId="11" xfId="0" quotePrefix="1" applyNumberFormat="1" applyFont="1" applyBorder="1" applyAlignment="1">
      <alignment horizontal="left" vertical="center"/>
    </xf>
    <xf numFmtId="180" fontId="8" fillId="0" borderId="11" xfId="0" applyNumberFormat="1" applyFont="1" applyBorder="1" applyAlignment="1">
      <alignment horizontal="left" vertical="center"/>
    </xf>
    <xf numFmtId="180" fontId="8" fillId="0" borderId="12" xfId="0" applyNumberFormat="1" applyFont="1" applyBorder="1" applyAlignment="1">
      <alignment horizontal="left" vertical="center"/>
    </xf>
    <xf numFmtId="0" fontId="6" fillId="0" borderId="2" xfId="0" applyFont="1" applyBorder="1" applyAlignment="1">
      <alignment horizontal="distributed"/>
    </xf>
    <xf numFmtId="0" fontId="6" fillId="0" borderId="11" xfId="0" applyFont="1" applyBorder="1" applyAlignment="1">
      <alignment horizontal="distributed"/>
    </xf>
    <xf numFmtId="0" fontId="6" fillId="0" borderId="2" xfId="0" applyFont="1" applyBorder="1" applyAlignment="1">
      <alignment vertical="center"/>
    </xf>
    <xf numFmtId="0" fontId="2" fillId="0" borderId="0" xfId="0" applyFont="1" applyAlignment="1">
      <alignment vertical="center"/>
    </xf>
    <xf numFmtId="0" fontId="6" fillId="0" borderId="31" xfId="0" applyFont="1" applyBorder="1" applyAlignment="1">
      <alignment horizontal="distributed" vertical="center"/>
    </xf>
    <xf numFmtId="0" fontId="6" fillId="0" borderId="2" xfId="0" applyFont="1" applyBorder="1" applyAlignment="1">
      <alignment horizontal="center"/>
    </xf>
    <xf numFmtId="0" fontId="6" fillId="0" borderId="17" xfId="0" applyFont="1" applyBorder="1" applyAlignment="1">
      <alignment horizontal="center"/>
    </xf>
    <xf numFmtId="0" fontId="6" fillId="0" borderId="17" xfId="0" applyFont="1" applyBorder="1" applyAlignment="1">
      <alignment vertical="center"/>
    </xf>
    <xf numFmtId="0" fontId="6" fillId="0" borderId="15" xfId="0" applyFont="1" applyBorder="1" applyAlignment="1">
      <alignment vertical="center"/>
    </xf>
    <xf numFmtId="178" fontId="8" fillId="0" borderId="29" xfId="0" applyNumberFormat="1" applyFont="1" applyBorder="1" applyAlignment="1">
      <alignment horizontal="left" vertical="center" indent="3"/>
    </xf>
    <xf numFmtId="178" fontId="8" fillId="0" borderId="13" xfId="0" applyNumberFormat="1" applyFont="1" applyBorder="1" applyAlignment="1">
      <alignment horizontal="left" vertical="center" indent="3"/>
    </xf>
    <xf numFmtId="0" fontId="2" fillId="0" borderId="42" xfId="0" applyFont="1" applyBorder="1" applyAlignment="1">
      <alignment horizontal="distributed" vertical="center" indent="1"/>
    </xf>
    <xf numFmtId="0" fontId="2" fillId="0" borderId="29" xfId="0" applyFont="1" applyBorder="1" applyAlignment="1">
      <alignment horizontal="distributed" vertical="center" indent="1"/>
    </xf>
    <xf numFmtId="0" fontId="2" fillId="0" borderId="33" xfId="0" applyFont="1" applyBorder="1" applyAlignment="1">
      <alignment horizontal="left" vertical="center" indent="2"/>
    </xf>
    <xf numFmtId="5" fontId="18" fillId="0" borderId="33" xfId="0" applyNumberFormat="1" applyFont="1" applyBorder="1" applyAlignment="1">
      <alignment horizontal="left" vertical="center" indent="2"/>
    </xf>
    <xf numFmtId="0" fontId="16" fillId="0" borderId="0" xfId="0" applyFont="1" applyAlignment="1">
      <alignment horizontal="distributed" vertical="center" indent="6"/>
    </xf>
    <xf numFmtId="0" fontId="2" fillId="0" borderId="0" xfId="0" applyFont="1" applyAlignment="1">
      <alignment horizontal="left" vertical="center" wrapText="1"/>
    </xf>
    <xf numFmtId="178" fontId="2" fillId="0" borderId="0" xfId="0" applyNumberFormat="1" applyFont="1" applyAlignment="1">
      <alignment horizontal="right" vertical="center"/>
    </xf>
    <xf numFmtId="178" fontId="8" fillId="0" borderId="42" xfId="0" applyNumberFormat="1" applyFont="1" applyBorder="1" applyAlignment="1">
      <alignment horizontal="left" vertical="center" indent="3"/>
    </xf>
    <xf numFmtId="178" fontId="8" fillId="0" borderId="20" xfId="0" applyNumberFormat="1" applyFont="1" applyBorder="1" applyAlignment="1">
      <alignment horizontal="left" vertical="center" indent="3"/>
    </xf>
    <xf numFmtId="0" fontId="2" fillId="0" borderId="96"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7" xfId="0" applyFont="1" applyBorder="1" applyAlignment="1">
      <alignment horizontal="center" vertical="center" wrapText="1"/>
    </xf>
    <xf numFmtId="0" fontId="18" fillId="0" borderId="96" xfId="0" applyFont="1" applyBorder="1" applyAlignment="1">
      <alignment horizontal="center" vertical="center"/>
    </xf>
    <xf numFmtId="0" fontId="18" fillId="0" borderId="15" xfId="0" applyFont="1" applyBorder="1" applyAlignment="1">
      <alignment horizontal="center" vertical="center"/>
    </xf>
    <xf numFmtId="0" fontId="18" fillId="0" borderId="21" xfId="0" applyFont="1" applyBorder="1" applyAlignment="1">
      <alignment horizontal="center" vertical="center"/>
    </xf>
    <xf numFmtId="0" fontId="18" fillId="0" borderId="101" xfId="0" applyFont="1" applyBorder="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8" fillId="0" borderId="97"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 fillId="0" borderId="20" xfId="0" applyFont="1" applyBorder="1" applyAlignment="1">
      <alignment horizontal="center" vertical="center"/>
    </xf>
    <xf numFmtId="0" fontId="2" fillId="0" borderId="98"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9" xfId="0" applyFont="1" applyBorder="1" applyAlignment="1">
      <alignment horizontal="center" vertical="center"/>
    </xf>
    <xf numFmtId="0" fontId="2" fillId="0" borderId="13" xfId="0" applyFont="1" applyBorder="1" applyAlignment="1">
      <alignment horizontal="center" vertical="center"/>
    </xf>
    <xf numFmtId="0" fontId="2" fillId="0" borderId="100" xfId="0" applyFont="1" applyBorder="1" applyAlignment="1">
      <alignment horizontal="center" vertical="center"/>
    </xf>
    <xf numFmtId="0" fontId="16" fillId="0" borderId="0" xfId="0" applyFont="1" applyAlignment="1">
      <alignment horizontal="center"/>
    </xf>
    <xf numFmtId="0" fontId="5" fillId="0" borderId="0" xfId="0" applyFont="1" applyAlignment="1">
      <alignment horizontal="distributed"/>
    </xf>
    <xf numFmtId="0" fontId="2" fillId="0" borderId="20" xfId="0" applyFont="1" applyBorder="1" applyAlignment="1">
      <alignment horizontal="distributed" vertical="center" wrapText="1"/>
    </xf>
    <xf numFmtId="0" fontId="2" fillId="0" borderId="15" xfId="0" applyFont="1" applyBorder="1" applyAlignment="1">
      <alignment horizontal="distributed" vertical="center" wrapText="1"/>
    </xf>
    <xf numFmtId="0" fontId="2" fillId="0" borderId="21"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13" xfId="0" applyFont="1" applyBorder="1" applyAlignment="1">
      <alignment horizontal="distributed" vertical="center" wrapText="1"/>
    </xf>
    <xf numFmtId="0" fontId="2" fillId="0" borderId="12" xfId="0" applyFont="1" applyBorder="1" applyAlignment="1">
      <alignment horizontal="distributed" vertical="center" wrapText="1"/>
    </xf>
    <xf numFmtId="0" fontId="2" fillId="0" borderId="15" xfId="0" applyFont="1" applyBorder="1" applyAlignment="1">
      <alignment horizontal="distributed" vertical="center"/>
    </xf>
    <xf numFmtId="0" fontId="8" fillId="0" borderId="20"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1" xfId="0" applyFont="1" applyBorder="1" applyAlignment="1">
      <alignment horizontal="center" vertical="center" shrinkToFit="1"/>
    </xf>
    <xf numFmtId="0" fontId="6" fillId="0" borderId="15" xfId="0" applyFont="1" applyBorder="1" applyAlignment="1">
      <alignment horizontal="center" vertical="center" textRotation="255"/>
    </xf>
    <xf numFmtId="0" fontId="6" fillId="0" borderId="11" xfId="0" applyFont="1" applyBorder="1" applyAlignment="1">
      <alignment horizontal="center" vertical="center" textRotation="255"/>
    </xf>
    <xf numFmtId="0" fontId="2" fillId="0" borderId="20" xfId="0" applyFont="1" applyBorder="1" applyAlignment="1">
      <alignment horizontal="center"/>
    </xf>
    <xf numFmtId="0" fontId="2" fillId="0" borderId="15" xfId="0" applyFont="1" applyBorder="1" applyAlignment="1">
      <alignment horizontal="center"/>
    </xf>
    <xf numFmtId="0" fontId="2" fillId="0" borderId="8" xfId="0" applyFont="1" applyBorder="1" applyAlignment="1">
      <alignment horizontal="center"/>
    </xf>
    <xf numFmtId="0" fontId="2" fillId="0" borderId="13" xfId="0" applyFont="1" applyBorder="1" applyAlignment="1">
      <alignment horizontal="center"/>
    </xf>
    <xf numFmtId="0" fontId="2" fillId="0" borderId="11" xfId="0" applyFont="1" applyBorder="1" applyAlignment="1">
      <alignment horizontal="center"/>
    </xf>
    <xf numFmtId="0" fontId="2" fillId="0" borderId="23" xfId="0" applyFont="1" applyBorder="1" applyAlignment="1">
      <alignment horizontal="distributed"/>
    </xf>
    <xf numFmtId="0" fontId="33" fillId="0" borderId="0" xfId="0" applyFont="1" applyBorder="1" applyAlignment="1">
      <alignment horizontal="left"/>
    </xf>
    <xf numFmtId="0" fontId="2" fillId="0" borderId="21" xfId="0" applyFont="1" applyBorder="1" applyAlignment="1">
      <alignment horizontal="center"/>
    </xf>
    <xf numFmtId="0" fontId="2" fillId="0" borderId="7" xfId="0" applyFont="1" applyBorder="1" applyAlignment="1">
      <alignment horizontal="center"/>
    </xf>
    <xf numFmtId="0" fontId="2" fillId="0" borderId="12" xfId="0" applyFont="1" applyBorder="1" applyAlignment="1">
      <alignment horizontal="center"/>
    </xf>
    <xf numFmtId="0" fontId="2" fillId="0" borderId="98" xfId="0" applyFont="1" applyBorder="1" applyAlignment="1">
      <alignment horizontal="center"/>
    </xf>
    <xf numFmtId="0" fontId="2" fillId="0" borderId="99" xfId="0" applyFont="1" applyBorder="1" applyAlignment="1">
      <alignment horizontal="center"/>
    </xf>
    <xf numFmtId="0" fontId="2" fillId="0" borderId="100" xfId="0" applyFont="1" applyBorder="1" applyAlignment="1">
      <alignment horizontal="center"/>
    </xf>
    <xf numFmtId="0" fontId="6" fillId="0" borderId="0" xfId="0" applyFont="1" applyAlignment="1">
      <alignment horizontal="left" vertical="center"/>
    </xf>
    <xf numFmtId="0" fontId="0" fillId="0" borderId="0" xfId="0" applyAlignment="1">
      <alignment horizontal="center"/>
    </xf>
    <xf numFmtId="0" fontId="4" fillId="0" borderId="0" xfId="7" applyFont="1" applyFill="1" applyAlignment="1">
      <alignment vertical="center"/>
    </xf>
    <xf numFmtId="178" fontId="2" fillId="0" borderId="0" xfId="7" applyNumberFormat="1" applyFont="1" applyFill="1" applyAlignment="1">
      <alignment horizontal="center" vertical="center" shrinkToFit="1"/>
    </xf>
    <xf numFmtId="0" fontId="2" fillId="0" borderId="0" xfId="7" applyFont="1" applyFill="1" applyAlignment="1">
      <alignment horizontal="center" vertical="center"/>
    </xf>
    <xf numFmtId="0" fontId="2" fillId="0" borderId="0" xfId="7" applyFont="1" applyFill="1" applyAlignment="1">
      <alignment horizontal="center" vertical="center" shrinkToFit="1"/>
    </xf>
    <xf numFmtId="0" fontId="5" fillId="0" borderId="0" xfId="7" applyFont="1" applyFill="1" applyAlignment="1">
      <alignment horizontal="center" vertical="center"/>
    </xf>
    <xf numFmtId="0" fontId="38" fillId="0" borderId="0" xfId="7" applyFont="1" applyFill="1" applyAlignment="1">
      <alignment vertical="center" wrapText="1"/>
    </xf>
    <xf numFmtId="0" fontId="2" fillId="0" borderId="0" xfId="0" applyFont="1" applyAlignment="1">
      <alignment horizontal="center"/>
    </xf>
    <xf numFmtId="0" fontId="8" fillId="0" borderId="2" xfId="0" applyFont="1" applyBorder="1" applyAlignment="1">
      <alignment horizontal="distributed" vertical="center"/>
    </xf>
    <xf numFmtId="0" fontId="8" fillId="0" borderId="0" xfId="0" applyFont="1" applyBorder="1" applyAlignment="1">
      <alignment horizontal="distributed" vertical="center"/>
    </xf>
    <xf numFmtId="0" fontId="8" fillId="0" borderId="11" xfId="0" applyFont="1" applyBorder="1" applyAlignment="1">
      <alignment horizontal="distributed" vertical="center"/>
    </xf>
    <xf numFmtId="0" fontId="8" fillId="0" borderId="2"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11" xfId="0" applyFont="1" applyBorder="1" applyAlignment="1">
      <alignment horizontal="left" vertical="center" shrinkToFit="1"/>
    </xf>
    <xf numFmtId="0" fontId="8" fillId="0" borderId="14" xfId="0" applyFont="1" applyBorder="1" applyAlignment="1">
      <alignment horizontal="left" vertical="center" shrinkToFit="1"/>
    </xf>
    <xf numFmtId="0" fontId="8" fillId="0" borderId="15" xfId="0" applyFont="1" applyBorder="1" applyAlignment="1">
      <alignment horizontal="distributed" vertical="center"/>
    </xf>
    <xf numFmtId="0" fontId="8" fillId="0" borderId="17" xfId="0" applyFont="1" applyBorder="1" applyAlignment="1">
      <alignment horizontal="distributed" vertical="center"/>
    </xf>
    <xf numFmtId="0" fontId="8" fillId="0" borderId="15"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17" xfId="0" applyFont="1" applyBorder="1" applyAlignment="1">
      <alignment horizontal="distributed" vertical="center" wrapText="1"/>
    </xf>
    <xf numFmtId="0" fontId="9" fillId="0" borderId="0" xfId="0" applyFont="1" applyAlignment="1">
      <alignment horizontal="center"/>
    </xf>
    <xf numFmtId="0" fontId="8" fillId="0" borderId="0" xfId="0" applyFont="1" applyFill="1" applyBorder="1" applyAlignment="1">
      <alignment horizontal="distributed" vertical="center"/>
    </xf>
    <xf numFmtId="0" fontId="8" fillId="0" borderId="17" xfId="0" applyFont="1" applyFill="1" applyBorder="1" applyAlignment="1">
      <alignment horizontal="distributed" vertical="center"/>
    </xf>
    <xf numFmtId="0" fontId="6" fillId="0" borderId="54" xfId="0" applyFont="1" applyBorder="1" applyAlignment="1">
      <alignment horizontal="distributed" vertical="center"/>
    </xf>
    <xf numFmtId="0" fontId="6" fillId="0" borderId="54" xfId="0" applyFont="1" applyBorder="1" applyAlignment="1">
      <alignment horizontal="left" vertical="center"/>
    </xf>
    <xf numFmtId="0" fontId="22" fillId="0" borderId="15" xfId="0" applyFont="1" applyBorder="1" applyAlignment="1">
      <alignment horizontal="center" vertical="center"/>
    </xf>
    <xf numFmtId="0" fontId="6" fillId="0" borderId="52" xfId="0" applyFont="1" applyBorder="1" applyAlignment="1">
      <alignment horizontal="left" vertical="center"/>
    </xf>
    <xf numFmtId="0" fontId="6" fillId="0" borderId="54" xfId="0" applyFont="1" applyFill="1" applyBorder="1" applyAlignment="1">
      <alignment horizontal="distributed" vertical="center"/>
    </xf>
    <xf numFmtId="0" fontId="44" fillId="0" borderId="29" xfId="3" applyFont="1" applyBorder="1" applyAlignment="1">
      <alignment horizontal="center" vertical="center" wrapText="1"/>
    </xf>
    <xf numFmtId="0" fontId="44" fillId="0" borderId="37" xfId="3" applyFont="1" applyBorder="1" applyAlignment="1">
      <alignment horizontal="center" vertical="center" wrapText="1"/>
    </xf>
    <xf numFmtId="0" fontId="44" fillId="0" borderId="29" xfId="3" applyFont="1" applyBorder="1" applyAlignment="1">
      <alignment horizontal="center" vertical="center" wrapText="1"/>
    </xf>
  </cellXfs>
  <cellStyles count="9">
    <cellStyle name="パーセント 2" xfId="5" xr:uid="{00000000-0005-0000-0000-000000000000}"/>
    <cellStyle name="ハイパーリンク" xfId="3" builtinId="8"/>
    <cellStyle name="桁区切り 2" xfId="4" xr:uid="{00000000-0005-0000-0000-000002000000}"/>
    <cellStyle name="標準" xfId="0" builtinId="0"/>
    <cellStyle name="標準 12" xfId="1" xr:uid="{00000000-0005-0000-0000-000004000000}"/>
    <cellStyle name="標準 13" xfId="2" xr:uid="{00000000-0005-0000-0000-000005000000}"/>
    <cellStyle name="標準 2" xfId="7" xr:uid="{00000000-0005-0000-0000-000006000000}"/>
    <cellStyle name="標準 2 2" xfId="8" xr:uid="{00000000-0005-0000-0000-000007000000}"/>
    <cellStyle name="標準 8"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526677</xdr:colOff>
      <xdr:row>27</xdr:row>
      <xdr:rowOff>56029</xdr:rowOff>
    </xdr:from>
    <xdr:to>
      <xdr:col>23</xdr:col>
      <xdr:colOff>324971</xdr:colOff>
      <xdr:row>30</xdr:row>
      <xdr:rowOff>324970</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6902824" y="5602941"/>
          <a:ext cx="3216088" cy="13110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419100</xdr:colOff>
      <xdr:row>3</xdr:row>
      <xdr:rowOff>28575</xdr:rowOff>
    </xdr:from>
    <xdr:to>
      <xdr:col>18</xdr:col>
      <xdr:colOff>19050</xdr:colOff>
      <xdr:row>6</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020300" y="542925"/>
          <a:ext cx="2343150" cy="485775"/>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nSpc>
              <a:spcPts val="1500"/>
            </a:lnSpc>
          </a:pPr>
          <a:r>
            <a:rPr kumimoji="1" lang="ja-JP" altLang="en-US" sz="1200">
              <a:solidFill>
                <a:srgbClr val="FF0000"/>
              </a:solidFill>
            </a:rPr>
            <a:t>総合評価・実績申告型において</a:t>
          </a:r>
          <a:endParaRPr kumimoji="1" lang="en-US" altLang="ja-JP" sz="1200">
            <a:solidFill>
              <a:srgbClr val="FF0000"/>
            </a:solidFill>
          </a:endParaRPr>
        </a:p>
        <a:p>
          <a:pPr>
            <a:lnSpc>
              <a:spcPts val="1400"/>
            </a:lnSpc>
          </a:pPr>
          <a:r>
            <a:rPr kumimoji="1" lang="ja-JP" altLang="en-US" sz="1200">
              <a:solidFill>
                <a:srgbClr val="FF0000"/>
              </a:solidFill>
            </a:rPr>
            <a:t>若手又は女性技術者を担当技術者として配置するとした場合にのみ提出。</a:t>
          </a:r>
          <a:endParaRPr kumimoji="1" lang="en-US" altLang="ja-JP" sz="12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161925</xdr:colOff>
      <xdr:row>17</xdr:row>
      <xdr:rowOff>19050</xdr:rowOff>
    </xdr:from>
    <xdr:to>
      <xdr:col>28</xdr:col>
      <xdr:colOff>257175</xdr:colOff>
      <xdr:row>17</xdr:row>
      <xdr:rowOff>209550</xdr:rowOff>
    </xdr:to>
    <xdr:sp macro="" textlink="">
      <xdr:nvSpPr>
        <xdr:cNvPr id="2" name="円/楕円 1">
          <a:extLst>
            <a:ext uri="{FF2B5EF4-FFF2-40B4-BE49-F238E27FC236}">
              <a16:creationId xmlns:a16="http://schemas.microsoft.com/office/drawing/2014/main" id="{00000000-0008-0000-0700-000002000000}"/>
            </a:ext>
          </a:extLst>
        </xdr:cNvPr>
        <xdr:cNvSpPr>
          <a:spLocks noChangeArrowheads="1"/>
        </xdr:cNvSpPr>
      </xdr:nvSpPr>
      <xdr:spPr bwMode="auto">
        <a:xfrm>
          <a:off x="8648700" y="2933700"/>
          <a:ext cx="409575" cy="152400"/>
        </a:xfrm>
        <a:prstGeom prst="ellipse">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171450</xdr:colOff>
      <xdr:row>9</xdr:row>
      <xdr:rowOff>219075</xdr:rowOff>
    </xdr:from>
    <xdr:to>
      <xdr:col>28</xdr:col>
      <xdr:colOff>266700</xdr:colOff>
      <xdr:row>10</xdr:row>
      <xdr:rowOff>171450</xdr:rowOff>
    </xdr:to>
    <xdr:sp macro="" textlink="">
      <xdr:nvSpPr>
        <xdr:cNvPr id="3" name="円/楕円 1">
          <a:extLst>
            <a:ext uri="{FF2B5EF4-FFF2-40B4-BE49-F238E27FC236}">
              <a16:creationId xmlns:a16="http://schemas.microsoft.com/office/drawing/2014/main" id="{00000000-0008-0000-0700-000003000000}"/>
            </a:ext>
          </a:extLst>
        </xdr:cNvPr>
        <xdr:cNvSpPr>
          <a:spLocks noChangeArrowheads="1"/>
        </xdr:cNvSpPr>
      </xdr:nvSpPr>
      <xdr:spPr bwMode="auto">
        <a:xfrm>
          <a:off x="8658225" y="1714500"/>
          <a:ext cx="409575" cy="171450"/>
        </a:xfrm>
        <a:prstGeom prst="ellipse">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152400</xdr:colOff>
      <xdr:row>1</xdr:row>
      <xdr:rowOff>104775</xdr:rowOff>
    </xdr:from>
    <xdr:to>
      <xdr:col>36</xdr:col>
      <xdr:colOff>295275</xdr:colOff>
      <xdr:row>5</xdr:row>
      <xdr:rowOff>85725</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9267825" y="276225"/>
          <a:ext cx="2343150" cy="666750"/>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nSpc>
              <a:spcPts val="1500"/>
            </a:lnSpc>
          </a:pPr>
          <a:r>
            <a:rPr kumimoji="1" lang="ja-JP" altLang="en-US" sz="1200">
              <a:solidFill>
                <a:srgbClr val="FF0000"/>
              </a:solidFill>
            </a:rPr>
            <a:t>総合評価・実績申告型において</a:t>
          </a:r>
          <a:endParaRPr kumimoji="1" lang="en-US" altLang="ja-JP" sz="1200">
            <a:solidFill>
              <a:srgbClr val="FF0000"/>
            </a:solidFill>
          </a:endParaRPr>
        </a:p>
        <a:p>
          <a:pPr>
            <a:lnSpc>
              <a:spcPts val="1400"/>
            </a:lnSpc>
          </a:pPr>
          <a:r>
            <a:rPr kumimoji="1" lang="ja-JP" altLang="en-US" sz="1200">
              <a:solidFill>
                <a:srgbClr val="FF0000"/>
              </a:solidFill>
            </a:rPr>
            <a:t>若手又は女性技術者を担当技術者として配置するとした場合にのみ提出。</a:t>
          </a:r>
          <a:endParaRPr kumimoji="1" lang="en-US" altLang="ja-JP" sz="12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87</xdr:col>
      <xdr:colOff>78441</xdr:colOff>
      <xdr:row>24</xdr:row>
      <xdr:rowOff>56029</xdr:rowOff>
    </xdr:from>
    <xdr:to>
      <xdr:col>88</xdr:col>
      <xdr:colOff>11206</xdr:colOff>
      <xdr:row>24</xdr:row>
      <xdr:rowOff>112059</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flipV="1">
          <a:off x="13704794" y="3686735"/>
          <a:ext cx="44824" cy="560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122</xdr:col>
      <xdr:colOff>100853</xdr:colOff>
      <xdr:row>28</xdr:row>
      <xdr:rowOff>33617</xdr:rowOff>
    </xdr:from>
    <xdr:to>
      <xdr:col>142</xdr:col>
      <xdr:colOff>22412</xdr:colOff>
      <xdr:row>38</xdr:row>
      <xdr:rowOff>112059</xdr:rowOff>
    </xdr:to>
    <xdr:sp macro="" textlink="">
      <xdr:nvSpPr>
        <xdr:cNvPr id="4" name="四角形吹き出し 3">
          <a:extLst>
            <a:ext uri="{FF2B5EF4-FFF2-40B4-BE49-F238E27FC236}">
              <a16:creationId xmlns:a16="http://schemas.microsoft.com/office/drawing/2014/main" id="{00000000-0008-0000-0800-000004000000}"/>
            </a:ext>
          </a:extLst>
        </xdr:cNvPr>
        <xdr:cNvSpPr/>
      </xdr:nvSpPr>
      <xdr:spPr>
        <a:xfrm>
          <a:off x="17649265" y="4157382"/>
          <a:ext cx="2162735" cy="1311089"/>
        </a:xfrm>
        <a:prstGeom prst="wedgeRectCallout">
          <a:avLst>
            <a:gd name="adj1" fmla="val -68501"/>
            <a:gd name="adj2" fmla="val 9070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契約書上の工程表。</a:t>
          </a:r>
          <a:endParaRPr kumimoji="1" lang="en-US" altLang="ja-JP" sz="1100"/>
        </a:p>
        <a:p>
          <a:pPr algn="l"/>
          <a:r>
            <a:rPr kumimoji="1" lang="ja-JP" altLang="en-US" sz="1100">
              <a:solidFill>
                <a:srgbClr val="FF0000"/>
              </a:solidFill>
            </a:rPr>
            <a:t>工期始まりと終わりは</a:t>
          </a:r>
          <a:endParaRPr kumimoji="1" lang="en-US" altLang="ja-JP" sz="1100">
            <a:solidFill>
              <a:srgbClr val="FF0000"/>
            </a:solidFill>
          </a:endParaRPr>
        </a:p>
        <a:p>
          <a:pPr algn="l"/>
          <a:r>
            <a:rPr kumimoji="1" lang="ja-JP" altLang="en-US" sz="1100">
              <a:solidFill>
                <a:srgbClr val="FF0000"/>
              </a:solidFill>
            </a:rPr>
            <a:t>契約工期まで記入すること。</a:t>
          </a:r>
          <a:endParaRPr kumimoji="1" lang="en-US" altLang="ja-JP" sz="1100">
            <a:solidFill>
              <a:srgbClr val="FF0000"/>
            </a:solidFill>
          </a:endParaRPr>
        </a:p>
        <a:p>
          <a:pPr algn="l"/>
          <a:r>
            <a:rPr kumimoji="1" lang="ja-JP" altLang="en-US" sz="1100"/>
            <a:t>（</a:t>
          </a:r>
          <a:r>
            <a:rPr kumimoji="1" lang="en-US" altLang="ja-JP" sz="1100"/>
            <a:t>1</a:t>
          </a:r>
          <a:r>
            <a:rPr kumimoji="1" lang="ja-JP" altLang="en-US" sz="1100"/>
            <a:t>ｹ月を上旬中旬下旬に分けて契約工期にあわせて記入）</a:t>
          </a:r>
        </a:p>
      </xdr:txBody>
    </xdr:sp>
    <xdr:clientData/>
  </xdr:twoCellAnchor>
  <xdr:twoCellAnchor>
    <xdr:from>
      <xdr:col>158</xdr:col>
      <xdr:colOff>100852</xdr:colOff>
      <xdr:row>5</xdr:row>
      <xdr:rowOff>179295</xdr:rowOff>
    </xdr:from>
    <xdr:to>
      <xdr:col>163</xdr:col>
      <xdr:colOff>291352</xdr:colOff>
      <xdr:row>10</xdr:row>
      <xdr:rowOff>179294</xdr:rowOff>
    </xdr:to>
    <xdr:sp macro="" textlink="">
      <xdr:nvSpPr>
        <xdr:cNvPr id="5" name="四角形吹き出し 4">
          <a:extLst>
            <a:ext uri="{FF2B5EF4-FFF2-40B4-BE49-F238E27FC236}">
              <a16:creationId xmlns:a16="http://schemas.microsoft.com/office/drawing/2014/main" id="{00000000-0008-0000-0800-000005000000}"/>
            </a:ext>
          </a:extLst>
        </xdr:cNvPr>
        <xdr:cNvSpPr/>
      </xdr:nvSpPr>
      <xdr:spPr>
        <a:xfrm>
          <a:off x="21683381" y="930089"/>
          <a:ext cx="3182471" cy="885264"/>
        </a:xfrm>
        <a:prstGeom prst="wedgeRectCallout">
          <a:avLst>
            <a:gd name="adj1" fmla="val -63320"/>
            <a:gd name="adj2" fmla="val -9391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契約書上の工程表のため</a:t>
          </a:r>
          <a:endParaRPr kumimoji="1" lang="en-US" altLang="ja-JP" sz="1100"/>
        </a:p>
        <a:p>
          <a:pPr algn="l"/>
          <a:r>
            <a:rPr kumimoji="1" lang="ja-JP" altLang="en-US" sz="1100"/>
            <a:t>日付は契約工期の最初の日を記入すること。</a:t>
          </a:r>
          <a:endParaRPr kumimoji="1" lang="en-US" altLang="ja-JP" sz="1100"/>
        </a:p>
        <a:p>
          <a:pPr algn="l"/>
          <a:endParaRPr kumimoji="1" lang="ja-JP" altLang="en-US" sz="1100"/>
        </a:p>
      </xdr:txBody>
    </xdr:sp>
    <xdr:clientData/>
  </xdr:twoCellAnchor>
  <xdr:twoCellAnchor>
    <xdr:from>
      <xdr:col>87</xdr:col>
      <xdr:colOff>78441</xdr:colOff>
      <xdr:row>75</xdr:row>
      <xdr:rowOff>56029</xdr:rowOff>
    </xdr:from>
    <xdr:to>
      <xdr:col>88</xdr:col>
      <xdr:colOff>11206</xdr:colOff>
      <xdr:row>75</xdr:row>
      <xdr:rowOff>112059</xdr:rowOff>
    </xdr:to>
    <xdr:cxnSp macro="">
      <xdr:nvCxnSpPr>
        <xdr:cNvPr id="8" name="直線コネクタ 7">
          <a:extLst>
            <a:ext uri="{FF2B5EF4-FFF2-40B4-BE49-F238E27FC236}">
              <a16:creationId xmlns:a16="http://schemas.microsoft.com/office/drawing/2014/main" id="{00000000-0008-0000-0800-000008000000}"/>
            </a:ext>
          </a:extLst>
        </xdr:cNvPr>
        <xdr:cNvCxnSpPr/>
      </xdr:nvCxnSpPr>
      <xdr:spPr>
        <a:xfrm flipV="1">
          <a:off x="13704794" y="3686735"/>
          <a:ext cx="44824" cy="560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874058</xdr:colOff>
      <xdr:row>4</xdr:row>
      <xdr:rowOff>56030</xdr:rowOff>
    </xdr:from>
    <xdr:to>
      <xdr:col>84</xdr:col>
      <xdr:colOff>108158</xdr:colOff>
      <xdr:row>6</xdr:row>
      <xdr:rowOff>184653</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12259234" y="683559"/>
          <a:ext cx="1116689" cy="442388"/>
        </a:xfrm>
        <a:prstGeom prst="rect">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0ws13506\&#25216;&#34899;&#31649;&#29702;g_&#12496;&#12483;&#12463;&#12450;&#12483;&#12503;\Documents%20and%20Settings\YanagisawaT\My%20Documents\Document\&#29289;&#20214;&#26360;&#39006;\&#23798;&#26412;&#39640;&#26657;&#31119;&#31049;&#25972;&#20633;\&#23665;&#22478;&#35079;&#21336;\&#23665;&#22478;&#35079;&#21336;&#65288;&#27231;&#22120;&#65381;&#22120;&#2085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衛生器具"/>
      <sheetName val="量水器"/>
      <sheetName val="仕切弁等"/>
      <sheetName val="排水金物"/>
      <sheetName val="Y型ｽﾄﾚｰﾅｰ等"/>
      <sheetName val="圧力計等"/>
      <sheetName val="吹出口ダンパ"/>
      <sheetName val="排水金物類"/>
      <sheetName val="自動ｴｱ抜き弁"/>
      <sheetName val="ダクト"/>
      <sheetName val="チャンバーボックス"/>
      <sheetName val="基準単価"/>
      <sheetName val="搬入据付"/>
      <sheetName val="搬入据付 (2)"/>
      <sheetName val="搬入据付 (3)"/>
      <sheetName val="搬入据付 (4)"/>
      <sheetName val="ｷｬﾝﾊﾞｽ継手"/>
      <sheetName val="消火"/>
      <sheetName val="土工事"/>
      <sheetName val="土工事 (2)"/>
      <sheetName val="弁等原紙"/>
      <sheetName val="水道復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20">
          <cell r="AD20">
            <v>0.2</v>
          </cell>
          <cell r="AE20">
            <v>0.7</v>
          </cell>
        </row>
        <row r="22">
          <cell r="AD22">
            <v>0.15</v>
          </cell>
          <cell r="AE22">
            <v>0.65</v>
          </cell>
        </row>
        <row r="24">
          <cell r="P24">
            <v>5</v>
          </cell>
          <cell r="AD24">
            <v>0.1</v>
          </cell>
          <cell r="AE24">
            <v>0.6</v>
          </cell>
        </row>
        <row r="26">
          <cell r="AD26">
            <v>0.1</v>
          </cell>
          <cell r="AE26">
            <v>0.3</v>
          </cell>
        </row>
        <row r="28">
          <cell r="AD28">
            <v>0.05</v>
          </cell>
          <cell r="AE28">
            <v>0.25</v>
          </cell>
        </row>
        <row r="30">
          <cell r="AD30">
            <v>0.05</v>
          </cell>
          <cell r="AE30">
            <v>0.15</v>
          </cell>
        </row>
        <row r="32">
          <cell r="AE32">
            <v>0.1</v>
          </cell>
        </row>
        <row r="34">
          <cell r="AD34">
            <v>0.05</v>
          </cell>
          <cell r="AE34">
            <v>0.15</v>
          </cell>
        </row>
        <row r="39">
          <cell r="AD39">
            <v>0.05</v>
          </cell>
          <cell r="AE39">
            <v>0.25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ref.osaka.lg.jp/koken_keikaku/hattyu_kouji/kouziyousiki.html" TargetMode="External"/><Relationship Id="rId3" Type="http://schemas.openxmlformats.org/officeDocument/2006/relationships/hyperlink" Target="https://www2.recycle.jacic.or.jp/hasseido_login/" TargetMode="External"/><Relationship Id="rId7" Type="http://schemas.openxmlformats.org/officeDocument/2006/relationships/hyperlink" Target="https://www2.recycle.jacic.or.jp/hasseido_login/" TargetMode="External"/><Relationship Id="rId12" Type="http://schemas.openxmlformats.org/officeDocument/2006/relationships/printerSettings" Target="../printerSettings/printerSettings1.bin"/><Relationship Id="rId2" Type="http://schemas.openxmlformats.org/officeDocument/2006/relationships/hyperlink" Target="http://www.pref.osaka.lg.jp/attach/34578/00303398/173_maeharai20200401.pdf" TargetMode="External"/><Relationship Id="rId1" Type="http://schemas.openxmlformats.org/officeDocument/2006/relationships/hyperlink" Target="https://www.pref.osaka.lg.jp/keiyaku_2/e-nyuusatsu/bouryokukyoryokubun.html" TargetMode="External"/><Relationship Id="rId6" Type="http://schemas.openxmlformats.org/officeDocument/2006/relationships/hyperlink" Target="https://www.pref.osaka.lg.jp/kenshi_shinsa/recycle_index/flow.html" TargetMode="External"/><Relationship Id="rId11" Type="http://schemas.openxmlformats.org/officeDocument/2006/relationships/hyperlink" Target="https://www.pref.osaka.lg.jp/o040100/keiyaku_2/e-nyuusatsu/e-youkou.html" TargetMode="External"/><Relationship Id="rId5" Type="http://schemas.openxmlformats.org/officeDocument/2006/relationships/hyperlink" Target="https://www.pref.osaka.lg.jp/kenshi_shinsa/recycle_index/flow.html" TargetMode="External"/><Relationship Id="rId10" Type="http://schemas.openxmlformats.org/officeDocument/2006/relationships/hyperlink" Target="https://www.pref.osaka.lg.jp/keiyaku_2/e-nyuusatsu/e-kensetsu-shaho.html" TargetMode="External"/><Relationship Id="rId4" Type="http://schemas.openxmlformats.org/officeDocument/2006/relationships/hyperlink" Target="https://www.pref.osaka.lg.jp/kenshi_shinsa/recycle_index/tuuti.html" TargetMode="External"/><Relationship Id="rId9" Type="http://schemas.openxmlformats.org/officeDocument/2006/relationships/hyperlink" Target="https://www.pref.osaka.lg.jp/koken_keikaku/hattyu_kouji/kouziyousik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5"/>
  <sheetViews>
    <sheetView tabSelected="1" view="pageBreakPreview" topLeftCell="A31" zoomScale="85" zoomScaleNormal="100" zoomScaleSheetLayoutView="85" workbookViewId="0">
      <selection activeCell="M36" sqref="M36"/>
    </sheetView>
  </sheetViews>
  <sheetFormatPr defaultRowHeight="12"/>
  <cols>
    <col min="1" max="1" width="1" style="36" customWidth="1"/>
    <col min="2" max="2" width="2.33203125" style="476" customWidth="1"/>
    <col min="3" max="3" width="1.109375" style="482" customWidth="1"/>
    <col min="4" max="4" width="3.77734375" style="51" customWidth="1"/>
    <col min="5" max="5" width="18" style="52" customWidth="1"/>
    <col min="6" max="6" width="1.77734375" style="52" customWidth="1"/>
    <col min="7" max="11" width="3.77734375" style="476" customWidth="1"/>
    <col min="12" max="12" width="6.6640625" style="476" customWidth="1"/>
    <col min="13" max="13" width="52.109375" style="36" customWidth="1"/>
    <col min="14" max="14" width="1" style="36" customWidth="1"/>
    <col min="15" max="15" width="6" style="36" customWidth="1"/>
    <col min="16" max="16" width="4.6640625" style="36" customWidth="1"/>
    <col min="17" max="17" width="5.77734375" style="36" customWidth="1"/>
    <col min="18" max="256" width="9" style="36"/>
    <col min="257" max="257" width="1" style="36" customWidth="1"/>
    <col min="258" max="258" width="2.33203125" style="36" customWidth="1"/>
    <col min="259" max="259" width="2.77734375" style="36" customWidth="1"/>
    <col min="260" max="260" width="3.77734375" style="36" customWidth="1"/>
    <col min="261" max="261" width="18" style="36" customWidth="1"/>
    <col min="262" max="262" width="1.77734375" style="36" customWidth="1"/>
    <col min="263" max="267" width="3.77734375" style="36" customWidth="1"/>
    <col min="268" max="268" width="4.109375" style="36" customWidth="1"/>
    <col min="269" max="269" width="42" style="36" customWidth="1"/>
    <col min="270" max="270" width="1" style="36" customWidth="1"/>
    <col min="271" max="512" width="9" style="36"/>
    <col min="513" max="513" width="1" style="36" customWidth="1"/>
    <col min="514" max="514" width="2.33203125" style="36" customWidth="1"/>
    <col min="515" max="515" width="2.77734375" style="36" customWidth="1"/>
    <col min="516" max="516" width="3.77734375" style="36" customWidth="1"/>
    <col min="517" max="517" width="18" style="36" customWidth="1"/>
    <col min="518" max="518" width="1.77734375" style="36" customWidth="1"/>
    <col min="519" max="523" width="3.77734375" style="36" customWidth="1"/>
    <col min="524" max="524" width="4.109375" style="36" customWidth="1"/>
    <col min="525" max="525" width="42" style="36" customWidth="1"/>
    <col min="526" max="526" width="1" style="36" customWidth="1"/>
    <col min="527" max="768" width="9" style="36"/>
    <col min="769" max="769" width="1" style="36" customWidth="1"/>
    <col min="770" max="770" width="2.33203125" style="36" customWidth="1"/>
    <col min="771" max="771" width="2.77734375" style="36" customWidth="1"/>
    <col min="772" max="772" width="3.77734375" style="36" customWidth="1"/>
    <col min="773" max="773" width="18" style="36" customWidth="1"/>
    <col min="774" max="774" width="1.77734375" style="36" customWidth="1"/>
    <col min="775" max="779" width="3.77734375" style="36" customWidth="1"/>
    <col min="780" max="780" width="4.109375" style="36" customWidth="1"/>
    <col min="781" max="781" width="42" style="36" customWidth="1"/>
    <col min="782" max="782" width="1" style="36" customWidth="1"/>
    <col min="783" max="1024" width="9" style="36"/>
    <col min="1025" max="1025" width="1" style="36" customWidth="1"/>
    <col min="1026" max="1026" width="2.33203125" style="36" customWidth="1"/>
    <col min="1027" max="1027" width="2.77734375" style="36" customWidth="1"/>
    <col min="1028" max="1028" width="3.77734375" style="36" customWidth="1"/>
    <col min="1029" max="1029" width="18" style="36" customWidth="1"/>
    <col min="1030" max="1030" width="1.77734375" style="36" customWidth="1"/>
    <col min="1031" max="1035" width="3.77734375" style="36" customWidth="1"/>
    <col min="1036" max="1036" width="4.109375" style="36" customWidth="1"/>
    <col min="1037" max="1037" width="42" style="36" customWidth="1"/>
    <col min="1038" max="1038" width="1" style="36" customWidth="1"/>
    <col min="1039" max="1280" width="9" style="36"/>
    <col min="1281" max="1281" width="1" style="36" customWidth="1"/>
    <col min="1282" max="1282" width="2.33203125" style="36" customWidth="1"/>
    <col min="1283" max="1283" width="2.77734375" style="36" customWidth="1"/>
    <col min="1284" max="1284" width="3.77734375" style="36" customWidth="1"/>
    <col min="1285" max="1285" width="18" style="36" customWidth="1"/>
    <col min="1286" max="1286" width="1.77734375" style="36" customWidth="1"/>
    <col min="1287" max="1291" width="3.77734375" style="36" customWidth="1"/>
    <col min="1292" max="1292" width="4.109375" style="36" customWidth="1"/>
    <col min="1293" max="1293" width="42" style="36" customWidth="1"/>
    <col min="1294" max="1294" width="1" style="36" customWidth="1"/>
    <col min="1295" max="1536" width="9" style="36"/>
    <col min="1537" max="1537" width="1" style="36" customWidth="1"/>
    <col min="1538" max="1538" width="2.33203125" style="36" customWidth="1"/>
    <col min="1539" max="1539" width="2.77734375" style="36" customWidth="1"/>
    <col min="1540" max="1540" width="3.77734375" style="36" customWidth="1"/>
    <col min="1541" max="1541" width="18" style="36" customWidth="1"/>
    <col min="1542" max="1542" width="1.77734375" style="36" customWidth="1"/>
    <col min="1543" max="1547" width="3.77734375" style="36" customWidth="1"/>
    <col min="1548" max="1548" width="4.109375" style="36" customWidth="1"/>
    <col min="1549" max="1549" width="42" style="36" customWidth="1"/>
    <col min="1550" max="1550" width="1" style="36" customWidth="1"/>
    <col min="1551" max="1792" width="9" style="36"/>
    <col min="1793" max="1793" width="1" style="36" customWidth="1"/>
    <col min="1794" max="1794" width="2.33203125" style="36" customWidth="1"/>
    <col min="1795" max="1795" width="2.77734375" style="36" customWidth="1"/>
    <col min="1796" max="1796" width="3.77734375" style="36" customWidth="1"/>
    <col min="1797" max="1797" width="18" style="36" customWidth="1"/>
    <col min="1798" max="1798" width="1.77734375" style="36" customWidth="1"/>
    <col min="1799" max="1803" width="3.77734375" style="36" customWidth="1"/>
    <col min="1804" max="1804" width="4.109375" style="36" customWidth="1"/>
    <col min="1805" max="1805" width="42" style="36" customWidth="1"/>
    <col min="1806" max="1806" width="1" style="36" customWidth="1"/>
    <col min="1807" max="2048" width="9" style="36"/>
    <col min="2049" max="2049" width="1" style="36" customWidth="1"/>
    <col min="2050" max="2050" width="2.33203125" style="36" customWidth="1"/>
    <col min="2051" max="2051" width="2.77734375" style="36" customWidth="1"/>
    <col min="2052" max="2052" width="3.77734375" style="36" customWidth="1"/>
    <col min="2053" max="2053" width="18" style="36" customWidth="1"/>
    <col min="2054" max="2054" width="1.77734375" style="36" customWidth="1"/>
    <col min="2055" max="2059" width="3.77734375" style="36" customWidth="1"/>
    <col min="2060" max="2060" width="4.109375" style="36" customWidth="1"/>
    <col min="2061" max="2061" width="42" style="36" customWidth="1"/>
    <col min="2062" max="2062" width="1" style="36" customWidth="1"/>
    <col min="2063" max="2304" width="9" style="36"/>
    <col min="2305" max="2305" width="1" style="36" customWidth="1"/>
    <col min="2306" max="2306" width="2.33203125" style="36" customWidth="1"/>
    <col min="2307" max="2307" width="2.77734375" style="36" customWidth="1"/>
    <col min="2308" max="2308" width="3.77734375" style="36" customWidth="1"/>
    <col min="2309" max="2309" width="18" style="36" customWidth="1"/>
    <col min="2310" max="2310" width="1.77734375" style="36" customWidth="1"/>
    <col min="2311" max="2315" width="3.77734375" style="36" customWidth="1"/>
    <col min="2316" max="2316" width="4.109375" style="36" customWidth="1"/>
    <col min="2317" max="2317" width="42" style="36" customWidth="1"/>
    <col min="2318" max="2318" width="1" style="36" customWidth="1"/>
    <col min="2319" max="2560" width="9" style="36"/>
    <col min="2561" max="2561" width="1" style="36" customWidth="1"/>
    <col min="2562" max="2562" width="2.33203125" style="36" customWidth="1"/>
    <col min="2563" max="2563" width="2.77734375" style="36" customWidth="1"/>
    <col min="2564" max="2564" width="3.77734375" style="36" customWidth="1"/>
    <col min="2565" max="2565" width="18" style="36" customWidth="1"/>
    <col min="2566" max="2566" width="1.77734375" style="36" customWidth="1"/>
    <col min="2567" max="2571" width="3.77734375" style="36" customWidth="1"/>
    <col min="2572" max="2572" width="4.109375" style="36" customWidth="1"/>
    <col min="2573" max="2573" width="42" style="36" customWidth="1"/>
    <col min="2574" max="2574" width="1" style="36" customWidth="1"/>
    <col min="2575" max="2816" width="9" style="36"/>
    <col min="2817" max="2817" width="1" style="36" customWidth="1"/>
    <col min="2818" max="2818" width="2.33203125" style="36" customWidth="1"/>
    <col min="2819" max="2819" width="2.77734375" style="36" customWidth="1"/>
    <col min="2820" max="2820" width="3.77734375" style="36" customWidth="1"/>
    <col min="2821" max="2821" width="18" style="36" customWidth="1"/>
    <col min="2822" max="2822" width="1.77734375" style="36" customWidth="1"/>
    <col min="2823" max="2827" width="3.77734375" style="36" customWidth="1"/>
    <col min="2828" max="2828" width="4.109375" style="36" customWidth="1"/>
    <col min="2829" max="2829" width="42" style="36" customWidth="1"/>
    <col min="2830" max="2830" width="1" style="36" customWidth="1"/>
    <col min="2831" max="3072" width="9" style="36"/>
    <col min="3073" max="3073" width="1" style="36" customWidth="1"/>
    <col min="3074" max="3074" width="2.33203125" style="36" customWidth="1"/>
    <col min="3075" max="3075" width="2.77734375" style="36" customWidth="1"/>
    <col min="3076" max="3076" width="3.77734375" style="36" customWidth="1"/>
    <col min="3077" max="3077" width="18" style="36" customWidth="1"/>
    <col min="3078" max="3078" width="1.77734375" style="36" customWidth="1"/>
    <col min="3079" max="3083" width="3.77734375" style="36" customWidth="1"/>
    <col min="3084" max="3084" width="4.109375" style="36" customWidth="1"/>
    <col min="3085" max="3085" width="42" style="36" customWidth="1"/>
    <col min="3086" max="3086" width="1" style="36" customWidth="1"/>
    <col min="3087" max="3328" width="9" style="36"/>
    <col min="3329" max="3329" width="1" style="36" customWidth="1"/>
    <col min="3330" max="3330" width="2.33203125" style="36" customWidth="1"/>
    <col min="3331" max="3331" width="2.77734375" style="36" customWidth="1"/>
    <col min="3332" max="3332" width="3.77734375" style="36" customWidth="1"/>
    <col min="3333" max="3333" width="18" style="36" customWidth="1"/>
    <col min="3334" max="3334" width="1.77734375" style="36" customWidth="1"/>
    <col min="3335" max="3339" width="3.77734375" style="36" customWidth="1"/>
    <col min="3340" max="3340" width="4.109375" style="36" customWidth="1"/>
    <col min="3341" max="3341" width="42" style="36" customWidth="1"/>
    <col min="3342" max="3342" width="1" style="36" customWidth="1"/>
    <col min="3343" max="3584" width="9" style="36"/>
    <col min="3585" max="3585" width="1" style="36" customWidth="1"/>
    <col min="3586" max="3586" width="2.33203125" style="36" customWidth="1"/>
    <col min="3587" max="3587" width="2.77734375" style="36" customWidth="1"/>
    <col min="3588" max="3588" width="3.77734375" style="36" customWidth="1"/>
    <col min="3589" max="3589" width="18" style="36" customWidth="1"/>
    <col min="3590" max="3590" width="1.77734375" style="36" customWidth="1"/>
    <col min="3591" max="3595" width="3.77734375" style="36" customWidth="1"/>
    <col min="3596" max="3596" width="4.109375" style="36" customWidth="1"/>
    <col min="3597" max="3597" width="42" style="36" customWidth="1"/>
    <col min="3598" max="3598" width="1" style="36" customWidth="1"/>
    <col min="3599" max="3840" width="9" style="36"/>
    <col min="3841" max="3841" width="1" style="36" customWidth="1"/>
    <col min="3842" max="3842" width="2.33203125" style="36" customWidth="1"/>
    <col min="3843" max="3843" width="2.77734375" style="36" customWidth="1"/>
    <col min="3844" max="3844" width="3.77734375" style="36" customWidth="1"/>
    <col min="3845" max="3845" width="18" style="36" customWidth="1"/>
    <col min="3846" max="3846" width="1.77734375" style="36" customWidth="1"/>
    <col min="3847" max="3851" width="3.77734375" style="36" customWidth="1"/>
    <col min="3852" max="3852" width="4.109375" style="36" customWidth="1"/>
    <col min="3853" max="3853" width="42" style="36" customWidth="1"/>
    <col min="3854" max="3854" width="1" style="36" customWidth="1"/>
    <col min="3855" max="4096" width="9" style="36"/>
    <col min="4097" max="4097" width="1" style="36" customWidth="1"/>
    <col min="4098" max="4098" width="2.33203125" style="36" customWidth="1"/>
    <col min="4099" max="4099" width="2.77734375" style="36" customWidth="1"/>
    <col min="4100" max="4100" width="3.77734375" style="36" customWidth="1"/>
    <col min="4101" max="4101" width="18" style="36" customWidth="1"/>
    <col min="4102" max="4102" width="1.77734375" style="36" customWidth="1"/>
    <col min="4103" max="4107" width="3.77734375" style="36" customWidth="1"/>
    <col min="4108" max="4108" width="4.109375" style="36" customWidth="1"/>
    <col min="4109" max="4109" width="42" style="36" customWidth="1"/>
    <col min="4110" max="4110" width="1" style="36" customWidth="1"/>
    <col min="4111" max="4352" width="9" style="36"/>
    <col min="4353" max="4353" width="1" style="36" customWidth="1"/>
    <col min="4354" max="4354" width="2.33203125" style="36" customWidth="1"/>
    <col min="4355" max="4355" width="2.77734375" style="36" customWidth="1"/>
    <col min="4356" max="4356" width="3.77734375" style="36" customWidth="1"/>
    <col min="4357" max="4357" width="18" style="36" customWidth="1"/>
    <col min="4358" max="4358" width="1.77734375" style="36" customWidth="1"/>
    <col min="4359" max="4363" width="3.77734375" style="36" customWidth="1"/>
    <col min="4364" max="4364" width="4.109375" style="36" customWidth="1"/>
    <col min="4365" max="4365" width="42" style="36" customWidth="1"/>
    <col min="4366" max="4366" width="1" style="36" customWidth="1"/>
    <col min="4367" max="4608" width="9" style="36"/>
    <col min="4609" max="4609" width="1" style="36" customWidth="1"/>
    <col min="4610" max="4610" width="2.33203125" style="36" customWidth="1"/>
    <col min="4611" max="4611" width="2.77734375" style="36" customWidth="1"/>
    <col min="4612" max="4612" width="3.77734375" style="36" customWidth="1"/>
    <col min="4613" max="4613" width="18" style="36" customWidth="1"/>
    <col min="4614" max="4614" width="1.77734375" style="36" customWidth="1"/>
    <col min="4615" max="4619" width="3.77734375" style="36" customWidth="1"/>
    <col min="4620" max="4620" width="4.109375" style="36" customWidth="1"/>
    <col min="4621" max="4621" width="42" style="36" customWidth="1"/>
    <col min="4622" max="4622" width="1" style="36" customWidth="1"/>
    <col min="4623" max="4864" width="9" style="36"/>
    <col min="4865" max="4865" width="1" style="36" customWidth="1"/>
    <col min="4866" max="4866" width="2.33203125" style="36" customWidth="1"/>
    <col min="4867" max="4867" width="2.77734375" style="36" customWidth="1"/>
    <col min="4868" max="4868" width="3.77734375" style="36" customWidth="1"/>
    <col min="4869" max="4869" width="18" style="36" customWidth="1"/>
    <col min="4870" max="4870" width="1.77734375" style="36" customWidth="1"/>
    <col min="4871" max="4875" width="3.77734375" style="36" customWidth="1"/>
    <col min="4876" max="4876" width="4.109375" style="36" customWidth="1"/>
    <col min="4877" max="4877" width="42" style="36" customWidth="1"/>
    <col min="4878" max="4878" width="1" style="36" customWidth="1"/>
    <col min="4879" max="5120" width="9" style="36"/>
    <col min="5121" max="5121" width="1" style="36" customWidth="1"/>
    <col min="5122" max="5122" width="2.33203125" style="36" customWidth="1"/>
    <col min="5123" max="5123" width="2.77734375" style="36" customWidth="1"/>
    <col min="5124" max="5124" width="3.77734375" style="36" customWidth="1"/>
    <col min="5125" max="5125" width="18" style="36" customWidth="1"/>
    <col min="5126" max="5126" width="1.77734375" style="36" customWidth="1"/>
    <col min="5127" max="5131" width="3.77734375" style="36" customWidth="1"/>
    <col min="5132" max="5132" width="4.109375" style="36" customWidth="1"/>
    <col min="5133" max="5133" width="42" style="36" customWidth="1"/>
    <col min="5134" max="5134" width="1" style="36" customWidth="1"/>
    <col min="5135" max="5376" width="9" style="36"/>
    <col min="5377" max="5377" width="1" style="36" customWidth="1"/>
    <col min="5378" max="5378" width="2.33203125" style="36" customWidth="1"/>
    <col min="5379" max="5379" width="2.77734375" style="36" customWidth="1"/>
    <col min="5380" max="5380" width="3.77734375" style="36" customWidth="1"/>
    <col min="5381" max="5381" width="18" style="36" customWidth="1"/>
    <col min="5382" max="5382" width="1.77734375" style="36" customWidth="1"/>
    <col min="5383" max="5387" width="3.77734375" style="36" customWidth="1"/>
    <col min="5388" max="5388" width="4.109375" style="36" customWidth="1"/>
    <col min="5389" max="5389" width="42" style="36" customWidth="1"/>
    <col min="5390" max="5390" width="1" style="36" customWidth="1"/>
    <col min="5391" max="5632" width="9" style="36"/>
    <col min="5633" max="5633" width="1" style="36" customWidth="1"/>
    <col min="5634" max="5634" width="2.33203125" style="36" customWidth="1"/>
    <col min="5635" max="5635" width="2.77734375" style="36" customWidth="1"/>
    <col min="5636" max="5636" width="3.77734375" style="36" customWidth="1"/>
    <col min="5637" max="5637" width="18" style="36" customWidth="1"/>
    <col min="5638" max="5638" width="1.77734375" style="36" customWidth="1"/>
    <col min="5639" max="5643" width="3.77734375" style="36" customWidth="1"/>
    <col min="5644" max="5644" width="4.109375" style="36" customWidth="1"/>
    <col min="5645" max="5645" width="42" style="36" customWidth="1"/>
    <col min="5646" max="5646" width="1" style="36" customWidth="1"/>
    <col min="5647" max="5888" width="9" style="36"/>
    <col min="5889" max="5889" width="1" style="36" customWidth="1"/>
    <col min="5890" max="5890" width="2.33203125" style="36" customWidth="1"/>
    <col min="5891" max="5891" width="2.77734375" style="36" customWidth="1"/>
    <col min="5892" max="5892" width="3.77734375" style="36" customWidth="1"/>
    <col min="5893" max="5893" width="18" style="36" customWidth="1"/>
    <col min="5894" max="5894" width="1.77734375" style="36" customWidth="1"/>
    <col min="5895" max="5899" width="3.77734375" style="36" customWidth="1"/>
    <col min="5900" max="5900" width="4.109375" style="36" customWidth="1"/>
    <col min="5901" max="5901" width="42" style="36" customWidth="1"/>
    <col min="5902" max="5902" width="1" style="36" customWidth="1"/>
    <col min="5903" max="6144" width="9" style="36"/>
    <col min="6145" max="6145" width="1" style="36" customWidth="1"/>
    <col min="6146" max="6146" width="2.33203125" style="36" customWidth="1"/>
    <col min="6147" max="6147" width="2.77734375" style="36" customWidth="1"/>
    <col min="6148" max="6148" width="3.77734375" style="36" customWidth="1"/>
    <col min="6149" max="6149" width="18" style="36" customWidth="1"/>
    <col min="6150" max="6150" width="1.77734375" style="36" customWidth="1"/>
    <col min="6151" max="6155" width="3.77734375" style="36" customWidth="1"/>
    <col min="6156" max="6156" width="4.109375" style="36" customWidth="1"/>
    <col min="6157" max="6157" width="42" style="36" customWidth="1"/>
    <col min="6158" max="6158" width="1" style="36" customWidth="1"/>
    <col min="6159" max="6400" width="9" style="36"/>
    <col min="6401" max="6401" width="1" style="36" customWidth="1"/>
    <col min="6402" max="6402" width="2.33203125" style="36" customWidth="1"/>
    <col min="6403" max="6403" width="2.77734375" style="36" customWidth="1"/>
    <col min="6404" max="6404" width="3.77734375" style="36" customWidth="1"/>
    <col min="6405" max="6405" width="18" style="36" customWidth="1"/>
    <col min="6406" max="6406" width="1.77734375" style="36" customWidth="1"/>
    <col min="6407" max="6411" width="3.77734375" style="36" customWidth="1"/>
    <col min="6412" max="6412" width="4.109375" style="36" customWidth="1"/>
    <col min="6413" max="6413" width="42" style="36" customWidth="1"/>
    <col min="6414" max="6414" width="1" style="36" customWidth="1"/>
    <col min="6415" max="6656" width="9" style="36"/>
    <col min="6657" max="6657" width="1" style="36" customWidth="1"/>
    <col min="6658" max="6658" width="2.33203125" style="36" customWidth="1"/>
    <col min="6659" max="6659" width="2.77734375" style="36" customWidth="1"/>
    <col min="6660" max="6660" width="3.77734375" style="36" customWidth="1"/>
    <col min="6661" max="6661" width="18" style="36" customWidth="1"/>
    <col min="6662" max="6662" width="1.77734375" style="36" customWidth="1"/>
    <col min="6663" max="6667" width="3.77734375" style="36" customWidth="1"/>
    <col min="6668" max="6668" width="4.109375" style="36" customWidth="1"/>
    <col min="6669" max="6669" width="42" style="36" customWidth="1"/>
    <col min="6670" max="6670" width="1" style="36" customWidth="1"/>
    <col min="6671" max="6912" width="9" style="36"/>
    <col min="6913" max="6913" width="1" style="36" customWidth="1"/>
    <col min="6914" max="6914" width="2.33203125" style="36" customWidth="1"/>
    <col min="6915" max="6915" width="2.77734375" style="36" customWidth="1"/>
    <col min="6916" max="6916" width="3.77734375" style="36" customWidth="1"/>
    <col min="6917" max="6917" width="18" style="36" customWidth="1"/>
    <col min="6918" max="6918" width="1.77734375" style="36" customWidth="1"/>
    <col min="6919" max="6923" width="3.77734375" style="36" customWidth="1"/>
    <col min="6924" max="6924" width="4.109375" style="36" customWidth="1"/>
    <col min="6925" max="6925" width="42" style="36" customWidth="1"/>
    <col min="6926" max="6926" width="1" style="36" customWidth="1"/>
    <col min="6927" max="7168" width="9" style="36"/>
    <col min="7169" max="7169" width="1" style="36" customWidth="1"/>
    <col min="7170" max="7170" width="2.33203125" style="36" customWidth="1"/>
    <col min="7171" max="7171" width="2.77734375" style="36" customWidth="1"/>
    <col min="7172" max="7172" width="3.77734375" style="36" customWidth="1"/>
    <col min="7173" max="7173" width="18" style="36" customWidth="1"/>
    <col min="7174" max="7174" width="1.77734375" style="36" customWidth="1"/>
    <col min="7175" max="7179" width="3.77734375" style="36" customWidth="1"/>
    <col min="7180" max="7180" width="4.109375" style="36" customWidth="1"/>
    <col min="7181" max="7181" width="42" style="36" customWidth="1"/>
    <col min="7182" max="7182" width="1" style="36" customWidth="1"/>
    <col min="7183" max="7424" width="9" style="36"/>
    <col min="7425" max="7425" width="1" style="36" customWidth="1"/>
    <col min="7426" max="7426" width="2.33203125" style="36" customWidth="1"/>
    <col min="7427" max="7427" width="2.77734375" style="36" customWidth="1"/>
    <col min="7428" max="7428" width="3.77734375" style="36" customWidth="1"/>
    <col min="7429" max="7429" width="18" style="36" customWidth="1"/>
    <col min="7430" max="7430" width="1.77734375" style="36" customWidth="1"/>
    <col min="7431" max="7435" width="3.77734375" style="36" customWidth="1"/>
    <col min="7436" max="7436" width="4.109375" style="36" customWidth="1"/>
    <col min="7437" max="7437" width="42" style="36" customWidth="1"/>
    <col min="7438" max="7438" width="1" style="36" customWidth="1"/>
    <col min="7439" max="7680" width="9" style="36"/>
    <col min="7681" max="7681" width="1" style="36" customWidth="1"/>
    <col min="7682" max="7682" width="2.33203125" style="36" customWidth="1"/>
    <col min="7683" max="7683" width="2.77734375" style="36" customWidth="1"/>
    <col min="7684" max="7684" width="3.77734375" style="36" customWidth="1"/>
    <col min="7685" max="7685" width="18" style="36" customWidth="1"/>
    <col min="7686" max="7686" width="1.77734375" style="36" customWidth="1"/>
    <col min="7687" max="7691" width="3.77734375" style="36" customWidth="1"/>
    <col min="7692" max="7692" width="4.109375" style="36" customWidth="1"/>
    <col min="7693" max="7693" width="42" style="36" customWidth="1"/>
    <col min="7694" max="7694" width="1" style="36" customWidth="1"/>
    <col min="7695" max="7936" width="9" style="36"/>
    <col min="7937" max="7937" width="1" style="36" customWidth="1"/>
    <col min="7938" max="7938" width="2.33203125" style="36" customWidth="1"/>
    <col min="7939" max="7939" width="2.77734375" style="36" customWidth="1"/>
    <col min="7940" max="7940" width="3.77734375" style="36" customWidth="1"/>
    <col min="7941" max="7941" width="18" style="36" customWidth="1"/>
    <col min="7942" max="7942" width="1.77734375" style="36" customWidth="1"/>
    <col min="7943" max="7947" width="3.77734375" style="36" customWidth="1"/>
    <col min="7948" max="7948" width="4.109375" style="36" customWidth="1"/>
    <col min="7949" max="7949" width="42" style="36" customWidth="1"/>
    <col min="7950" max="7950" width="1" style="36" customWidth="1"/>
    <col min="7951" max="8192" width="9" style="36"/>
    <col min="8193" max="8193" width="1" style="36" customWidth="1"/>
    <col min="8194" max="8194" width="2.33203125" style="36" customWidth="1"/>
    <col min="8195" max="8195" width="2.77734375" style="36" customWidth="1"/>
    <col min="8196" max="8196" width="3.77734375" style="36" customWidth="1"/>
    <col min="8197" max="8197" width="18" style="36" customWidth="1"/>
    <col min="8198" max="8198" width="1.77734375" style="36" customWidth="1"/>
    <col min="8199" max="8203" width="3.77734375" style="36" customWidth="1"/>
    <col min="8204" max="8204" width="4.109375" style="36" customWidth="1"/>
    <col min="8205" max="8205" width="42" style="36" customWidth="1"/>
    <col min="8206" max="8206" width="1" style="36" customWidth="1"/>
    <col min="8207" max="8448" width="9" style="36"/>
    <col min="8449" max="8449" width="1" style="36" customWidth="1"/>
    <col min="8450" max="8450" width="2.33203125" style="36" customWidth="1"/>
    <col min="8451" max="8451" width="2.77734375" style="36" customWidth="1"/>
    <col min="8452" max="8452" width="3.77734375" style="36" customWidth="1"/>
    <col min="8453" max="8453" width="18" style="36" customWidth="1"/>
    <col min="8454" max="8454" width="1.77734375" style="36" customWidth="1"/>
    <col min="8455" max="8459" width="3.77734375" style="36" customWidth="1"/>
    <col min="8460" max="8460" width="4.109375" style="36" customWidth="1"/>
    <col min="8461" max="8461" width="42" style="36" customWidth="1"/>
    <col min="8462" max="8462" width="1" style="36" customWidth="1"/>
    <col min="8463" max="8704" width="9" style="36"/>
    <col min="8705" max="8705" width="1" style="36" customWidth="1"/>
    <col min="8706" max="8706" width="2.33203125" style="36" customWidth="1"/>
    <col min="8707" max="8707" width="2.77734375" style="36" customWidth="1"/>
    <col min="8708" max="8708" width="3.77734375" style="36" customWidth="1"/>
    <col min="8709" max="8709" width="18" style="36" customWidth="1"/>
    <col min="8710" max="8710" width="1.77734375" style="36" customWidth="1"/>
    <col min="8711" max="8715" width="3.77734375" style="36" customWidth="1"/>
    <col min="8716" max="8716" width="4.109375" style="36" customWidth="1"/>
    <col min="8717" max="8717" width="42" style="36" customWidth="1"/>
    <col min="8718" max="8718" width="1" style="36" customWidth="1"/>
    <col min="8719" max="8960" width="9" style="36"/>
    <col min="8961" max="8961" width="1" style="36" customWidth="1"/>
    <col min="8962" max="8962" width="2.33203125" style="36" customWidth="1"/>
    <col min="8963" max="8963" width="2.77734375" style="36" customWidth="1"/>
    <col min="8964" max="8964" width="3.77734375" style="36" customWidth="1"/>
    <col min="8965" max="8965" width="18" style="36" customWidth="1"/>
    <col min="8966" max="8966" width="1.77734375" style="36" customWidth="1"/>
    <col min="8967" max="8971" width="3.77734375" style="36" customWidth="1"/>
    <col min="8972" max="8972" width="4.109375" style="36" customWidth="1"/>
    <col min="8973" max="8973" width="42" style="36" customWidth="1"/>
    <col min="8974" max="8974" width="1" style="36" customWidth="1"/>
    <col min="8975" max="9216" width="9" style="36"/>
    <col min="9217" max="9217" width="1" style="36" customWidth="1"/>
    <col min="9218" max="9218" width="2.33203125" style="36" customWidth="1"/>
    <col min="9219" max="9219" width="2.77734375" style="36" customWidth="1"/>
    <col min="9220" max="9220" width="3.77734375" style="36" customWidth="1"/>
    <col min="9221" max="9221" width="18" style="36" customWidth="1"/>
    <col min="9222" max="9222" width="1.77734375" style="36" customWidth="1"/>
    <col min="9223" max="9227" width="3.77734375" style="36" customWidth="1"/>
    <col min="9228" max="9228" width="4.109375" style="36" customWidth="1"/>
    <col min="9229" max="9229" width="42" style="36" customWidth="1"/>
    <col min="9230" max="9230" width="1" style="36" customWidth="1"/>
    <col min="9231" max="9472" width="9" style="36"/>
    <col min="9473" max="9473" width="1" style="36" customWidth="1"/>
    <col min="9474" max="9474" width="2.33203125" style="36" customWidth="1"/>
    <col min="9475" max="9475" width="2.77734375" style="36" customWidth="1"/>
    <col min="9476" max="9476" width="3.77734375" style="36" customWidth="1"/>
    <col min="9477" max="9477" width="18" style="36" customWidth="1"/>
    <col min="9478" max="9478" width="1.77734375" style="36" customWidth="1"/>
    <col min="9479" max="9483" width="3.77734375" style="36" customWidth="1"/>
    <col min="9484" max="9484" width="4.109375" style="36" customWidth="1"/>
    <col min="9485" max="9485" width="42" style="36" customWidth="1"/>
    <col min="9486" max="9486" width="1" style="36" customWidth="1"/>
    <col min="9487" max="9728" width="9" style="36"/>
    <col min="9729" max="9729" width="1" style="36" customWidth="1"/>
    <col min="9730" max="9730" width="2.33203125" style="36" customWidth="1"/>
    <col min="9731" max="9731" width="2.77734375" style="36" customWidth="1"/>
    <col min="9732" max="9732" width="3.77734375" style="36" customWidth="1"/>
    <col min="9733" max="9733" width="18" style="36" customWidth="1"/>
    <col min="9734" max="9734" width="1.77734375" style="36" customWidth="1"/>
    <col min="9735" max="9739" width="3.77734375" style="36" customWidth="1"/>
    <col min="9740" max="9740" width="4.109375" style="36" customWidth="1"/>
    <col min="9741" max="9741" width="42" style="36" customWidth="1"/>
    <col min="9742" max="9742" width="1" style="36" customWidth="1"/>
    <col min="9743" max="9984" width="9" style="36"/>
    <col min="9985" max="9985" width="1" style="36" customWidth="1"/>
    <col min="9986" max="9986" width="2.33203125" style="36" customWidth="1"/>
    <col min="9987" max="9987" width="2.77734375" style="36" customWidth="1"/>
    <col min="9988" max="9988" width="3.77734375" style="36" customWidth="1"/>
    <col min="9989" max="9989" width="18" style="36" customWidth="1"/>
    <col min="9990" max="9990" width="1.77734375" style="36" customWidth="1"/>
    <col min="9991" max="9995" width="3.77734375" style="36" customWidth="1"/>
    <col min="9996" max="9996" width="4.109375" style="36" customWidth="1"/>
    <col min="9997" max="9997" width="42" style="36" customWidth="1"/>
    <col min="9998" max="9998" width="1" style="36" customWidth="1"/>
    <col min="9999" max="10240" width="9" style="36"/>
    <col min="10241" max="10241" width="1" style="36" customWidth="1"/>
    <col min="10242" max="10242" width="2.33203125" style="36" customWidth="1"/>
    <col min="10243" max="10243" width="2.77734375" style="36" customWidth="1"/>
    <col min="10244" max="10244" width="3.77734375" style="36" customWidth="1"/>
    <col min="10245" max="10245" width="18" style="36" customWidth="1"/>
    <col min="10246" max="10246" width="1.77734375" style="36" customWidth="1"/>
    <col min="10247" max="10251" width="3.77734375" style="36" customWidth="1"/>
    <col min="10252" max="10252" width="4.109375" style="36" customWidth="1"/>
    <col min="10253" max="10253" width="42" style="36" customWidth="1"/>
    <col min="10254" max="10254" width="1" style="36" customWidth="1"/>
    <col min="10255" max="10496" width="9" style="36"/>
    <col min="10497" max="10497" width="1" style="36" customWidth="1"/>
    <col min="10498" max="10498" width="2.33203125" style="36" customWidth="1"/>
    <col min="10499" max="10499" width="2.77734375" style="36" customWidth="1"/>
    <col min="10500" max="10500" width="3.77734375" style="36" customWidth="1"/>
    <col min="10501" max="10501" width="18" style="36" customWidth="1"/>
    <col min="10502" max="10502" width="1.77734375" style="36" customWidth="1"/>
    <col min="10503" max="10507" width="3.77734375" style="36" customWidth="1"/>
    <col min="10508" max="10508" width="4.109375" style="36" customWidth="1"/>
    <col min="10509" max="10509" width="42" style="36" customWidth="1"/>
    <col min="10510" max="10510" width="1" style="36" customWidth="1"/>
    <col min="10511" max="10752" width="9" style="36"/>
    <col min="10753" max="10753" width="1" style="36" customWidth="1"/>
    <col min="10754" max="10754" width="2.33203125" style="36" customWidth="1"/>
    <col min="10755" max="10755" width="2.77734375" style="36" customWidth="1"/>
    <col min="10756" max="10756" width="3.77734375" style="36" customWidth="1"/>
    <col min="10757" max="10757" width="18" style="36" customWidth="1"/>
    <col min="10758" max="10758" width="1.77734375" style="36" customWidth="1"/>
    <col min="10759" max="10763" width="3.77734375" style="36" customWidth="1"/>
    <col min="10764" max="10764" width="4.109375" style="36" customWidth="1"/>
    <col min="10765" max="10765" width="42" style="36" customWidth="1"/>
    <col min="10766" max="10766" width="1" style="36" customWidth="1"/>
    <col min="10767" max="11008" width="9" style="36"/>
    <col min="11009" max="11009" width="1" style="36" customWidth="1"/>
    <col min="11010" max="11010" width="2.33203125" style="36" customWidth="1"/>
    <col min="11011" max="11011" width="2.77734375" style="36" customWidth="1"/>
    <col min="11012" max="11012" width="3.77734375" style="36" customWidth="1"/>
    <col min="11013" max="11013" width="18" style="36" customWidth="1"/>
    <col min="11014" max="11014" width="1.77734375" style="36" customWidth="1"/>
    <col min="11015" max="11019" width="3.77734375" style="36" customWidth="1"/>
    <col min="11020" max="11020" width="4.109375" style="36" customWidth="1"/>
    <col min="11021" max="11021" width="42" style="36" customWidth="1"/>
    <col min="11022" max="11022" width="1" style="36" customWidth="1"/>
    <col min="11023" max="11264" width="9" style="36"/>
    <col min="11265" max="11265" width="1" style="36" customWidth="1"/>
    <col min="11266" max="11266" width="2.33203125" style="36" customWidth="1"/>
    <col min="11267" max="11267" width="2.77734375" style="36" customWidth="1"/>
    <col min="11268" max="11268" width="3.77734375" style="36" customWidth="1"/>
    <col min="11269" max="11269" width="18" style="36" customWidth="1"/>
    <col min="11270" max="11270" width="1.77734375" style="36" customWidth="1"/>
    <col min="11271" max="11275" width="3.77734375" style="36" customWidth="1"/>
    <col min="11276" max="11276" width="4.109375" style="36" customWidth="1"/>
    <col min="11277" max="11277" width="42" style="36" customWidth="1"/>
    <col min="11278" max="11278" width="1" style="36" customWidth="1"/>
    <col min="11279" max="11520" width="9" style="36"/>
    <col min="11521" max="11521" width="1" style="36" customWidth="1"/>
    <col min="11522" max="11522" width="2.33203125" style="36" customWidth="1"/>
    <col min="11523" max="11523" width="2.77734375" style="36" customWidth="1"/>
    <col min="11524" max="11524" width="3.77734375" style="36" customWidth="1"/>
    <col min="11525" max="11525" width="18" style="36" customWidth="1"/>
    <col min="11526" max="11526" width="1.77734375" style="36" customWidth="1"/>
    <col min="11527" max="11531" width="3.77734375" style="36" customWidth="1"/>
    <col min="11532" max="11532" width="4.109375" style="36" customWidth="1"/>
    <col min="11533" max="11533" width="42" style="36" customWidth="1"/>
    <col min="11534" max="11534" width="1" style="36" customWidth="1"/>
    <col min="11535" max="11776" width="9" style="36"/>
    <col min="11777" max="11777" width="1" style="36" customWidth="1"/>
    <col min="11778" max="11778" width="2.33203125" style="36" customWidth="1"/>
    <col min="11779" max="11779" width="2.77734375" style="36" customWidth="1"/>
    <col min="11780" max="11780" width="3.77734375" style="36" customWidth="1"/>
    <col min="11781" max="11781" width="18" style="36" customWidth="1"/>
    <col min="11782" max="11782" width="1.77734375" style="36" customWidth="1"/>
    <col min="11783" max="11787" width="3.77734375" style="36" customWidth="1"/>
    <col min="11788" max="11788" width="4.109375" style="36" customWidth="1"/>
    <col min="11789" max="11789" width="42" style="36" customWidth="1"/>
    <col min="11790" max="11790" width="1" style="36" customWidth="1"/>
    <col min="11791" max="12032" width="9" style="36"/>
    <col min="12033" max="12033" width="1" style="36" customWidth="1"/>
    <col min="12034" max="12034" width="2.33203125" style="36" customWidth="1"/>
    <col min="12035" max="12035" width="2.77734375" style="36" customWidth="1"/>
    <col min="12036" max="12036" width="3.77734375" style="36" customWidth="1"/>
    <col min="12037" max="12037" width="18" style="36" customWidth="1"/>
    <col min="12038" max="12038" width="1.77734375" style="36" customWidth="1"/>
    <col min="12039" max="12043" width="3.77734375" style="36" customWidth="1"/>
    <col min="12044" max="12044" width="4.109375" style="36" customWidth="1"/>
    <col min="12045" max="12045" width="42" style="36" customWidth="1"/>
    <col min="12046" max="12046" width="1" style="36" customWidth="1"/>
    <col min="12047" max="12288" width="9" style="36"/>
    <col min="12289" max="12289" width="1" style="36" customWidth="1"/>
    <col min="12290" max="12290" width="2.33203125" style="36" customWidth="1"/>
    <col min="12291" max="12291" width="2.77734375" style="36" customWidth="1"/>
    <col min="12292" max="12292" width="3.77734375" style="36" customWidth="1"/>
    <col min="12293" max="12293" width="18" style="36" customWidth="1"/>
    <col min="12294" max="12294" width="1.77734375" style="36" customWidth="1"/>
    <col min="12295" max="12299" width="3.77734375" style="36" customWidth="1"/>
    <col min="12300" max="12300" width="4.109375" style="36" customWidth="1"/>
    <col min="12301" max="12301" width="42" style="36" customWidth="1"/>
    <col min="12302" max="12302" width="1" style="36" customWidth="1"/>
    <col min="12303" max="12544" width="9" style="36"/>
    <col min="12545" max="12545" width="1" style="36" customWidth="1"/>
    <col min="12546" max="12546" width="2.33203125" style="36" customWidth="1"/>
    <col min="12547" max="12547" width="2.77734375" style="36" customWidth="1"/>
    <col min="12548" max="12548" width="3.77734375" style="36" customWidth="1"/>
    <col min="12549" max="12549" width="18" style="36" customWidth="1"/>
    <col min="12550" max="12550" width="1.77734375" style="36" customWidth="1"/>
    <col min="12551" max="12555" width="3.77734375" style="36" customWidth="1"/>
    <col min="12556" max="12556" width="4.109375" style="36" customWidth="1"/>
    <col min="12557" max="12557" width="42" style="36" customWidth="1"/>
    <col min="12558" max="12558" width="1" style="36" customWidth="1"/>
    <col min="12559" max="12800" width="9" style="36"/>
    <col min="12801" max="12801" width="1" style="36" customWidth="1"/>
    <col min="12802" max="12802" width="2.33203125" style="36" customWidth="1"/>
    <col min="12803" max="12803" width="2.77734375" style="36" customWidth="1"/>
    <col min="12804" max="12804" width="3.77734375" style="36" customWidth="1"/>
    <col min="12805" max="12805" width="18" style="36" customWidth="1"/>
    <col min="12806" max="12806" width="1.77734375" style="36" customWidth="1"/>
    <col min="12807" max="12811" width="3.77734375" style="36" customWidth="1"/>
    <col min="12812" max="12812" width="4.109375" style="36" customWidth="1"/>
    <col min="12813" max="12813" width="42" style="36" customWidth="1"/>
    <col min="12814" max="12814" width="1" style="36" customWidth="1"/>
    <col min="12815" max="13056" width="9" style="36"/>
    <col min="13057" max="13057" width="1" style="36" customWidth="1"/>
    <col min="13058" max="13058" width="2.33203125" style="36" customWidth="1"/>
    <col min="13059" max="13059" width="2.77734375" style="36" customWidth="1"/>
    <col min="13060" max="13060" width="3.77734375" style="36" customWidth="1"/>
    <col min="13061" max="13061" width="18" style="36" customWidth="1"/>
    <col min="13062" max="13062" width="1.77734375" style="36" customWidth="1"/>
    <col min="13063" max="13067" width="3.77734375" style="36" customWidth="1"/>
    <col min="13068" max="13068" width="4.109375" style="36" customWidth="1"/>
    <col min="13069" max="13069" width="42" style="36" customWidth="1"/>
    <col min="13070" max="13070" width="1" style="36" customWidth="1"/>
    <col min="13071" max="13312" width="9" style="36"/>
    <col min="13313" max="13313" width="1" style="36" customWidth="1"/>
    <col min="13314" max="13314" width="2.33203125" style="36" customWidth="1"/>
    <col min="13315" max="13315" width="2.77734375" style="36" customWidth="1"/>
    <col min="13316" max="13316" width="3.77734375" style="36" customWidth="1"/>
    <col min="13317" max="13317" width="18" style="36" customWidth="1"/>
    <col min="13318" max="13318" width="1.77734375" style="36" customWidth="1"/>
    <col min="13319" max="13323" width="3.77734375" style="36" customWidth="1"/>
    <col min="13324" max="13324" width="4.109375" style="36" customWidth="1"/>
    <col min="13325" max="13325" width="42" style="36" customWidth="1"/>
    <col min="13326" max="13326" width="1" style="36" customWidth="1"/>
    <col min="13327" max="13568" width="9" style="36"/>
    <col min="13569" max="13569" width="1" style="36" customWidth="1"/>
    <col min="13570" max="13570" width="2.33203125" style="36" customWidth="1"/>
    <col min="13571" max="13571" width="2.77734375" style="36" customWidth="1"/>
    <col min="13572" max="13572" width="3.77734375" style="36" customWidth="1"/>
    <col min="13573" max="13573" width="18" style="36" customWidth="1"/>
    <col min="13574" max="13574" width="1.77734375" style="36" customWidth="1"/>
    <col min="13575" max="13579" width="3.77734375" style="36" customWidth="1"/>
    <col min="13580" max="13580" width="4.109375" style="36" customWidth="1"/>
    <col min="13581" max="13581" width="42" style="36" customWidth="1"/>
    <col min="13582" max="13582" width="1" style="36" customWidth="1"/>
    <col min="13583" max="13824" width="9" style="36"/>
    <col min="13825" max="13825" width="1" style="36" customWidth="1"/>
    <col min="13826" max="13826" width="2.33203125" style="36" customWidth="1"/>
    <col min="13827" max="13827" width="2.77734375" style="36" customWidth="1"/>
    <col min="13828" max="13828" width="3.77734375" style="36" customWidth="1"/>
    <col min="13829" max="13829" width="18" style="36" customWidth="1"/>
    <col min="13830" max="13830" width="1.77734375" style="36" customWidth="1"/>
    <col min="13831" max="13835" width="3.77734375" style="36" customWidth="1"/>
    <col min="13836" max="13836" width="4.109375" style="36" customWidth="1"/>
    <col min="13837" max="13837" width="42" style="36" customWidth="1"/>
    <col min="13838" max="13838" width="1" style="36" customWidth="1"/>
    <col min="13839" max="14080" width="9" style="36"/>
    <col min="14081" max="14081" width="1" style="36" customWidth="1"/>
    <col min="14082" max="14082" width="2.33203125" style="36" customWidth="1"/>
    <col min="14083" max="14083" width="2.77734375" style="36" customWidth="1"/>
    <col min="14084" max="14084" width="3.77734375" style="36" customWidth="1"/>
    <col min="14085" max="14085" width="18" style="36" customWidth="1"/>
    <col min="14086" max="14086" width="1.77734375" style="36" customWidth="1"/>
    <col min="14087" max="14091" width="3.77734375" style="36" customWidth="1"/>
    <col min="14092" max="14092" width="4.109375" style="36" customWidth="1"/>
    <col min="14093" max="14093" width="42" style="36" customWidth="1"/>
    <col min="14094" max="14094" width="1" style="36" customWidth="1"/>
    <col min="14095" max="14336" width="9" style="36"/>
    <col min="14337" max="14337" width="1" style="36" customWidth="1"/>
    <col min="14338" max="14338" width="2.33203125" style="36" customWidth="1"/>
    <col min="14339" max="14339" width="2.77734375" style="36" customWidth="1"/>
    <col min="14340" max="14340" width="3.77734375" style="36" customWidth="1"/>
    <col min="14341" max="14341" width="18" style="36" customWidth="1"/>
    <col min="14342" max="14342" width="1.77734375" style="36" customWidth="1"/>
    <col min="14343" max="14347" width="3.77734375" style="36" customWidth="1"/>
    <col min="14348" max="14348" width="4.109375" style="36" customWidth="1"/>
    <col min="14349" max="14349" width="42" style="36" customWidth="1"/>
    <col min="14350" max="14350" width="1" style="36" customWidth="1"/>
    <col min="14351" max="14592" width="9" style="36"/>
    <col min="14593" max="14593" width="1" style="36" customWidth="1"/>
    <col min="14594" max="14594" width="2.33203125" style="36" customWidth="1"/>
    <col min="14595" max="14595" width="2.77734375" style="36" customWidth="1"/>
    <col min="14596" max="14596" width="3.77734375" style="36" customWidth="1"/>
    <col min="14597" max="14597" width="18" style="36" customWidth="1"/>
    <col min="14598" max="14598" width="1.77734375" style="36" customWidth="1"/>
    <col min="14599" max="14603" width="3.77734375" style="36" customWidth="1"/>
    <col min="14604" max="14604" width="4.109375" style="36" customWidth="1"/>
    <col min="14605" max="14605" width="42" style="36" customWidth="1"/>
    <col min="14606" max="14606" width="1" style="36" customWidth="1"/>
    <col min="14607" max="14848" width="9" style="36"/>
    <col min="14849" max="14849" width="1" style="36" customWidth="1"/>
    <col min="14850" max="14850" width="2.33203125" style="36" customWidth="1"/>
    <col min="14851" max="14851" width="2.77734375" style="36" customWidth="1"/>
    <col min="14852" max="14852" width="3.77734375" style="36" customWidth="1"/>
    <col min="14853" max="14853" width="18" style="36" customWidth="1"/>
    <col min="14854" max="14854" width="1.77734375" style="36" customWidth="1"/>
    <col min="14855" max="14859" width="3.77734375" style="36" customWidth="1"/>
    <col min="14860" max="14860" width="4.109375" style="36" customWidth="1"/>
    <col min="14861" max="14861" width="42" style="36" customWidth="1"/>
    <col min="14862" max="14862" width="1" style="36" customWidth="1"/>
    <col min="14863" max="15104" width="9" style="36"/>
    <col min="15105" max="15105" width="1" style="36" customWidth="1"/>
    <col min="15106" max="15106" width="2.33203125" style="36" customWidth="1"/>
    <col min="15107" max="15107" width="2.77734375" style="36" customWidth="1"/>
    <col min="15108" max="15108" width="3.77734375" style="36" customWidth="1"/>
    <col min="15109" max="15109" width="18" style="36" customWidth="1"/>
    <col min="15110" max="15110" width="1.77734375" style="36" customWidth="1"/>
    <col min="15111" max="15115" width="3.77734375" style="36" customWidth="1"/>
    <col min="15116" max="15116" width="4.109375" style="36" customWidth="1"/>
    <col min="15117" max="15117" width="42" style="36" customWidth="1"/>
    <col min="15118" max="15118" width="1" style="36" customWidth="1"/>
    <col min="15119" max="15360" width="9" style="36"/>
    <col min="15361" max="15361" width="1" style="36" customWidth="1"/>
    <col min="15362" max="15362" width="2.33203125" style="36" customWidth="1"/>
    <col min="15363" max="15363" width="2.77734375" style="36" customWidth="1"/>
    <col min="15364" max="15364" width="3.77734375" style="36" customWidth="1"/>
    <col min="15365" max="15365" width="18" style="36" customWidth="1"/>
    <col min="15366" max="15366" width="1.77734375" style="36" customWidth="1"/>
    <col min="15367" max="15371" width="3.77734375" style="36" customWidth="1"/>
    <col min="15372" max="15372" width="4.109375" style="36" customWidth="1"/>
    <col min="15373" max="15373" width="42" style="36" customWidth="1"/>
    <col min="15374" max="15374" width="1" style="36" customWidth="1"/>
    <col min="15375" max="15616" width="9" style="36"/>
    <col min="15617" max="15617" width="1" style="36" customWidth="1"/>
    <col min="15618" max="15618" width="2.33203125" style="36" customWidth="1"/>
    <col min="15619" max="15619" width="2.77734375" style="36" customWidth="1"/>
    <col min="15620" max="15620" width="3.77734375" style="36" customWidth="1"/>
    <col min="15621" max="15621" width="18" style="36" customWidth="1"/>
    <col min="15622" max="15622" width="1.77734375" style="36" customWidth="1"/>
    <col min="15623" max="15627" width="3.77734375" style="36" customWidth="1"/>
    <col min="15628" max="15628" width="4.109375" style="36" customWidth="1"/>
    <col min="15629" max="15629" width="42" style="36" customWidth="1"/>
    <col min="15630" max="15630" width="1" style="36" customWidth="1"/>
    <col min="15631" max="15872" width="9" style="36"/>
    <col min="15873" max="15873" width="1" style="36" customWidth="1"/>
    <col min="15874" max="15874" width="2.33203125" style="36" customWidth="1"/>
    <col min="15875" max="15875" width="2.77734375" style="36" customWidth="1"/>
    <col min="15876" max="15876" width="3.77734375" style="36" customWidth="1"/>
    <col min="15877" max="15877" width="18" style="36" customWidth="1"/>
    <col min="15878" max="15878" width="1.77734375" style="36" customWidth="1"/>
    <col min="15879" max="15883" width="3.77734375" style="36" customWidth="1"/>
    <col min="15884" max="15884" width="4.109375" style="36" customWidth="1"/>
    <col min="15885" max="15885" width="42" style="36" customWidth="1"/>
    <col min="15886" max="15886" width="1" style="36" customWidth="1"/>
    <col min="15887" max="16128" width="9" style="36"/>
    <col min="16129" max="16129" width="1" style="36" customWidth="1"/>
    <col min="16130" max="16130" width="2.33203125" style="36" customWidth="1"/>
    <col min="16131" max="16131" width="2.77734375" style="36" customWidth="1"/>
    <col min="16132" max="16132" width="3.77734375" style="36" customWidth="1"/>
    <col min="16133" max="16133" width="18" style="36" customWidth="1"/>
    <col min="16134" max="16134" width="1.77734375" style="36" customWidth="1"/>
    <col min="16135" max="16139" width="3.77734375" style="36" customWidth="1"/>
    <col min="16140" max="16140" width="4.109375" style="36" customWidth="1"/>
    <col min="16141" max="16141" width="42" style="36" customWidth="1"/>
    <col min="16142" max="16142" width="1" style="36" customWidth="1"/>
    <col min="16143" max="16384" width="9" style="36"/>
  </cols>
  <sheetData>
    <row r="1" spans="2:14" ht="6" customHeight="1"/>
    <row r="2" spans="2:14" ht="22.5" customHeight="1">
      <c r="B2" s="53"/>
      <c r="D2" s="53" t="s">
        <v>369</v>
      </c>
      <c r="G2" s="553" t="s">
        <v>36</v>
      </c>
      <c r="H2" s="553"/>
      <c r="I2" s="554" t="s">
        <v>415</v>
      </c>
      <c r="J2" s="554"/>
      <c r="K2" s="554"/>
      <c r="L2" s="554"/>
      <c r="M2" s="554"/>
      <c r="N2" s="477"/>
    </row>
    <row r="3" spans="2:14" ht="22.5" customHeight="1" thickBot="1">
      <c r="B3" s="50" t="s">
        <v>37</v>
      </c>
      <c r="C3" s="478"/>
      <c r="E3" s="50"/>
      <c r="F3" s="555" t="s">
        <v>38</v>
      </c>
      <c r="G3" s="556"/>
      <c r="H3" s="50"/>
      <c r="I3" s="557"/>
      <c r="J3" s="557"/>
      <c r="K3" s="557"/>
      <c r="L3" s="557"/>
      <c r="M3" s="557"/>
      <c r="N3" s="55"/>
    </row>
    <row r="4" spans="2:14" ht="18.75" customHeight="1">
      <c r="B4" s="547" t="s">
        <v>39</v>
      </c>
      <c r="C4" s="559" t="s">
        <v>40</v>
      </c>
      <c r="D4" s="560"/>
      <c r="E4" s="560"/>
      <c r="F4" s="561"/>
      <c r="G4" s="565" t="s">
        <v>41</v>
      </c>
      <c r="H4" s="565" t="s">
        <v>42</v>
      </c>
      <c r="I4" s="567" t="s">
        <v>43</v>
      </c>
      <c r="J4" s="568"/>
      <c r="K4" s="569"/>
      <c r="L4" s="565" t="s">
        <v>496</v>
      </c>
      <c r="M4" s="570" t="s">
        <v>344</v>
      </c>
      <c r="N4" s="56"/>
    </row>
    <row r="5" spans="2:14" ht="75" customHeight="1">
      <c r="B5" s="558"/>
      <c r="C5" s="562"/>
      <c r="D5" s="563"/>
      <c r="E5" s="563"/>
      <c r="F5" s="564"/>
      <c r="G5" s="566"/>
      <c r="H5" s="566"/>
      <c r="I5" s="57" t="s">
        <v>44</v>
      </c>
      <c r="J5" s="57" t="s">
        <v>45</v>
      </c>
      <c r="K5" s="57" t="s">
        <v>46</v>
      </c>
      <c r="L5" s="566"/>
      <c r="M5" s="571"/>
    </row>
    <row r="6" spans="2:14" ht="33.75" customHeight="1">
      <c r="B6" s="472"/>
      <c r="C6" s="66"/>
      <c r="D6" s="545" t="s">
        <v>71</v>
      </c>
      <c r="E6" s="545"/>
      <c r="F6" s="483"/>
      <c r="G6" s="65" t="s">
        <v>72</v>
      </c>
      <c r="H6" s="65" t="s">
        <v>52</v>
      </c>
      <c r="I6" s="65"/>
      <c r="J6" s="65" t="s">
        <v>57</v>
      </c>
      <c r="K6" s="65" t="s">
        <v>73</v>
      </c>
      <c r="L6" s="65" t="s">
        <v>66</v>
      </c>
      <c r="M6" s="375" t="s">
        <v>74</v>
      </c>
    </row>
    <row r="7" spans="2:14" ht="33.75" customHeight="1">
      <c r="B7" s="472"/>
      <c r="C7" s="66"/>
      <c r="D7" s="545" t="s">
        <v>392</v>
      </c>
      <c r="E7" s="545"/>
      <c r="F7" s="483"/>
      <c r="G7" s="344" t="s">
        <v>47</v>
      </c>
      <c r="H7" s="344" t="s">
        <v>52</v>
      </c>
      <c r="I7" s="344" t="s">
        <v>49</v>
      </c>
      <c r="J7" s="344" t="s">
        <v>49</v>
      </c>
      <c r="K7" s="344" t="s">
        <v>49</v>
      </c>
      <c r="L7" s="458">
        <v>100</v>
      </c>
      <c r="M7" s="374"/>
    </row>
    <row r="8" spans="2:14" ht="33.75" customHeight="1">
      <c r="B8" s="472"/>
      <c r="C8" s="61"/>
      <c r="D8" s="545" t="s">
        <v>51</v>
      </c>
      <c r="E8" s="545"/>
      <c r="F8" s="62"/>
      <c r="G8" s="353" t="s">
        <v>48</v>
      </c>
      <c r="H8" s="63" t="s">
        <v>52</v>
      </c>
      <c r="I8" s="64"/>
      <c r="J8" s="471" t="s">
        <v>345</v>
      </c>
      <c r="K8" s="63" t="s">
        <v>53</v>
      </c>
      <c r="L8" s="459">
        <v>101</v>
      </c>
      <c r="M8" s="452" t="s">
        <v>414</v>
      </c>
    </row>
    <row r="9" spans="2:14" ht="78.75" customHeight="1">
      <c r="B9" s="472"/>
      <c r="C9" s="66"/>
      <c r="D9" s="545" t="s">
        <v>54</v>
      </c>
      <c r="E9" s="545"/>
      <c r="F9" s="483"/>
      <c r="G9" s="65" t="s">
        <v>55</v>
      </c>
      <c r="H9" s="63" t="s">
        <v>52</v>
      </c>
      <c r="I9" s="354"/>
      <c r="J9" s="65" t="s">
        <v>345</v>
      </c>
      <c r="K9" s="65" t="s">
        <v>57</v>
      </c>
      <c r="L9" s="460" t="s">
        <v>340</v>
      </c>
      <c r="M9" s="452" t="s">
        <v>468</v>
      </c>
    </row>
    <row r="10" spans="2:14" ht="33.75" customHeight="1">
      <c r="B10" s="543" t="s">
        <v>58</v>
      </c>
      <c r="C10" s="61"/>
      <c r="D10" s="544" t="s">
        <v>59</v>
      </c>
      <c r="E10" s="544"/>
      <c r="F10" s="62"/>
      <c r="G10" s="65" t="s">
        <v>47</v>
      </c>
      <c r="H10" s="63" t="s">
        <v>52</v>
      </c>
      <c r="I10" s="68"/>
      <c r="J10" s="65" t="s">
        <v>345</v>
      </c>
      <c r="K10" s="65" t="s">
        <v>50</v>
      </c>
      <c r="L10" s="459" t="s">
        <v>341</v>
      </c>
      <c r="M10" s="452" t="s">
        <v>469</v>
      </c>
    </row>
    <row r="11" spans="2:14" ht="33.75" customHeight="1">
      <c r="B11" s="543"/>
      <c r="C11" s="61"/>
      <c r="D11" s="573" t="s">
        <v>463</v>
      </c>
      <c r="E11" s="544"/>
      <c r="F11" s="62"/>
      <c r="G11" s="65" t="s">
        <v>47</v>
      </c>
      <c r="H11" s="63" t="s">
        <v>52</v>
      </c>
      <c r="I11" s="68"/>
      <c r="J11" s="65" t="s">
        <v>345</v>
      </c>
      <c r="K11" s="65" t="s">
        <v>49</v>
      </c>
      <c r="L11" s="459" t="s">
        <v>465</v>
      </c>
      <c r="M11" s="452"/>
    </row>
    <row r="12" spans="2:14" ht="71.25" customHeight="1">
      <c r="B12" s="543"/>
      <c r="C12" s="66"/>
      <c r="D12" s="545" t="s">
        <v>60</v>
      </c>
      <c r="E12" s="545"/>
      <c r="F12" s="69"/>
      <c r="G12" s="343" t="s">
        <v>55</v>
      </c>
      <c r="H12" s="63" t="s">
        <v>52</v>
      </c>
      <c r="I12" s="345"/>
      <c r="J12" s="65" t="s">
        <v>345</v>
      </c>
      <c r="K12" s="65" t="s">
        <v>50</v>
      </c>
      <c r="L12" s="460" t="s">
        <v>494</v>
      </c>
      <c r="M12" s="452" t="s">
        <v>481</v>
      </c>
    </row>
    <row r="13" spans="2:14" ht="43.5" customHeight="1">
      <c r="B13" s="472"/>
      <c r="C13" s="66"/>
      <c r="D13" s="546" t="s">
        <v>464</v>
      </c>
      <c r="E13" s="545"/>
      <c r="F13" s="69"/>
      <c r="G13" s="343" t="s">
        <v>47</v>
      </c>
      <c r="H13" s="63" t="s">
        <v>52</v>
      </c>
      <c r="I13" s="345"/>
      <c r="J13" s="65" t="s">
        <v>345</v>
      </c>
      <c r="K13" s="65" t="s">
        <v>49</v>
      </c>
      <c r="L13" s="460" t="s">
        <v>466</v>
      </c>
      <c r="M13" s="72"/>
    </row>
    <row r="14" spans="2:14" ht="71.25" customHeight="1">
      <c r="B14" s="472"/>
      <c r="C14" s="66"/>
      <c r="D14" s="546" t="s">
        <v>320</v>
      </c>
      <c r="E14" s="546"/>
      <c r="F14" s="69"/>
      <c r="G14" s="65" t="s">
        <v>47</v>
      </c>
      <c r="H14" s="63" t="s">
        <v>52</v>
      </c>
      <c r="I14" s="68"/>
      <c r="J14" s="65" t="s">
        <v>345</v>
      </c>
      <c r="K14" s="344" t="s">
        <v>49</v>
      </c>
      <c r="L14" s="1047" t="s">
        <v>483</v>
      </c>
      <c r="M14" s="72" t="s">
        <v>505</v>
      </c>
    </row>
    <row r="15" spans="2:14" ht="67.5" customHeight="1">
      <c r="B15" s="472"/>
      <c r="C15" s="66"/>
      <c r="D15" s="545" t="s">
        <v>321</v>
      </c>
      <c r="E15" s="545"/>
      <c r="F15" s="69"/>
      <c r="G15" s="65" t="s">
        <v>55</v>
      </c>
      <c r="H15" s="63" t="s">
        <v>52</v>
      </c>
      <c r="I15" s="68"/>
      <c r="J15" s="65" t="s">
        <v>345</v>
      </c>
      <c r="K15" s="65" t="s">
        <v>57</v>
      </c>
      <c r="L15" s="461" t="s">
        <v>342</v>
      </c>
      <c r="M15" s="452" t="s">
        <v>470</v>
      </c>
    </row>
    <row r="16" spans="2:14" ht="33.75" customHeight="1">
      <c r="B16" s="472"/>
      <c r="C16" s="66"/>
      <c r="D16" s="545" t="s">
        <v>410</v>
      </c>
      <c r="E16" s="545"/>
      <c r="F16" s="483"/>
      <c r="G16" s="65" t="s">
        <v>64</v>
      </c>
      <c r="H16" s="63" t="s">
        <v>52</v>
      </c>
      <c r="I16" s="65"/>
      <c r="J16" s="65" t="s">
        <v>56</v>
      </c>
      <c r="K16" s="65" t="s">
        <v>57</v>
      </c>
      <c r="L16" s="460">
        <v>105</v>
      </c>
      <c r="M16" s="375" t="s">
        <v>506</v>
      </c>
    </row>
    <row r="17" spans="1:13" ht="43.5" customHeight="1">
      <c r="B17" s="498"/>
      <c r="C17" s="66"/>
      <c r="D17" s="546" t="s">
        <v>507</v>
      </c>
      <c r="E17" s="545"/>
      <c r="F17" s="499"/>
      <c r="G17" s="65" t="s">
        <v>47</v>
      </c>
      <c r="H17" s="63" t="s">
        <v>52</v>
      </c>
      <c r="I17" s="65"/>
      <c r="J17" s="65" t="s">
        <v>345</v>
      </c>
      <c r="K17" s="65" t="s">
        <v>49</v>
      </c>
      <c r="L17" s="65" t="s">
        <v>82</v>
      </c>
      <c r="M17" s="375" t="s">
        <v>508</v>
      </c>
    </row>
    <row r="18" spans="1:13" ht="73.95" customHeight="1">
      <c r="B18" s="472"/>
      <c r="C18" s="61"/>
      <c r="D18" s="574" t="s">
        <v>61</v>
      </c>
      <c r="E18" s="575"/>
      <c r="F18" s="491"/>
      <c r="G18" s="355" t="s">
        <v>62</v>
      </c>
      <c r="H18" s="355" t="s">
        <v>52</v>
      </c>
      <c r="I18" s="63"/>
      <c r="J18" s="355" t="s">
        <v>63</v>
      </c>
      <c r="K18" s="355" t="s">
        <v>57</v>
      </c>
      <c r="L18" s="493" t="s">
        <v>482</v>
      </c>
      <c r="M18" s="451" t="s">
        <v>522</v>
      </c>
    </row>
    <row r="19" spans="1:13" ht="33.75" customHeight="1">
      <c r="B19" s="472"/>
      <c r="C19" s="61"/>
      <c r="D19" s="539" t="s">
        <v>65</v>
      </c>
      <c r="E19" s="539"/>
      <c r="F19" s="491"/>
      <c r="G19" s="63" t="s">
        <v>55</v>
      </c>
      <c r="H19" s="63" t="s">
        <v>52</v>
      </c>
      <c r="I19" s="353"/>
      <c r="J19" s="456" t="s">
        <v>57</v>
      </c>
      <c r="K19" s="63" t="s">
        <v>57</v>
      </c>
      <c r="L19" s="63" t="s">
        <v>66</v>
      </c>
      <c r="M19" s="464" t="s">
        <v>471</v>
      </c>
    </row>
    <row r="20" spans="1:13" ht="54" customHeight="1">
      <c r="B20" s="472"/>
      <c r="C20" s="61"/>
      <c r="D20" s="539" t="s">
        <v>416</v>
      </c>
      <c r="E20" s="540"/>
      <c r="F20" s="62"/>
      <c r="G20" s="63" t="s">
        <v>47</v>
      </c>
      <c r="H20" s="63" t="s">
        <v>351</v>
      </c>
      <c r="I20" s="63"/>
      <c r="J20" s="63" t="s">
        <v>56</v>
      </c>
      <c r="K20" s="63" t="s">
        <v>67</v>
      </c>
      <c r="L20" s="500" t="s">
        <v>422</v>
      </c>
      <c r="M20" s="452" t="s">
        <v>472</v>
      </c>
    </row>
    <row r="21" spans="1:13" ht="21" customHeight="1">
      <c r="B21" s="472"/>
      <c r="C21" s="455"/>
      <c r="D21" s="541" t="s">
        <v>417</v>
      </c>
      <c r="E21" s="541"/>
      <c r="F21" s="453"/>
      <c r="G21" s="356"/>
      <c r="H21" s="356"/>
      <c r="I21" s="356"/>
      <c r="J21" s="356"/>
      <c r="K21" s="356"/>
      <c r="L21" s="463"/>
      <c r="M21" s="451" t="s">
        <v>423</v>
      </c>
    </row>
    <row r="22" spans="1:13" ht="41.25" customHeight="1">
      <c r="B22" s="472"/>
      <c r="C22" s="455"/>
      <c r="D22" s="541" t="s">
        <v>418</v>
      </c>
      <c r="E22" s="541"/>
      <c r="F22" s="453"/>
      <c r="G22" s="356"/>
      <c r="H22" s="356"/>
      <c r="I22" s="356"/>
      <c r="J22" s="356" t="s">
        <v>345</v>
      </c>
      <c r="K22" s="356" t="s">
        <v>345</v>
      </c>
      <c r="L22" s="501" t="s">
        <v>420</v>
      </c>
      <c r="M22" s="451" t="s">
        <v>424</v>
      </c>
    </row>
    <row r="23" spans="1:13" ht="44.25" customHeight="1" thickBot="1">
      <c r="B23" s="395"/>
      <c r="C23" s="457"/>
      <c r="D23" s="576" t="s">
        <v>419</v>
      </c>
      <c r="E23" s="576"/>
      <c r="F23" s="357"/>
      <c r="G23" s="358"/>
      <c r="H23" s="358"/>
      <c r="I23" s="358"/>
      <c r="J23" s="358" t="s">
        <v>426</v>
      </c>
      <c r="K23" s="358"/>
      <c r="L23" s="502" t="s">
        <v>420</v>
      </c>
      <c r="M23" s="454" t="s">
        <v>421</v>
      </c>
    </row>
    <row r="24" spans="1:13" ht="7.5" customHeight="1">
      <c r="A24" s="80"/>
      <c r="B24" s="76"/>
      <c r="C24" s="77"/>
      <c r="D24" s="481"/>
      <c r="E24" s="481"/>
      <c r="F24" s="488"/>
      <c r="G24" s="486"/>
      <c r="H24" s="486"/>
      <c r="I24" s="486"/>
      <c r="J24" s="486"/>
      <c r="K24" s="486"/>
      <c r="L24" s="486"/>
      <c r="M24" s="79"/>
    </row>
    <row r="25" spans="1:13" ht="22.5" customHeight="1">
      <c r="A25" s="80"/>
      <c r="B25" s="76"/>
      <c r="C25" s="77"/>
      <c r="D25" s="53" t="s">
        <v>369</v>
      </c>
      <c r="E25" s="481"/>
      <c r="F25" s="488"/>
      <c r="G25" s="553" t="s">
        <v>36</v>
      </c>
      <c r="H25" s="553"/>
      <c r="I25" s="554" t="s">
        <v>415</v>
      </c>
      <c r="J25" s="554"/>
      <c r="K25" s="554"/>
      <c r="L25" s="554"/>
      <c r="M25" s="554"/>
    </row>
    <row r="26" spans="1:13" ht="22.5" customHeight="1" thickBot="1">
      <c r="A26" s="80"/>
      <c r="B26" s="50" t="s">
        <v>76</v>
      </c>
      <c r="C26" s="478"/>
      <c r="D26" s="50"/>
      <c r="E26" s="50"/>
      <c r="F26" s="555" t="s">
        <v>77</v>
      </c>
      <c r="G26" s="556"/>
      <c r="H26" s="50"/>
      <c r="I26" s="557"/>
      <c r="J26" s="557"/>
      <c r="K26" s="557"/>
      <c r="L26" s="557"/>
      <c r="M26" s="557"/>
    </row>
    <row r="27" spans="1:13" ht="18.75" customHeight="1">
      <c r="B27" s="547" t="s">
        <v>39</v>
      </c>
      <c r="C27" s="559" t="s">
        <v>40</v>
      </c>
      <c r="D27" s="560"/>
      <c r="E27" s="560"/>
      <c r="F27" s="561"/>
      <c r="G27" s="577" t="s">
        <v>78</v>
      </c>
      <c r="H27" s="577" t="s">
        <v>79</v>
      </c>
      <c r="I27" s="567" t="s">
        <v>43</v>
      </c>
      <c r="J27" s="568"/>
      <c r="K27" s="569"/>
      <c r="L27" s="565" t="s">
        <v>496</v>
      </c>
      <c r="M27" s="570" t="s">
        <v>344</v>
      </c>
    </row>
    <row r="28" spans="1:13" ht="75" customHeight="1">
      <c r="B28" s="558"/>
      <c r="C28" s="562"/>
      <c r="D28" s="563"/>
      <c r="E28" s="563"/>
      <c r="F28" s="564"/>
      <c r="G28" s="578"/>
      <c r="H28" s="578"/>
      <c r="I28" s="348" t="s">
        <v>44</v>
      </c>
      <c r="J28" s="348" t="s">
        <v>45</v>
      </c>
      <c r="K28" s="348" t="s">
        <v>46</v>
      </c>
      <c r="L28" s="579"/>
      <c r="M28" s="580"/>
    </row>
    <row r="29" spans="1:13" ht="103.5" customHeight="1">
      <c r="B29" s="472" t="s">
        <v>322</v>
      </c>
      <c r="C29" s="70"/>
      <c r="D29" s="572" t="s">
        <v>425</v>
      </c>
      <c r="E29" s="572"/>
      <c r="F29" s="351"/>
      <c r="G29" s="353" t="s">
        <v>64</v>
      </c>
      <c r="H29" s="353" t="s">
        <v>68</v>
      </c>
      <c r="I29" s="353"/>
      <c r="J29" s="353" t="s">
        <v>69</v>
      </c>
      <c r="K29" s="353" t="s">
        <v>50</v>
      </c>
      <c r="L29" s="353" t="s">
        <v>70</v>
      </c>
      <c r="M29" s="394" t="s">
        <v>509</v>
      </c>
    </row>
    <row r="30" spans="1:13" ht="75" customHeight="1">
      <c r="B30" s="350"/>
      <c r="C30" s="66"/>
      <c r="D30" s="540" t="s">
        <v>75</v>
      </c>
      <c r="E30" s="540"/>
      <c r="F30" s="62"/>
      <c r="G30" s="63" t="s">
        <v>64</v>
      </c>
      <c r="H30" s="63" t="s">
        <v>52</v>
      </c>
      <c r="I30" s="63"/>
      <c r="J30" s="63" t="s">
        <v>56</v>
      </c>
      <c r="K30" s="63" t="s">
        <v>57</v>
      </c>
      <c r="L30" s="494" t="s">
        <v>479</v>
      </c>
      <c r="M30" s="452" t="s">
        <v>473</v>
      </c>
    </row>
    <row r="31" spans="1:13" ht="69" customHeight="1" thickBot="1">
      <c r="B31" s="474"/>
      <c r="C31" s="349"/>
      <c r="D31" s="587" t="s">
        <v>261</v>
      </c>
      <c r="E31" s="587"/>
      <c r="F31" s="357"/>
      <c r="G31" s="358" t="s">
        <v>47</v>
      </c>
      <c r="H31" s="358" t="s">
        <v>323</v>
      </c>
      <c r="I31" s="358"/>
      <c r="J31" s="358" t="s">
        <v>345</v>
      </c>
      <c r="K31" s="353" t="s">
        <v>49</v>
      </c>
      <c r="L31" s="503" t="s">
        <v>495</v>
      </c>
      <c r="M31" s="454" t="s">
        <v>504</v>
      </c>
    </row>
    <row r="32" spans="1:13" ht="39.9" customHeight="1">
      <c r="B32" s="547" t="s">
        <v>80</v>
      </c>
      <c r="C32" s="58"/>
      <c r="D32" s="550" t="s">
        <v>92</v>
      </c>
      <c r="E32" s="550"/>
      <c r="F32" s="359"/>
      <c r="G32" s="360" t="s">
        <v>64</v>
      </c>
      <c r="H32" s="360" t="s">
        <v>52</v>
      </c>
      <c r="I32" s="360" t="s">
        <v>345</v>
      </c>
      <c r="J32" s="360" t="s">
        <v>57</v>
      </c>
      <c r="K32" s="360" t="s">
        <v>57</v>
      </c>
      <c r="L32" s="511" t="s">
        <v>343</v>
      </c>
      <c r="M32" s="465" t="s">
        <v>478</v>
      </c>
    </row>
    <row r="33" spans="2:14" ht="39.9" customHeight="1">
      <c r="B33" s="548"/>
      <c r="C33" s="346"/>
      <c r="D33" s="585" t="s">
        <v>519</v>
      </c>
      <c r="E33" s="586"/>
      <c r="F33" s="508"/>
      <c r="G33" s="356" t="s">
        <v>349</v>
      </c>
      <c r="H33" s="356" t="s">
        <v>511</v>
      </c>
      <c r="I33" s="356" t="s">
        <v>346</v>
      </c>
      <c r="J33" s="356" t="s">
        <v>350</v>
      </c>
      <c r="K33" s="356" t="s">
        <v>350</v>
      </c>
      <c r="L33" s="512" t="s">
        <v>347</v>
      </c>
      <c r="M33" s="451" t="s">
        <v>478</v>
      </c>
    </row>
    <row r="34" spans="2:14" ht="39.9" customHeight="1" thickBot="1">
      <c r="B34" s="549"/>
      <c r="C34" s="73"/>
      <c r="D34" s="551" t="s">
        <v>81</v>
      </c>
      <c r="E34" s="551"/>
      <c r="F34" s="74"/>
      <c r="G34" s="75" t="s">
        <v>64</v>
      </c>
      <c r="H34" s="75" t="s">
        <v>511</v>
      </c>
      <c r="I34" s="75" t="s">
        <v>56</v>
      </c>
      <c r="J34" s="75" t="s">
        <v>53</v>
      </c>
      <c r="K34" s="75" t="s">
        <v>57</v>
      </c>
      <c r="L34" s="75" t="s">
        <v>82</v>
      </c>
      <c r="M34" s="466" t="s">
        <v>474</v>
      </c>
    </row>
    <row r="35" spans="2:14" ht="39.9" customHeight="1">
      <c r="B35" s="547" t="s">
        <v>357</v>
      </c>
      <c r="C35" s="346"/>
      <c r="D35" s="582" t="s">
        <v>358</v>
      </c>
      <c r="E35" s="582"/>
      <c r="F35" s="489"/>
      <c r="G35" s="71" t="s">
        <v>361</v>
      </c>
      <c r="H35" s="71" t="s">
        <v>367</v>
      </c>
      <c r="I35" s="360" t="s">
        <v>345</v>
      </c>
      <c r="J35" s="71" t="s">
        <v>345</v>
      </c>
      <c r="K35" s="71" t="s">
        <v>352</v>
      </c>
      <c r="L35" s="1048" t="s">
        <v>495</v>
      </c>
      <c r="M35" s="374" t="s">
        <v>525</v>
      </c>
    </row>
    <row r="36" spans="2:14" ht="39.9" customHeight="1">
      <c r="B36" s="548"/>
      <c r="C36" s="346"/>
      <c r="D36" s="545" t="s">
        <v>359</v>
      </c>
      <c r="E36" s="545"/>
      <c r="F36" s="483"/>
      <c r="G36" s="65" t="s">
        <v>361</v>
      </c>
      <c r="H36" s="65" t="s">
        <v>367</v>
      </c>
      <c r="I36" s="65"/>
      <c r="J36" s="65" t="s">
        <v>345</v>
      </c>
      <c r="K36" s="65" t="s">
        <v>352</v>
      </c>
      <c r="L36" s="1049"/>
      <c r="M36" s="375" t="s">
        <v>366</v>
      </c>
    </row>
    <row r="37" spans="2:14" ht="39.9" customHeight="1">
      <c r="B37" s="548"/>
      <c r="C37" s="66"/>
      <c r="D37" s="545" t="s">
        <v>362</v>
      </c>
      <c r="E37" s="545"/>
      <c r="F37" s="483"/>
      <c r="G37" s="65" t="s">
        <v>361</v>
      </c>
      <c r="H37" s="65" t="s">
        <v>354</v>
      </c>
      <c r="I37" s="65" t="s">
        <v>345</v>
      </c>
      <c r="J37" s="65" t="s">
        <v>345</v>
      </c>
      <c r="K37" s="65" t="s">
        <v>352</v>
      </c>
      <c r="L37" s="510" t="s">
        <v>343</v>
      </c>
      <c r="M37" s="375" t="s">
        <v>363</v>
      </c>
    </row>
    <row r="38" spans="2:14" ht="39.9" customHeight="1">
      <c r="B38" s="548"/>
      <c r="C38" s="346"/>
      <c r="D38" s="585" t="s">
        <v>519</v>
      </c>
      <c r="E38" s="586"/>
      <c r="F38" s="508"/>
      <c r="G38" s="344" t="s">
        <v>353</v>
      </c>
      <c r="H38" s="344" t="s">
        <v>354</v>
      </c>
      <c r="I38" s="344" t="s">
        <v>346</v>
      </c>
      <c r="J38" s="344" t="s">
        <v>346</v>
      </c>
      <c r="K38" s="344" t="s">
        <v>346</v>
      </c>
      <c r="L38" s="507" t="s">
        <v>347</v>
      </c>
      <c r="M38" s="467" t="s">
        <v>363</v>
      </c>
    </row>
    <row r="39" spans="2:14" ht="39.9" customHeight="1" thickBot="1">
      <c r="B39" s="549"/>
      <c r="C39" s="70"/>
      <c r="D39" s="583" t="s">
        <v>360</v>
      </c>
      <c r="E39" s="583"/>
      <c r="F39" s="489"/>
      <c r="G39" s="71" t="s">
        <v>361</v>
      </c>
      <c r="H39" s="71" t="s">
        <v>354</v>
      </c>
      <c r="I39" s="71" t="s">
        <v>364</v>
      </c>
      <c r="J39" s="71" t="s">
        <v>352</v>
      </c>
      <c r="K39" s="71" t="s">
        <v>352</v>
      </c>
      <c r="L39" s="71" t="s">
        <v>365</v>
      </c>
      <c r="M39" s="466" t="s">
        <v>83</v>
      </c>
    </row>
    <row r="40" spans="2:14" ht="37.5" customHeight="1">
      <c r="B40" s="473"/>
      <c r="C40" s="58"/>
      <c r="D40" s="552" t="s">
        <v>92</v>
      </c>
      <c r="E40" s="552"/>
      <c r="F40" s="59"/>
      <c r="G40" s="60" t="s">
        <v>48</v>
      </c>
      <c r="H40" s="60" t="s">
        <v>354</v>
      </c>
      <c r="I40" s="60" t="s">
        <v>345</v>
      </c>
      <c r="J40" s="60" t="s">
        <v>57</v>
      </c>
      <c r="K40" s="60" t="s">
        <v>57</v>
      </c>
      <c r="L40" s="509" t="s">
        <v>343</v>
      </c>
      <c r="M40" s="465" t="s">
        <v>521</v>
      </c>
    </row>
    <row r="41" spans="2:14" ht="37.5" customHeight="1">
      <c r="B41" s="506"/>
      <c r="C41" s="346"/>
      <c r="D41" s="585" t="s">
        <v>519</v>
      </c>
      <c r="E41" s="586"/>
      <c r="F41" s="508"/>
      <c r="G41" s="344" t="s">
        <v>349</v>
      </c>
      <c r="H41" s="344" t="s">
        <v>354</v>
      </c>
      <c r="I41" s="344" t="s">
        <v>346</v>
      </c>
      <c r="J41" s="344" t="s">
        <v>350</v>
      </c>
      <c r="K41" s="344" t="s">
        <v>350</v>
      </c>
      <c r="L41" s="507" t="s">
        <v>347</v>
      </c>
      <c r="M41" s="467" t="s">
        <v>521</v>
      </c>
    </row>
    <row r="42" spans="2:14" ht="37.5" customHeight="1">
      <c r="B42" s="475"/>
      <c r="C42" s="70"/>
      <c r="D42" s="594" t="s">
        <v>356</v>
      </c>
      <c r="E42" s="594"/>
      <c r="F42" s="480"/>
      <c r="G42" s="344" t="s">
        <v>353</v>
      </c>
      <c r="H42" s="344" t="s">
        <v>354</v>
      </c>
      <c r="I42" s="344"/>
      <c r="J42" s="344" t="s">
        <v>345</v>
      </c>
      <c r="K42" s="344" t="s">
        <v>352</v>
      </c>
      <c r="L42" s="492">
        <v>107</v>
      </c>
      <c r="M42" s="467" t="s">
        <v>355</v>
      </c>
    </row>
    <row r="43" spans="2:14" ht="37.5" customHeight="1">
      <c r="B43" s="548" t="s">
        <v>84</v>
      </c>
      <c r="C43" s="484"/>
      <c r="D43" s="539" t="s">
        <v>391</v>
      </c>
      <c r="E43" s="540"/>
      <c r="F43" s="351"/>
      <c r="G43" s="63" t="s">
        <v>85</v>
      </c>
      <c r="H43" s="63" t="s">
        <v>86</v>
      </c>
      <c r="I43" s="63"/>
      <c r="J43" s="63" t="s">
        <v>56</v>
      </c>
      <c r="K43" s="63" t="s">
        <v>57</v>
      </c>
      <c r="L43" s="497" t="s">
        <v>499</v>
      </c>
      <c r="M43" s="467" t="s">
        <v>475</v>
      </c>
    </row>
    <row r="44" spans="2:14" ht="37.5" customHeight="1">
      <c r="B44" s="548"/>
      <c r="C44" s="66"/>
      <c r="D44" s="539" t="s">
        <v>390</v>
      </c>
      <c r="E44" s="540"/>
      <c r="F44" s="351"/>
      <c r="G44" s="63" t="s">
        <v>64</v>
      </c>
      <c r="H44" s="63" t="s">
        <v>52</v>
      </c>
      <c r="I44" s="63"/>
      <c r="J44" s="63" t="s">
        <v>56</v>
      </c>
      <c r="K44" s="63" t="s">
        <v>87</v>
      </c>
      <c r="L44" s="497" t="s">
        <v>499</v>
      </c>
      <c r="M44" s="467" t="s">
        <v>88</v>
      </c>
    </row>
    <row r="45" spans="2:14" ht="37.5" customHeight="1">
      <c r="B45" s="475"/>
      <c r="C45" s="484"/>
      <c r="D45" s="588" t="s">
        <v>467</v>
      </c>
      <c r="E45" s="589"/>
      <c r="F45" s="453"/>
      <c r="G45" s="456" t="s">
        <v>89</v>
      </c>
      <c r="H45" s="456" t="s">
        <v>52</v>
      </c>
      <c r="I45" s="456"/>
      <c r="J45" s="63" t="s">
        <v>63</v>
      </c>
      <c r="K45" s="63" t="s">
        <v>57</v>
      </c>
      <c r="L45" s="497" t="s">
        <v>499</v>
      </c>
      <c r="M45" s="451" t="s">
        <v>90</v>
      </c>
      <c r="N45" s="81"/>
    </row>
    <row r="46" spans="2:14" ht="41.25" customHeight="1" thickBot="1">
      <c r="B46" s="474"/>
      <c r="C46" s="73"/>
      <c r="D46" s="584" t="s">
        <v>91</v>
      </c>
      <c r="E46" s="584"/>
      <c r="F46" s="74"/>
      <c r="G46" s="75" t="s">
        <v>47</v>
      </c>
      <c r="H46" s="75" t="s">
        <v>354</v>
      </c>
      <c r="I46" s="75" t="s">
        <v>345</v>
      </c>
      <c r="J46" s="75" t="s">
        <v>49</v>
      </c>
      <c r="K46" s="75" t="s">
        <v>49</v>
      </c>
      <c r="L46" s="495">
        <v>108</v>
      </c>
      <c r="M46" s="468" t="s">
        <v>476</v>
      </c>
    </row>
    <row r="47" spans="2:14" ht="41.25" customHeight="1" thickBot="1">
      <c r="B47" s="393" t="s">
        <v>411</v>
      </c>
      <c r="C47" s="73"/>
      <c r="D47" s="584" t="s">
        <v>412</v>
      </c>
      <c r="E47" s="584"/>
      <c r="F47" s="74"/>
      <c r="G47" s="75" t="s">
        <v>64</v>
      </c>
      <c r="H47" s="75" t="s">
        <v>323</v>
      </c>
      <c r="I47" s="75"/>
      <c r="J47" s="75" t="s">
        <v>57</v>
      </c>
      <c r="K47" s="505" t="s">
        <v>57</v>
      </c>
      <c r="L47" s="495">
        <v>109</v>
      </c>
      <c r="M47" s="468" t="s">
        <v>413</v>
      </c>
    </row>
    <row r="48" spans="2:14" ht="6" customHeight="1">
      <c r="B48" s="76"/>
      <c r="C48" s="486"/>
      <c r="D48" s="83"/>
      <c r="E48" s="83"/>
      <c r="F48" s="79"/>
      <c r="G48" s="486"/>
      <c r="H48" s="486"/>
      <c r="I48" s="486"/>
      <c r="J48" s="486"/>
      <c r="K48" s="486"/>
      <c r="L48" s="486"/>
      <c r="M48" s="488"/>
    </row>
    <row r="49" spans="2:14" ht="22.5" customHeight="1">
      <c r="B49" s="76"/>
      <c r="C49" s="486"/>
      <c r="D49" s="53" t="s">
        <v>369</v>
      </c>
      <c r="E49" s="83"/>
      <c r="F49" s="79"/>
      <c r="G49" s="553" t="s">
        <v>36</v>
      </c>
      <c r="H49" s="553"/>
      <c r="I49" s="554" t="s">
        <v>415</v>
      </c>
      <c r="J49" s="554"/>
      <c r="K49" s="554"/>
      <c r="L49" s="554"/>
      <c r="M49" s="554"/>
    </row>
    <row r="50" spans="2:14" ht="22.5" customHeight="1" thickBot="1">
      <c r="B50" s="50" t="s">
        <v>76</v>
      </c>
      <c r="C50" s="478"/>
      <c r="D50" s="50"/>
      <c r="E50" s="50"/>
      <c r="F50" s="555" t="s">
        <v>106</v>
      </c>
      <c r="G50" s="556"/>
      <c r="H50" s="50"/>
      <c r="I50" s="557"/>
      <c r="J50" s="557"/>
      <c r="K50" s="557"/>
      <c r="L50" s="557"/>
      <c r="M50" s="557"/>
    </row>
    <row r="51" spans="2:14" ht="18.75" customHeight="1">
      <c r="B51" s="547" t="s">
        <v>39</v>
      </c>
      <c r="C51" s="559" t="s">
        <v>40</v>
      </c>
      <c r="D51" s="560"/>
      <c r="E51" s="560"/>
      <c r="F51" s="561"/>
      <c r="G51" s="577" t="s">
        <v>78</v>
      </c>
      <c r="H51" s="577" t="s">
        <v>79</v>
      </c>
      <c r="I51" s="567" t="s">
        <v>43</v>
      </c>
      <c r="J51" s="568"/>
      <c r="K51" s="569"/>
      <c r="L51" s="565" t="s">
        <v>496</v>
      </c>
      <c r="M51" s="570" t="s">
        <v>344</v>
      </c>
    </row>
    <row r="52" spans="2:14" ht="75" customHeight="1" thickBot="1">
      <c r="B52" s="549"/>
      <c r="C52" s="595"/>
      <c r="D52" s="596"/>
      <c r="E52" s="596"/>
      <c r="F52" s="597"/>
      <c r="G52" s="603"/>
      <c r="H52" s="603"/>
      <c r="I52" s="361" t="s">
        <v>44</v>
      </c>
      <c r="J52" s="361" t="s">
        <v>45</v>
      </c>
      <c r="K52" s="361" t="s">
        <v>46</v>
      </c>
      <c r="L52" s="604"/>
      <c r="M52" s="581"/>
    </row>
    <row r="53" spans="2:14" ht="39.9" customHeight="1">
      <c r="B53" s="475"/>
      <c r="C53" s="346"/>
      <c r="D53" s="586" t="s">
        <v>92</v>
      </c>
      <c r="E53" s="586"/>
      <c r="F53" s="480"/>
      <c r="G53" s="344" t="s">
        <v>64</v>
      </c>
      <c r="H53" s="344" t="s">
        <v>511</v>
      </c>
      <c r="I53" s="344" t="s">
        <v>345</v>
      </c>
      <c r="J53" s="344" t="s">
        <v>93</v>
      </c>
      <c r="K53" s="344" t="s">
        <v>57</v>
      </c>
      <c r="L53" s="507" t="s">
        <v>343</v>
      </c>
      <c r="M53" s="467" t="s">
        <v>477</v>
      </c>
    </row>
    <row r="54" spans="2:14" ht="39.9" customHeight="1">
      <c r="B54" s="506"/>
      <c r="C54" s="346"/>
      <c r="D54" s="585" t="s">
        <v>519</v>
      </c>
      <c r="E54" s="586"/>
      <c r="F54" s="508"/>
      <c r="G54" s="344" t="s">
        <v>47</v>
      </c>
      <c r="H54" s="344" t="s">
        <v>511</v>
      </c>
      <c r="I54" s="344" t="s">
        <v>345</v>
      </c>
      <c r="J54" s="344" t="s">
        <v>49</v>
      </c>
      <c r="K54" s="344" t="s">
        <v>49</v>
      </c>
      <c r="L54" s="507" t="s">
        <v>517</v>
      </c>
      <c r="M54" s="467" t="s">
        <v>477</v>
      </c>
    </row>
    <row r="55" spans="2:14" ht="39.9" customHeight="1">
      <c r="B55" s="475"/>
      <c r="C55" s="346"/>
      <c r="D55" s="593" t="s">
        <v>348</v>
      </c>
      <c r="E55" s="593"/>
      <c r="F55" s="480"/>
      <c r="G55" s="344" t="s">
        <v>349</v>
      </c>
      <c r="H55" s="71" t="s">
        <v>511</v>
      </c>
      <c r="I55" s="344" t="s">
        <v>346</v>
      </c>
      <c r="J55" s="344" t="s">
        <v>350</v>
      </c>
      <c r="K55" s="344" t="s">
        <v>350</v>
      </c>
      <c r="L55" s="507" t="s">
        <v>518</v>
      </c>
      <c r="M55" s="467" t="s">
        <v>520</v>
      </c>
    </row>
    <row r="56" spans="2:14" ht="35.1" customHeight="1">
      <c r="B56" s="548" t="s">
        <v>94</v>
      </c>
      <c r="C56" s="66"/>
      <c r="D56" s="545" t="s">
        <v>100</v>
      </c>
      <c r="E56" s="545"/>
      <c r="F56" s="483"/>
      <c r="G56" s="65" t="s">
        <v>64</v>
      </c>
      <c r="H56" s="65" t="s">
        <v>511</v>
      </c>
      <c r="I56" s="65" t="s">
        <v>345</v>
      </c>
      <c r="J56" s="65" t="s">
        <v>57</v>
      </c>
      <c r="K56" s="65" t="s">
        <v>57</v>
      </c>
      <c r="L56" s="461" t="s">
        <v>324</v>
      </c>
      <c r="M56" s="452" t="s">
        <v>96</v>
      </c>
    </row>
    <row r="57" spans="2:14" ht="44.25" customHeight="1">
      <c r="B57" s="548"/>
      <c r="C57" s="485"/>
      <c r="D57" s="545" t="s">
        <v>101</v>
      </c>
      <c r="E57" s="545"/>
      <c r="F57" s="483"/>
      <c r="G57" s="65" t="s">
        <v>64</v>
      </c>
      <c r="H57" s="65" t="s">
        <v>511</v>
      </c>
      <c r="I57" s="65" t="s">
        <v>345</v>
      </c>
      <c r="J57" s="65" t="s">
        <v>57</v>
      </c>
      <c r="K57" s="65" t="s">
        <v>57</v>
      </c>
      <c r="L57" s="461" t="s">
        <v>325</v>
      </c>
      <c r="M57" s="452" t="s">
        <v>99</v>
      </c>
      <c r="N57" s="476"/>
    </row>
    <row r="58" spans="2:14" ht="39.9" customHeight="1">
      <c r="B58" s="548"/>
      <c r="C58" s="66"/>
      <c r="D58" s="590" t="s">
        <v>95</v>
      </c>
      <c r="E58" s="590"/>
      <c r="F58" s="490"/>
      <c r="G58" s="343" t="s">
        <v>64</v>
      </c>
      <c r="H58" s="343" t="s">
        <v>511</v>
      </c>
      <c r="I58" s="343"/>
      <c r="J58" s="65" t="s">
        <v>49</v>
      </c>
      <c r="K58" s="343" t="s">
        <v>49</v>
      </c>
      <c r="L58" s="496">
        <v>111</v>
      </c>
      <c r="M58" s="464" t="s">
        <v>368</v>
      </c>
    </row>
    <row r="59" spans="2:14" ht="39.9" customHeight="1">
      <c r="B59" s="548"/>
      <c r="C59" s="66"/>
      <c r="D59" s="545" t="s">
        <v>97</v>
      </c>
      <c r="E59" s="545"/>
      <c r="F59" s="483"/>
      <c r="G59" s="65" t="s">
        <v>64</v>
      </c>
      <c r="H59" s="65" t="s">
        <v>511</v>
      </c>
      <c r="I59" s="65" t="s">
        <v>49</v>
      </c>
      <c r="J59" s="65" t="s">
        <v>57</v>
      </c>
      <c r="K59" s="65" t="s">
        <v>67</v>
      </c>
      <c r="L59" s="461" t="s">
        <v>497</v>
      </c>
      <c r="M59" s="452" t="s">
        <v>96</v>
      </c>
    </row>
    <row r="60" spans="2:14" ht="35.1" customHeight="1">
      <c r="B60" s="548"/>
      <c r="C60" s="66"/>
      <c r="D60" s="591" t="s">
        <v>98</v>
      </c>
      <c r="E60" s="592"/>
      <c r="F60" s="483"/>
      <c r="G60" s="65" t="s">
        <v>64</v>
      </c>
      <c r="H60" s="65" t="s">
        <v>511</v>
      </c>
      <c r="I60" s="65" t="s">
        <v>49</v>
      </c>
      <c r="J60" s="65" t="s">
        <v>57</v>
      </c>
      <c r="K60" s="65" t="s">
        <v>57</v>
      </c>
      <c r="L60" s="461" t="s">
        <v>498</v>
      </c>
      <c r="M60" s="452" t="s">
        <v>99</v>
      </c>
    </row>
    <row r="61" spans="2:14" ht="41.25" customHeight="1">
      <c r="B61" s="548"/>
      <c r="C61" s="486"/>
      <c r="D61" s="545" t="s">
        <v>102</v>
      </c>
      <c r="E61" s="545"/>
      <c r="F61" s="483"/>
      <c r="G61" s="65" t="s">
        <v>64</v>
      </c>
      <c r="H61" s="65" t="s">
        <v>511</v>
      </c>
      <c r="I61" s="65" t="s">
        <v>49</v>
      </c>
      <c r="J61" s="65" t="s">
        <v>57</v>
      </c>
      <c r="K61" s="65" t="s">
        <v>57</v>
      </c>
      <c r="L61" s="461">
        <v>108</v>
      </c>
      <c r="M61" s="452" t="s">
        <v>476</v>
      </c>
      <c r="N61" s="476"/>
    </row>
    <row r="62" spans="2:14" ht="35.1" customHeight="1">
      <c r="B62" s="548"/>
      <c r="C62" s="485"/>
      <c r="D62" s="545" t="s">
        <v>103</v>
      </c>
      <c r="E62" s="545"/>
      <c r="F62" s="483"/>
      <c r="G62" s="65" t="s">
        <v>64</v>
      </c>
      <c r="H62" s="65" t="s">
        <v>52</v>
      </c>
      <c r="I62" s="65"/>
      <c r="J62" s="63" t="s">
        <v>63</v>
      </c>
      <c r="K62" s="65" t="s">
        <v>57</v>
      </c>
      <c r="L62" s="65" t="s">
        <v>104</v>
      </c>
      <c r="M62" s="82" t="s">
        <v>388</v>
      </c>
    </row>
    <row r="63" spans="2:14" ht="35.1" customHeight="1">
      <c r="B63" s="548"/>
      <c r="C63" s="485"/>
      <c r="D63" s="546" t="s">
        <v>105</v>
      </c>
      <c r="E63" s="546"/>
      <c r="F63" s="483"/>
      <c r="G63" s="65" t="s">
        <v>64</v>
      </c>
      <c r="H63" s="65" t="s">
        <v>52</v>
      </c>
      <c r="I63" s="65"/>
      <c r="J63" s="63" t="s">
        <v>56</v>
      </c>
      <c r="K63" s="65" t="s">
        <v>57</v>
      </c>
      <c r="L63" s="65" t="s">
        <v>104</v>
      </c>
      <c r="M63" s="82" t="s">
        <v>388</v>
      </c>
    </row>
    <row r="64" spans="2:14" ht="35.1" customHeight="1">
      <c r="B64" s="548"/>
      <c r="C64" s="479"/>
      <c r="D64" s="602" t="s">
        <v>107</v>
      </c>
      <c r="E64" s="602"/>
      <c r="F64" s="480"/>
      <c r="G64" s="344" t="s">
        <v>64</v>
      </c>
      <c r="H64" s="344" t="s">
        <v>108</v>
      </c>
      <c r="I64" s="344"/>
      <c r="J64" s="353" t="s">
        <v>56</v>
      </c>
      <c r="K64" s="344" t="s">
        <v>57</v>
      </c>
      <c r="L64" s="344" t="s">
        <v>104</v>
      </c>
      <c r="M64" s="362" t="s">
        <v>389</v>
      </c>
    </row>
    <row r="65" spans="2:20" ht="48.75" customHeight="1">
      <c r="B65" s="548"/>
      <c r="C65" s="66"/>
      <c r="D65" s="539" t="s">
        <v>427</v>
      </c>
      <c r="E65" s="540"/>
      <c r="F65" s="62"/>
      <c r="G65" s="63" t="s">
        <v>47</v>
      </c>
      <c r="H65" s="63" t="s">
        <v>351</v>
      </c>
      <c r="I65" s="63"/>
      <c r="J65" s="63" t="s">
        <v>56</v>
      </c>
      <c r="K65" s="63" t="s">
        <v>49</v>
      </c>
      <c r="L65" s="462" t="s">
        <v>422</v>
      </c>
      <c r="M65" s="452" t="s">
        <v>472</v>
      </c>
    </row>
    <row r="66" spans="2:20" ht="17.25" customHeight="1">
      <c r="B66" s="548"/>
      <c r="C66" s="70"/>
      <c r="D66" s="541" t="s">
        <v>417</v>
      </c>
      <c r="E66" s="541"/>
      <c r="F66" s="453"/>
      <c r="G66" s="356"/>
      <c r="H66" s="356"/>
      <c r="I66" s="356"/>
      <c r="J66" s="356"/>
      <c r="K66" s="356"/>
      <c r="L66" s="463"/>
      <c r="M66" s="451" t="s">
        <v>429</v>
      </c>
    </row>
    <row r="67" spans="2:20" ht="28.5" customHeight="1">
      <c r="B67" s="548"/>
      <c r="C67" s="346"/>
      <c r="D67" s="542" t="s">
        <v>428</v>
      </c>
      <c r="E67" s="542"/>
      <c r="F67" s="351"/>
      <c r="G67" s="353"/>
      <c r="H67" s="353"/>
      <c r="I67" s="353"/>
      <c r="J67" s="353" t="s">
        <v>345</v>
      </c>
      <c r="K67" s="353" t="s">
        <v>345</v>
      </c>
      <c r="L67" s="504" t="s">
        <v>420</v>
      </c>
      <c r="M67" s="467" t="s">
        <v>430</v>
      </c>
    </row>
    <row r="68" spans="2:20" ht="52.5" customHeight="1">
      <c r="B68" s="475"/>
      <c r="C68" s="479"/>
      <c r="D68" s="572" t="s">
        <v>294</v>
      </c>
      <c r="E68" s="572"/>
      <c r="F68" s="453"/>
      <c r="G68" s="353" t="s">
        <v>109</v>
      </c>
      <c r="H68" s="353" t="s">
        <v>52</v>
      </c>
      <c r="I68" s="356"/>
      <c r="J68" s="353" t="s">
        <v>57</v>
      </c>
      <c r="K68" s="353" t="s">
        <v>67</v>
      </c>
      <c r="L68" s="356" t="s">
        <v>110</v>
      </c>
      <c r="M68" s="467" t="s">
        <v>510</v>
      </c>
    </row>
    <row r="69" spans="2:20" ht="35.1" customHeight="1">
      <c r="B69" s="475"/>
      <c r="C69" s="487"/>
      <c r="D69" s="600" t="s">
        <v>111</v>
      </c>
      <c r="E69" s="600"/>
      <c r="F69" s="396"/>
      <c r="G69" s="456" t="s">
        <v>109</v>
      </c>
      <c r="H69" s="356" t="s">
        <v>68</v>
      </c>
      <c r="I69" s="456"/>
      <c r="J69" s="456" t="s">
        <v>56</v>
      </c>
      <c r="K69" s="456" t="s">
        <v>57</v>
      </c>
      <c r="L69" s="598" t="s">
        <v>480</v>
      </c>
      <c r="M69" s="464" t="s">
        <v>112</v>
      </c>
      <c r="T69" s="36" t="s">
        <v>431</v>
      </c>
    </row>
    <row r="70" spans="2:20" ht="35.1" customHeight="1" thickBot="1">
      <c r="B70" s="474"/>
      <c r="C70" s="84"/>
      <c r="D70" s="601"/>
      <c r="E70" s="601"/>
      <c r="F70" s="469"/>
      <c r="G70" s="470"/>
      <c r="H70" s="470"/>
      <c r="I70" s="470"/>
      <c r="J70" s="470"/>
      <c r="K70" s="470"/>
      <c r="L70" s="599"/>
      <c r="M70" s="454" t="s">
        <v>113</v>
      </c>
    </row>
    <row r="71" spans="2:20" ht="35.1" customHeight="1"/>
    <row r="72" spans="2:20" ht="35.1" customHeight="1"/>
    <row r="73" spans="2:20" ht="35.1" customHeight="1"/>
    <row r="74" spans="2:20" ht="35.1" customHeight="1"/>
    <row r="75" spans="2:20" ht="35.1" customHeight="1"/>
  </sheetData>
  <mergeCells count="95">
    <mergeCell ref="L69:L70"/>
    <mergeCell ref="B56:B67"/>
    <mergeCell ref="L35:L36"/>
    <mergeCell ref="D69:E69"/>
    <mergeCell ref="D70:E70"/>
    <mergeCell ref="D64:E64"/>
    <mergeCell ref="D68:E68"/>
    <mergeCell ref="G49:H49"/>
    <mergeCell ref="I49:M49"/>
    <mergeCell ref="F50:G50"/>
    <mergeCell ref="I50:M50"/>
    <mergeCell ref="B51:B52"/>
    <mergeCell ref="G51:G52"/>
    <mergeCell ref="H51:H52"/>
    <mergeCell ref="I51:K51"/>
    <mergeCell ref="L51:L52"/>
    <mergeCell ref="D31:E31"/>
    <mergeCell ref="D57:E57"/>
    <mergeCell ref="D61:E61"/>
    <mergeCell ref="D45:E45"/>
    <mergeCell ref="D47:E47"/>
    <mergeCell ref="D53:E53"/>
    <mergeCell ref="D58:E58"/>
    <mergeCell ref="D59:E59"/>
    <mergeCell ref="D60:E60"/>
    <mergeCell ref="D56:E56"/>
    <mergeCell ref="D55:E55"/>
    <mergeCell ref="D42:E42"/>
    <mergeCell ref="C51:F52"/>
    <mergeCell ref="D54:E54"/>
    <mergeCell ref="D33:E33"/>
    <mergeCell ref="D41:E41"/>
    <mergeCell ref="M51:M52"/>
    <mergeCell ref="D35:E35"/>
    <mergeCell ref="D36:E36"/>
    <mergeCell ref="D37:E37"/>
    <mergeCell ref="D39:E39"/>
    <mergeCell ref="D46:E46"/>
    <mergeCell ref="D38:E38"/>
    <mergeCell ref="I26:M26"/>
    <mergeCell ref="B27:B28"/>
    <mergeCell ref="C27:F28"/>
    <mergeCell ref="G27:G28"/>
    <mergeCell ref="H27:H28"/>
    <mergeCell ref="I27:K27"/>
    <mergeCell ref="L27:L28"/>
    <mergeCell ref="M27:M28"/>
    <mergeCell ref="I25:M25"/>
    <mergeCell ref="D18:E18"/>
    <mergeCell ref="D16:E16"/>
    <mergeCell ref="D19:E19"/>
    <mergeCell ref="D20:E20"/>
    <mergeCell ref="D21:E21"/>
    <mergeCell ref="D22:E22"/>
    <mergeCell ref="D23:E23"/>
    <mergeCell ref="D7:E7"/>
    <mergeCell ref="D29:E29"/>
    <mergeCell ref="D6:E6"/>
    <mergeCell ref="D30:E30"/>
    <mergeCell ref="G25:H25"/>
    <mergeCell ref="D15:E15"/>
    <mergeCell ref="F26:G26"/>
    <mergeCell ref="D8:E8"/>
    <mergeCell ref="D9:E9"/>
    <mergeCell ref="D14:E14"/>
    <mergeCell ref="D11:E11"/>
    <mergeCell ref="D13:E13"/>
    <mergeCell ref="D17:E17"/>
    <mergeCell ref="G2:H2"/>
    <mergeCell ref="I2:M2"/>
    <mergeCell ref="F3:G3"/>
    <mergeCell ref="I3:M3"/>
    <mergeCell ref="B4:B5"/>
    <mergeCell ref="C4:F5"/>
    <mergeCell ref="G4:G5"/>
    <mergeCell ref="H4:H5"/>
    <mergeCell ref="I4:K4"/>
    <mergeCell ref="L4:L5"/>
    <mergeCell ref="M4:M5"/>
    <mergeCell ref="D65:E65"/>
    <mergeCell ref="D66:E66"/>
    <mergeCell ref="D67:E67"/>
    <mergeCell ref="B10:B12"/>
    <mergeCell ref="D10:E10"/>
    <mergeCell ref="D12:E12"/>
    <mergeCell ref="D62:E62"/>
    <mergeCell ref="D63:E63"/>
    <mergeCell ref="B32:B34"/>
    <mergeCell ref="D32:E32"/>
    <mergeCell ref="D34:E34"/>
    <mergeCell ref="D40:E40"/>
    <mergeCell ref="B43:B44"/>
    <mergeCell ref="D43:E43"/>
    <mergeCell ref="D44:E44"/>
    <mergeCell ref="B35:B39"/>
  </mergeCells>
  <phoneticPr fontId="3"/>
  <hyperlinks>
    <hyperlink ref="L8" location="'101_工事外注計画書'!Print_Area" display="'101_工事外注計画書'!Print_Area" xr:uid="{00000000-0004-0000-0000-000000000000}"/>
    <hyperlink ref="L9" location="'102-1_現場代理人等通知書（補佐追加）'!Print_Area" display="102-1" xr:uid="{00000000-0004-0000-0000-000001000000}"/>
    <hyperlink ref="L10" location="'102-2_現場代理人等変更通知書（補佐追加）'!Print_Area" display="102-2" xr:uid="{00000000-0004-0000-0000-000002000000}"/>
    <hyperlink ref="L12" location="'103-1_経歴書（補佐追加）'!Print_Area" display="103-1" xr:uid="{00000000-0004-0000-0000-000003000000}"/>
    <hyperlink ref="L15" location="'104-1,2_工程表'!Print_Area" display="'104-1,2_工程表'!Print_Area" xr:uid="{00000000-0004-0000-0000-000004000000}"/>
    <hyperlink ref="L16" location="'105_労災保険関係成立証明書'!Print_Area" display="'105_労災保険関係成立証明書'!Print_Area" xr:uid="{00000000-0004-0000-0000-000005000000}"/>
    <hyperlink ref="L32" location="'106-1,2,3_請求書 '!Print_Area" display="106-1" xr:uid="{00000000-0004-0000-0000-000006000000}"/>
    <hyperlink ref="L40" location="'106-1,2,3_請求書 '!Print_Area" display="106-1" xr:uid="{00000000-0004-0000-0000-000007000000}"/>
    <hyperlink ref="L47" location="'109_部分使用承諾願'!Print_Area" display="'109_部分使用承諾願'!Print_Area" xr:uid="{00000000-0004-0000-0000-000008000000}"/>
    <hyperlink ref="L53" location="'106-1,2,3_請求書 '!Print_Area" display="106-1" xr:uid="{00000000-0004-0000-0000-000009000000}"/>
    <hyperlink ref="L58" location="'111_引渡申出書'!Print_Area" display="'111_引渡申出書'!Print_Area" xr:uid="{00000000-0004-0000-0000-00000A000000}"/>
    <hyperlink ref="L59" location="'112-1,2_工事目的物引渡書'!Print_Area" display="112-1" xr:uid="{00000000-0004-0000-0000-00000B000000}"/>
    <hyperlink ref="L60" location="'112-1,2_工事目的物引渡書'!Print_Area" display="112-2" xr:uid="{00000000-0004-0000-0000-00000C000000}"/>
    <hyperlink ref="L56" location="'110-1_完成通知書'!Print_Area" display="110-1" xr:uid="{00000000-0004-0000-0000-00000D000000}"/>
    <hyperlink ref="L57" location="'110-2_指定部分完成通知書'!Print_Area" display="110-2" xr:uid="{00000000-0004-0000-0000-00000E000000}"/>
    <hyperlink ref="L61" location="'108_下請負人(受任者)通知書'!Print_Area" display="'108_下請負人(受任者)通知書'!Print_Area" xr:uid="{00000000-0004-0000-0000-00000F000000}"/>
    <hyperlink ref="L31" r:id="rId1" xr:uid="{00000000-0004-0000-0000-000010000000}"/>
    <hyperlink ref="L55" location="'106-1,2,3_請求書 '!Print_Area" display="106-3" xr:uid="{00000000-0004-0000-0000-000011000000}"/>
    <hyperlink ref="L42" location="'107_既済部分検査請求'!Print_Area" display="'107_既済部分検査請求'!Print_Area" xr:uid="{00000000-0004-0000-0000-000012000000}"/>
    <hyperlink ref="L37" location="'106-1,2,3_請求書 '!Print_Area" display="106-1" xr:uid="{00000000-0004-0000-0000-000013000000}"/>
    <hyperlink ref="L35" r:id="rId2" display="http://www.pref.osaka.lg.jp/attach/34578/00303398/173_maeharai20200401.pdf" xr:uid="{00000000-0004-0000-0000-000014000000}"/>
    <hyperlink ref="L46" location="'108_下請負人(受任者)通知書'!Print_Area" display="'108_下請負人(受任者)通知書'!Print_Area" xr:uid="{00000000-0004-0000-0000-000015000000}"/>
    <hyperlink ref="L7" location="'100着工届'!Print_Area" display="'100着工届'!Print_Area" xr:uid="{00000000-0004-0000-0000-000016000000}"/>
    <hyperlink ref="L20" r:id="rId3" xr:uid="{00000000-0004-0000-0000-000017000000}"/>
    <hyperlink ref="L23" r:id="rId4" xr:uid="{00000000-0004-0000-0000-000018000000}"/>
    <hyperlink ref="L22" r:id="rId5" xr:uid="{00000000-0004-0000-0000-000019000000}"/>
    <hyperlink ref="L67" r:id="rId6" xr:uid="{00000000-0004-0000-0000-00001A000000}"/>
    <hyperlink ref="L65" r:id="rId7" display="（COBRISのHP）" xr:uid="{00000000-0004-0000-0000-00001B000000}"/>
    <hyperlink ref="L11" location="'102-3_担当技術者届（若手・女性）'!A1" display="102-3" xr:uid="{00000000-0004-0000-0000-00001C000000}"/>
    <hyperlink ref="L13" location="'103-2_担当技術者経歴書（若手・女性） '!A1" display="103-2" xr:uid="{00000000-0004-0000-0000-00001D000000}"/>
    <hyperlink ref="L69:L70" r:id="rId8" location="sonota" display="第3者補償" xr:uid="{00000000-0004-0000-0000-00001E000000}"/>
    <hyperlink ref="L30" r:id="rId9" location="sonota" xr:uid="{00000000-0004-0000-0000-00001F000000}"/>
    <hyperlink ref="L14" r:id="rId10" display="https://www.pref.osaka.lg.jp/keiyaku_2/e-nyuusatsu/e-kensetsu-shaho.html" xr:uid="{00000000-0004-0000-0000-000020000000}"/>
    <hyperlink ref="L35:L36" r:id="rId11" display="契約局HP" xr:uid="{00000000-0004-0000-0000-000021000000}"/>
    <hyperlink ref="L54" location="'106-1,2,3_請求書 '!Print_Area" display="106-2" xr:uid="{3F6457BB-3EA8-4499-BE59-6A9CCD7CA050}"/>
    <hyperlink ref="L41" location="'106-1,2,3_請求書 '!Print_Area" display="106-1" xr:uid="{A4E34694-2755-49E0-903A-78F7975D1C0D}"/>
    <hyperlink ref="L38" location="'106-1,2,3_請求書 '!Print_Area" display="106-2" xr:uid="{736CBD65-4DDD-4F93-BB0E-18CE9E6D1B33}"/>
    <hyperlink ref="L33" location="'106-1,2,3_請求書 '!Print_Area" display="106-2" xr:uid="{4C79A032-8C2E-4B78-BFE3-2A430877FB05}"/>
  </hyperlinks>
  <pageMargins left="0.6692913385826772" right="0.23622047244094491" top="0.41" bottom="0.26" header="0.15748031496062992" footer="0.15748031496062992"/>
  <pageSetup paperSize="9" scale="83" orientation="portrait" r:id="rId12"/>
  <headerFooter alignWithMargins="0"/>
  <rowBreaks count="2" manualBreakCount="2">
    <brk id="23" max="14" man="1"/>
    <brk id="48"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8"/>
  <sheetViews>
    <sheetView view="pageBreakPreview" zoomScale="85" zoomScaleNormal="70" zoomScaleSheetLayoutView="85" workbookViewId="0">
      <selection activeCell="K15" sqref="K15"/>
    </sheetView>
  </sheetViews>
  <sheetFormatPr defaultRowHeight="13.2"/>
  <cols>
    <col min="1" max="1" width="11.6640625" style="120" customWidth="1"/>
    <col min="2" max="2" width="9" style="120"/>
    <col min="3" max="3" width="7.6640625" style="120" customWidth="1"/>
    <col min="4" max="5" width="3.88671875" style="120" customWidth="1"/>
    <col min="6" max="6" width="3.33203125" style="120" customWidth="1"/>
    <col min="7" max="7" width="5.109375" style="120" customWidth="1"/>
    <col min="8" max="8" width="2.109375" style="120" customWidth="1"/>
    <col min="9" max="9" width="2.33203125" style="120" customWidth="1"/>
    <col min="10" max="10" width="3.109375" style="120" customWidth="1"/>
    <col min="11" max="11" width="4.44140625" style="120" customWidth="1"/>
    <col min="12" max="12" width="3.109375" style="120" customWidth="1"/>
    <col min="13" max="13" width="4.44140625" style="120" customWidth="1"/>
    <col min="14" max="14" width="3.109375" style="120" customWidth="1"/>
    <col min="15" max="15" width="0.88671875" style="120" customWidth="1"/>
    <col min="16" max="16" width="3.109375" style="120" customWidth="1"/>
    <col min="17" max="17" width="4" style="120" customWidth="1"/>
    <col min="18" max="18" width="3.109375" style="120" customWidth="1"/>
    <col min="19" max="19" width="4" style="120" customWidth="1"/>
    <col min="20" max="20" width="3.109375" style="120" customWidth="1"/>
    <col min="21" max="246" width="9" style="121"/>
    <col min="247" max="247" width="11.6640625" style="121" customWidth="1"/>
    <col min="248" max="248" width="9" style="121"/>
    <col min="249" max="249" width="7.6640625" style="121" customWidth="1"/>
    <col min="250" max="251" width="3.88671875" style="121" customWidth="1"/>
    <col min="252" max="252" width="3.33203125" style="121" customWidth="1"/>
    <col min="253" max="253" width="5.109375" style="121" customWidth="1"/>
    <col min="254" max="254" width="2.109375" style="121" customWidth="1"/>
    <col min="255" max="255" width="2.33203125" style="121" customWidth="1"/>
    <col min="256" max="256" width="3.109375" style="121" customWidth="1"/>
    <col min="257" max="257" width="4.44140625" style="121" customWidth="1"/>
    <col min="258" max="258" width="3.109375" style="121" customWidth="1"/>
    <col min="259" max="259" width="4.44140625" style="121" customWidth="1"/>
    <col min="260" max="260" width="3.109375" style="121" customWidth="1"/>
    <col min="261" max="261" width="0.88671875" style="121" customWidth="1"/>
    <col min="262" max="262" width="3.109375" style="121" customWidth="1"/>
    <col min="263" max="263" width="4" style="121" customWidth="1"/>
    <col min="264" max="264" width="3.109375" style="121" customWidth="1"/>
    <col min="265" max="265" width="4" style="121" customWidth="1"/>
    <col min="266" max="266" width="3.109375" style="121" customWidth="1"/>
    <col min="267" max="502" width="9" style="121"/>
    <col min="503" max="503" width="11.6640625" style="121" customWidth="1"/>
    <col min="504" max="504" width="9" style="121"/>
    <col min="505" max="505" width="7.6640625" style="121" customWidth="1"/>
    <col min="506" max="507" width="3.88671875" style="121" customWidth="1"/>
    <col min="508" max="508" width="3.33203125" style="121" customWidth="1"/>
    <col min="509" max="509" width="5.109375" style="121" customWidth="1"/>
    <col min="510" max="510" width="2.109375" style="121" customWidth="1"/>
    <col min="511" max="511" width="2.33203125" style="121" customWidth="1"/>
    <col min="512" max="512" width="3.109375" style="121" customWidth="1"/>
    <col min="513" max="513" width="4.44140625" style="121" customWidth="1"/>
    <col min="514" max="514" width="3.109375" style="121" customWidth="1"/>
    <col min="515" max="515" width="4.44140625" style="121" customWidth="1"/>
    <col min="516" max="516" width="3.109375" style="121" customWidth="1"/>
    <col min="517" max="517" width="0.88671875" style="121" customWidth="1"/>
    <col min="518" max="518" width="3.109375" style="121" customWidth="1"/>
    <col min="519" max="519" width="4" style="121" customWidth="1"/>
    <col min="520" max="520" width="3.109375" style="121" customWidth="1"/>
    <col min="521" max="521" width="4" style="121" customWidth="1"/>
    <col min="522" max="522" width="3.109375" style="121" customWidth="1"/>
    <col min="523" max="758" width="9" style="121"/>
    <col min="759" max="759" width="11.6640625" style="121" customWidth="1"/>
    <col min="760" max="760" width="9" style="121"/>
    <col min="761" max="761" width="7.6640625" style="121" customWidth="1"/>
    <col min="762" max="763" width="3.88671875" style="121" customWidth="1"/>
    <col min="764" max="764" width="3.33203125" style="121" customWidth="1"/>
    <col min="765" max="765" width="5.109375" style="121" customWidth="1"/>
    <col min="766" max="766" width="2.109375" style="121" customWidth="1"/>
    <col min="767" max="767" width="2.33203125" style="121" customWidth="1"/>
    <col min="768" max="768" width="3.109375" style="121" customWidth="1"/>
    <col min="769" max="769" width="4.44140625" style="121" customWidth="1"/>
    <col min="770" max="770" width="3.109375" style="121" customWidth="1"/>
    <col min="771" max="771" width="4.44140625" style="121" customWidth="1"/>
    <col min="772" max="772" width="3.109375" style="121" customWidth="1"/>
    <col min="773" max="773" width="0.88671875" style="121" customWidth="1"/>
    <col min="774" max="774" width="3.109375" style="121" customWidth="1"/>
    <col min="775" max="775" width="4" style="121" customWidth="1"/>
    <col min="776" max="776" width="3.109375" style="121" customWidth="1"/>
    <col min="777" max="777" width="4" style="121" customWidth="1"/>
    <col min="778" max="778" width="3.109375" style="121" customWidth="1"/>
    <col min="779" max="1014" width="9" style="121"/>
    <col min="1015" max="1015" width="11.6640625" style="121" customWidth="1"/>
    <col min="1016" max="1016" width="9" style="121"/>
    <col min="1017" max="1017" width="7.6640625" style="121" customWidth="1"/>
    <col min="1018" max="1019" width="3.88671875" style="121" customWidth="1"/>
    <col min="1020" max="1020" width="3.33203125" style="121" customWidth="1"/>
    <col min="1021" max="1021" width="5.109375" style="121" customWidth="1"/>
    <col min="1022" max="1022" width="2.109375" style="121" customWidth="1"/>
    <col min="1023" max="1023" width="2.33203125" style="121" customWidth="1"/>
    <col min="1024" max="1024" width="3.109375" style="121" customWidth="1"/>
    <col min="1025" max="1025" width="4.44140625" style="121" customWidth="1"/>
    <col min="1026" max="1026" width="3.109375" style="121" customWidth="1"/>
    <col min="1027" max="1027" width="4.44140625" style="121" customWidth="1"/>
    <col min="1028" max="1028" width="3.109375" style="121" customWidth="1"/>
    <col min="1029" max="1029" width="0.88671875" style="121" customWidth="1"/>
    <col min="1030" max="1030" width="3.109375" style="121" customWidth="1"/>
    <col min="1031" max="1031" width="4" style="121" customWidth="1"/>
    <col min="1032" max="1032" width="3.109375" style="121" customWidth="1"/>
    <col min="1033" max="1033" width="4" style="121" customWidth="1"/>
    <col min="1034" max="1034" width="3.109375" style="121" customWidth="1"/>
    <col min="1035" max="1270" width="9" style="121"/>
    <col min="1271" max="1271" width="11.6640625" style="121" customWidth="1"/>
    <col min="1272" max="1272" width="9" style="121"/>
    <col min="1273" max="1273" width="7.6640625" style="121" customWidth="1"/>
    <col min="1274" max="1275" width="3.88671875" style="121" customWidth="1"/>
    <col min="1276" max="1276" width="3.33203125" style="121" customWidth="1"/>
    <col min="1277" max="1277" width="5.109375" style="121" customWidth="1"/>
    <col min="1278" max="1278" width="2.109375" style="121" customWidth="1"/>
    <col min="1279" max="1279" width="2.33203125" style="121" customWidth="1"/>
    <col min="1280" max="1280" width="3.109375" style="121" customWidth="1"/>
    <col min="1281" max="1281" width="4.44140625" style="121" customWidth="1"/>
    <col min="1282" max="1282" width="3.109375" style="121" customWidth="1"/>
    <col min="1283" max="1283" width="4.44140625" style="121" customWidth="1"/>
    <col min="1284" max="1284" width="3.109375" style="121" customWidth="1"/>
    <col min="1285" max="1285" width="0.88671875" style="121" customWidth="1"/>
    <col min="1286" max="1286" width="3.109375" style="121" customWidth="1"/>
    <col min="1287" max="1287" width="4" style="121" customWidth="1"/>
    <col min="1288" max="1288" width="3.109375" style="121" customWidth="1"/>
    <col min="1289" max="1289" width="4" style="121" customWidth="1"/>
    <col min="1290" max="1290" width="3.109375" style="121" customWidth="1"/>
    <col min="1291" max="1526" width="9" style="121"/>
    <col min="1527" max="1527" width="11.6640625" style="121" customWidth="1"/>
    <col min="1528" max="1528" width="9" style="121"/>
    <col min="1529" max="1529" width="7.6640625" style="121" customWidth="1"/>
    <col min="1530" max="1531" width="3.88671875" style="121" customWidth="1"/>
    <col min="1532" max="1532" width="3.33203125" style="121" customWidth="1"/>
    <col min="1533" max="1533" width="5.109375" style="121" customWidth="1"/>
    <col min="1534" max="1534" width="2.109375" style="121" customWidth="1"/>
    <col min="1535" max="1535" width="2.33203125" style="121" customWidth="1"/>
    <col min="1536" max="1536" width="3.109375" style="121" customWidth="1"/>
    <col min="1537" max="1537" width="4.44140625" style="121" customWidth="1"/>
    <col min="1538" max="1538" width="3.109375" style="121" customWidth="1"/>
    <col min="1539" max="1539" width="4.44140625" style="121" customWidth="1"/>
    <col min="1540" max="1540" width="3.109375" style="121" customWidth="1"/>
    <col min="1541" max="1541" width="0.88671875" style="121" customWidth="1"/>
    <col min="1542" max="1542" width="3.109375" style="121" customWidth="1"/>
    <col min="1543" max="1543" width="4" style="121" customWidth="1"/>
    <col min="1544" max="1544" width="3.109375" style="121" customWidth="1"/>
    <col min="1545" max="1545" width="4" style="121" customWidth="1"/>
    <col min="1546" max="1546" width="3.109375" style="121" customWidth="1"/>
    <col min="1547" max="1782" width="9" style="121"/>
    <col min="1783" max="1783" width="11.6640625" style="121" customWidth="1"/>
    <col min="1784" max="1784" width="9" style="121"/>
    <col min="1785" max="1785" width="7.6640625" style="121" customWidth="1"/>
    <col min="1786" max="1787" width="3.88671875" style="121" customWidth="1"/>
    <col min="1788" max="1788" width="3.33203125" style="121" customWidth="1"/>
    <col min="1789" max="1789" width="5.109375" style="121" customWidth="1"/>
    <col min="1790" max="1790" width="2.109375" style="121" customWidth="1"/>
    <col min="1791" max="1791" width="2.33203125" style="121" customWidth="1"/>
    <col min="1792" max="1792" width="3.109375" style="121" customWidth="1"/>
    <col min="1793" max="1793" width="4.44140625" style="121" customWidth="1"/>
    <col min="1794" max="1794" width="3.109375" style="121" customWidth="1"/>
    <col min="1795" max="1795" width="4.44140625" style="121" customWidth="1"/>
    <col min="1796" max="1796" width="3.109375" style="121" customWidth="1"/>
    <col min="1797" max="1797" width="0.88671875" style="121" customWidth="1"/>
    <col min="1798" max="1798" width="3.109375" style="121" customWidth="1"/>
    <col min="1799" max="1799" width="4" style="121" customWidth="1"/>
    <col min="1800" max="1800" width="3.109375" style="121" customWidth="1"/>
    <col min="1801" max="1801" width="4" style="121" customWidth="1"/>
    <col min="1802" max="1802" width="3.109375" style="121" customWidth="1"/>
    <col min="1803" max="2038" width="9" style="121"/>
    <col min="2039" max="2039" width="11.6640625" style="121" customWidth="1"/>
    <col min="2040" max="2040" width="9" style="121"/>
    <col min="2041" max="2041" width="7.6640625" style="121" customWidth="1"/>
    <col min="2042" max="2043" width="3.88671875" style="121" customWidth="1"/>
    <col min="2044" max="2044" width="3.33203125" style="121" customWidth="1"/>
    <col min="2045" max="2045" width="5.109375" style="121" customWidth="1"/>
    <col min="2046" max="2046" width="2.109375" style="121" customWidth="1"/>
    <col min="2047" max="2047" width="2.33203125" style="121" customWidth="1"/>
    <col min="2048" max="2048" width="3.109375" style="121" customWidth="1"/>
    <col min="2049" max="2049" width="4.44140625" style="121" customWidth="1"/>
    <col min="2050" max="2050" width="3.109375" style="121" customWidth="1"/>
    <col min="2051" max="2051" width="4.44140625" style="121" customWidth="1"/>
    <col min="2052" max="2052" width="3.109375" style="121" customWidth="1"/>
    <col min="2053" max="2053" width="0.88671875" style="121" customWidth="1"/>
    <col min="2054" max="2054" width="3.109375" style="121" customWidth="1"/>
    <col min="2055" max="2055" width="4" style="121" customWidth="1"/>
    <col min="2056" max="2056" width="3.109375" style="121" customWidth="1"/>
    <col min="2057" max="2057" width="4" style="121" customWidth="1"/>
    <col min="2058" max="2058" width="3.109375" style="121" customWidth="1"/>
    <col min="2059" max="2294" width="9" style="121"/>
    <col min="2295" max="2295" width="11.6640625" style="121" customWidth="1"/>
    <col min="2296" max="2296" width="9" style="121"/>
    <col min="2297" max="2297" width="7.6640625" style="121" customWidth="1"/>
    <col min="2298" max="2299" width="3.88671875" style="121" customWidth="1"/>
    <col min="2300" max="2300" width="3.33203125" style="121" customWidth="1"/>
    <col min="2301" max="2301" width="5.109375" style="121" customWidth="1"/>
    <col min="2302" max="2302" width="2.109375" style="121" customWidth="1"/>
    <col min="2303" max="2303" width="2.33203125" style="121" customWidth="1"/>
    <col min="2304" max="2304" width="3.109375" style="121" customWidth="1"/>
    <col min="2305" max="2305" width="4.44140625" style="121" customWidth="1"/>
    <col min="2306" max="2306" width="3.109375" style="121" customWidth="1"/>
    <col min="2307" max="2307" width="4.44140625" style="121" customWidth="1"/>
    <col min="2308" max="2308" width="3.109375" style="121" customWidth="1"/>
    <col min="2309" max="2309" width="0.88671875" style="121" customWidth="1"/>
    <col min="2310" max="2310" width="3.109375" style="121" customWidth="1"/>
    <col min="2311" max="2311" width="4" style="121" customWidth="1"/>
    <col min="2312" max="2312" width="3.109375" style="121" customWidth="1"/>
    <col min="2313" max="2313" width="4" style="121" customWidth="1"/>
    <col min="2314" max="2314" width="3.109375" style="121" customWidth="1"/>
    <col min="2315" max="2550" width="9" style="121"/>
    <col min="2551" max="2551" width="11.6640625" style="121" customWidth="1"/>
    <col min="2552" max="2552" width="9" style="121"/>
    <col min="2553" max="2553" width="7.6640625" style="121" customWidth="1"/>
    <col min="2554" max="2555" width="3.88671875" style="121" customWidth="1"/>
    <col min="2556" max="2556" width="3.33203125" style="121" customWidth="1"/>
    <col min="2557" max="2557" width="5.109375" style="121" customWidth="1"/>
    <col min="2558" max="2558" width="2.109375" style="121" customWidth="1"/>
    <col min="2559" max="2559" width="2.33203125" style="121" customWidth="1"/>
    <col min="2560" max="2560" width="3.109375" style="121" customWidth="1"/>
    <col min="2561" max="2561" width="4.44140625" style="121" customWidth="1"/>
    <col min="2562" max="2562" width="3.109375" style="121" customWidth="1"/>
    <col min="2563" max="2563" width="4.44140625" style="121" customWidth="1"/>
    <col min="2564" max="2564" width="3.109375" style="121" customWidth="1"/>
    <col min="2565" max="2565" width="0.88671875" style="121" customWidth="1"/>
    <col min="2566" max="2566" width="3.109375" style="121" customWidth="1"/>
    <col min="2567" max="2567" width="4" style="121" customWidth="1"/>
    <col min="2568" max="2568" width="3.109375" style="121" customWidth="1"/>
    <col min="2569" max="2569" width="4" style="121" customWidth="1"/>
    <col min="2570" max="2570" width="3.109375" style="121" customWidth="1"/>
    <col min="2571" max="2806" width="9" style="121"/>
    <col min="2807" max="2807" width="11.6640625" style="121" customWidth="1"/>
    <col min="2808" max="2808" width="9" style="121"/>
    <col min="2809" max="2809" width="7.6640625" style="121" customWidth="1"/>
    <col min="2810" max="2811" width="3.88671875" style="121" customWidth="1"/>
    <col min="2812" max="2812" width="3.33203125" style="121" customWidth="1"/>
    <col min="2813" max="2813" width="5.109375" style="121" customWidth="1"/>
    <col min="2814" max="2814" width="2.109375" style="121" customWidth="1"/>
    <col min="2815" max="2815" width="2.33203125" style="121" customWidth="1"/>
    <col min="2816" max="2816" width="3.109375" style="121" customWidth="1"/>
    <col min="2817" max="2817" width="4.44140625" style="121" customWidth="1"/>
    <col min="2818" max="2818" width="3.109375" style="121" customWidth="1"/>
    <col min="2819" max="2819" width="4.44140625" style="121" customWidth="1"/>
    <col min="2820" max="2820" width="3.109375" style="121" customWidth="1"/>
    <col min="2821" max="2821" width="0.88671875" style="121" customWidth="1"/>
    <col min="2822" max="2822" width="3.109375" style="121" customWidth="1"/>
    <col min="2823" max="2823" width="4" style="121" customWidth="1"/>
    <col min="2824" max="2824" width="3.109375" style="121" customWidth="1"/>
    <col min="2825" max="2825" width="4" style="121" customWidth="1"/>
    <col min="2826" max="2826" width="3.109375" style="121" customWidth="1"/>
    <col min="2827" max="3062" width="9" style="121"/>
    <col min="3063" max="3063" width="11.6640625" style="121" customWidth="1"/>
    <col min="3064" max="3064" width="9" style="121"/>
    <col min="3065" max="3065" width="7.6640625" style="121" customWidth="1"/>
    <col min="3066" max="3067" width="3.88671875" style="121" customWidth="1"/>
    <col min="3068" max="3068" width="3.33203125" style="121" customWidth="1"/>
    <col min="3069" max="3069" width="5.109375" style="121" customWidth="1"/>
    <col min="3070" max="3070" width="2.109375" style="121" customWidth="1"/>
    <col min="3071" max="3071" width="2.33203125" style="121" customWidth="1"/>
    <col min="3072" max="3072" width="3.109375" style="121" customWidth="1"/>
    <col min="3073" max="3073" width="4.44140625" style="121" customWidth="1"/>
    <col min="3074" max="3074" width="3.109375" style="121" customWidth="1"/>
    <col min="3075" max="3075" width="4.44140625" style="121" customWidth="1"/>
    <col min="3076" max="3076" width="3.109375" style="121" customWidth="1"/>
    <col min="3077" max="3077" width="0.88671875" style="121" customWidth="1"/>
    <col min="3078" max="3078" width="3.109375" style="121" customWidth="1"/>
    <col min="3079" max="3079" width="4" style="121" customWidth="1"/>
    <col min="3080" max="3080" width="3.109375" style="121" customWidth="1"/>
    <col min="3081" max="3081" width="4" style="121" customWidth="1"/>
    <col min="3082" max="3082" width="3.109375" style="121" customWidth="1"/>
    <col min="3083" max="3318" width="9" style="121"/>
    <col min="3319" max="3319" width="11.6640625" style="121" customWidth="1"/>
    <col min="3320" max="3320" width="9" style="121"/>
    <col min="3321" max="3321" width="7.6640625" style="121" customWidth="1"/>
    <col min="3322" max="3323" width="3.88671875" style="121" customWidth="1"/>
    <col min="3324" max="3324" width="3.33203125" style="121" customWidth="1"/>
    <col min="3325" max="3325" width="5.109375" style="121" customWidth="1"/>
    <col min="3326" max="3326" width="2.109375" style="121" customWidth="1"/>
    <col min="3327" max="3327" width="2.33203125" style="121" customWidth="1"/>
    <col min="3328" max="3328" width="3.109375" style="121" customWidth="1"/>
    <col min="3329" max="3329" width="4.44140625" style="121" customWidth="1"/>
    <col min="3330" max="3330" width="3.109375" style="121" customWidth="1"/>
    <col min="3331" max="3331" width="4.44140625" style="121" customWidth="1"/>
    <col min="3332" max="3332" width="3.109375" style="121" customWidth="1"/>
    <col min="3333" max="3333" width="0.88671875" style="121" customWidth="1"/>
    <col min="3334" max="3334" width="3.109375" style="121" customWidth="1"/>
    <col min="3335" max="3335" width="4" style="121" customWidth="1"/>
    <col min="3336" max="3336" width="3.109375" style="121" customWidth="1"/>
    <col min="3337" max="3337" width="4" style="121" customWidth="1"/>
    <col min="3338" max="3338" width="3.109375" style="121" customWidth="1"/>
    <col min="3339" max="3574" width="9" style="121"/>
    <col min="3575" max="3575" width="11.6640625" style="121" customWidth="1"/>
    <col min="3576" max="3576" width="9" style="121"/>
    <col min="3577" max="3577" width="7.6640625" style="121" customWidth="1"/>
    <col min="3578" max="3579" width="3.88671875" style="121" customWidth="1"/>
    <col min="3580" max="3580" width="3.33203125" style="121" customWidth="1"/>
    <col min="3581" max="3581" width="5.109375" style="121" customWidth="1"/>
    <col min="3582" max="3582" width="2.109375" style="121" customWidth="1"/>
    <col min="3583" max="3583" width="2.33203125" style="121" customWidth="1"/>
    <col min="3584" max="3584" width="3.109375" style="121" customWidth="1"/>
    <col min="3585" max="3585" width="4.44140625" style="121" customWidth="1"/>
    <col min="3586" max="3586" width="3.109375" style="121" customWidth="1"/>
    <col min="3587" max="3587" width="4.44140625" style="121" customWidth="1"/>
    <col min="3588" max="3588" width="3.109375" style="121" customWidth="1"/>
    <col min="3589" max="3589" width="0.88671875" style="121" customWidth="1"/>
    <col min="3590" max="3590" width="3.109375" style="121" customWidth="1"/>
    <col min="3591" max="3591" width="4" style="121" customWidth="1"/>
    <col min="3592" max="3592" width="3.109375" style="121" customWidth="1"/>
    <col min="3593" max="3593" width="4" style="121" customWidth="1"/>
    <col min="3594" max="3594" width="3.109375" style="121" customWidth="1"/>
    <col min="3595" max="3830" width="9" style="121"/>
    <col min="3831" max="3831" width="11.6640625" style="121" customWidth="1"/>
    <col min="3832" max="3832" width="9" style="121"/>
    <col min="3833" max="3833" width="7.6640625" style="121" customWidth="1"/>
    <col min="3834" max="3835" width="3.88671875" style="121" customWidth="1"/>
    <col min="3836" max="3836" width="3.33203125" style="121" customWidth="1"/>
    <col min="3837" max="3837" width="5.109375" style="121" customWidth="1"/>
    <col min="3838" max="3838" width="2.109375" style="121" customWidth="1"/>
    <col min="3839" max="3839" width="2.33203125" style="121" customWidth="1"/>
    <col min="3840" max="3840" width="3.109375" style="121" customWidth="1"/>
    <col min="3841" max="3841" width="4.44140625" style="121" customWidth="1"/>
    <col min="3842" max="3842" width="3.109375" style="121" customWidth="1"/>
    <col min="3843" max="3843" width="4.44140625" style="121" customWidth="1"/>
    <col min="3844" max="3844" width="3.109375" style="121" customWidth="1"/>
    <col min="3845" max="3845" width="0.88671875" style="121" customWidth="1"/>
    <col min="3846" max="3846" width="3.109375" style="121" customWidth="1"/>
    <col min="3847" max="3847" width="4" style="121" customWidth="1"/>
    <col min="3848" max="3848" width="3.109375" style="121" customWidth="1"/>
    <col min="3849" max="3849" width="4" style="121" customWidth="1"/>
    <col min="3850" max="3850" width="3.109375" style="121" customWidth="1"/>
    <col min="3851" max="4086" width="9" style="121"/>
    <col min="4087" max="4087" width="11.6640625" style="121" customWidth="1"/>
    <col min="4088" max="4088" width="9" style="121"/>
    <col min="4089" max="4089" width="7.6640625" style="121" customWidth="1"/>
    <col min="4090" max="4091" width="3.88671875" style="121" customWidth="1"/>
    <col min="4092" max="4092" width="3.33203125" style="121" customWidth="1"/>
    <col min="4093" max="4093" width="5.109375" style="121" customWidth="1"/>
    <col min="4094" max="4094" width="2.109375" style="121" customWidth="1"/>
    <col min="4095" max="4095" width="2.33203125" style="121" customWidth="1"/>
    <col min="4096" max="4096" width="3.109375" style="121" customWidth="1"/>
    <col min="4097" max="4097" width="4.44140625" style="121" customWidth="1"/>
    <col min="4098" max="4098" width="3.109375" style="121" customWidth="1"/>
    <col min="4099" max="4099" width="4.44140625" style="121" customWidth="1"/>
    <col min="4100" max="4100" width="3.109375" style="121" customWidth="1"/>
    <col min="4101" max="4101" width="0.88671875" style="121" customWidth="1"/>
    <col min="4102" max="4102" width="3.109375" style="121" customWidth="1"/>
    <col min="4103" max="4103" width="4" style="121" customWidth="1"/>
    <col min="4104" max="4104" width="3.109375" style="121" customWidth="1"/>
    <col min="4105" max="4105" width="4" style="121" customWidth="1"/>
    <col min="4106" max="4106" width="3.109375" style="121" customWidth="1"/>
    <col min="4107" max="4342" width="9" style="121"/>
    <col min="4343" max="4343" width="11.6640625" style="121" customWidth="1"/>
    <col min="4344" max="4344" width="9" style="121"/>
    <col min="4345" max="4345" width="7.6640625" style="121" customWidth="1"/>
    <col min="4346" max="4347" width="3.88671875" style="121" customWidth="1"/>
    <col min="4348" max="4348" width="3.33203125" style="121" customWidth="1"/>
    <col min="4349" max="4349" width="5.109375" style="121" customWidth="1"/>
    <col min="4350" max="4350" width="2.109375" style="121" customWidth="1"/>
    <col min="4351" max="4351" width="2.33203125" style="121" customWidth="1"/>
    <col min="4352" max="4352" width="3.109375" style="121" customWidth="1"/>
    <col min="4353" max="4353" width="4.44140625" style="121" customWidth="1"/>
    <col min="4354" max="4354" width="3.109375" style="121" customWidth="1"/>
    <col min="4355" max="4355" width="4.44140625" style="121" customWidth="1"/>
    <col min="4356" max="4356" width="3.109375" style="121" customWidth="1"/>
    <col min="4357" max="4357" width="0.88671875" style="121" customWidth="1"/>
    <col min="4358" max="4358" width="3.109375" style="121" customWidth="1"/>
    <col min="4359" max="4359" width="4" style="121" customWidth="1"/>
    <col min="4360" max="4360" width="3.109375" style="121" customWidth="1"/>
    <col min="4361" max="4361" width="4" style="121" customWidth="1"/>
    <col min="4362" max="4362" width="3.109375" style="121" customWidth="1"/>
    <col min="4363" max="4598" width="9" style="121"/>
    <col min="4599" max="4599" width="11.6640625" style="121" customWidth="1"/>
    <col min="4600" max="4600" width="9" style="121"/>
    <col min="4601" max="4601" width="7.6640625" style="121" customWidth="1"/>
    <col min="4602" max="4603" width="3.88671875" style="121" customWidth="1"/>
    <col min="4604" max="4604" width="3.33203125" style="121" customWidth="1"/>
    <col min="4605" max="4605" width="5.109375" style="121" customWidth="1"/>
    <col min="4606" max="4606" width="2.109375" style="121" customWidth="1"/>
    <col min="4607" max="4607" width="2.33203125" style="121" customWidth="1"/>
    <col min="4608" max="4608" width="3.109375" style="121" customWidth="1"/>
    <col min="4609" max="4609" width="4.44140625" style="121" customWidth="1"/>
    <col min="4610" max="4610" width="3.109375" style="121" customWidth="1"/>
    <col min="4611" max="4611" width="4.44140625" style="121" customWidth="1"/>
    <col min="4612" max="4612" width="3.109375" style="121" customWidth="1"/>
    <col min="4613" max="4613" width="0.88671875" style="121" customWidth="1"/>
    <col min="4614" max="4614" width="3.109375" style="121" customWidth="1"/>
    <col min="4615" max="4615" width="4" style="121" customWidth="1"/>
    <col min="4616" max="4616" width="3.109375" style="121" customWidth="1"/>
    <col min="4617" max="4617" width="4" style="121" customWidth="1"/>
    <col min="4618" max="4618" width="3.109375" style="121" customWidth="1"/>
    <col min="4619" max="4854" width="9" style="121"/>
    <col min="4855" max="4855" width="11.6640625" style="121" customWidth="1"/>
    <col min="4856" max="4856" width="9" style="121"/>
    <col min="4857" max="4857" width="7.6640625" style="121" customWidth="1"/>
    <col min="4858" max="4859" width="3.88671875" style="121" customWidth="1"/>
    <col min="4860" max="4860" width="3.33203125" style="121" customWidth="1"/>
    <col min="4861" max="4861" width="5.109375" style="121" customWidth="1"/>
    <col min="4862" max="4862" width="2.109375" style="121" customWidth="1"/>
    <col min="4863" max="4863" width="2.33203125" style="121" customWidth="1"/>
    <col min="4864" max="4864" width="3.109375" style="121" customWidth="1"/>
    <col min="4865" max="4865" width="4.44140625" style="121" customWidth="1"/>
    <col min="4866" max="4866" width="3.109375" style="121" customWidth="1"/>
    <col min="4867" max="4867" width="4.44140625" style="121" customWidth="1"/>
    <col min="4868" max="4868" width="3.109375" style="121" customWidth="1"/>
    <col min="4869" max="4869" width="0.88671875" style="121" customWidth="1"/>
    <col min="4870" max="4870" width="3.109375" style="121" customWidth="1"/>
    <col min="4871" max="4871" width="4" style="121" customWidth="1"/>
    <col min="4872" max="4872" width="3.109375" style="121" customWidth="1"/>
    <col min="4873" max="4873" width="4" style="121" customWidth="1"/>
    <col min="4874" max="4874" width="3.109375" style="121" customWidth="1"/>
    <col min="4875" max="5110" width="9" style="121"/>
    <col min="5111" max="5111" width="11.6640625" style="121" customWidth="1"/>
    <col min="5112" max="5112" width="9" style="121"/>
    <col min="5113" max="5113" width="7.6640625" style="121" customWidth="1"/>
    <col min="5114" max="5115" width="3.88671875" style="121" customWidth="1"/>
    <col min="5116" max="5116" width="3.33203125" style="121" customWidth="1"/>
    <col min="5117" max="5117" width="5.109375" style="121" customWidth="1"/>
    <col min="5118" max="5118" width="2.109375" style="121" customWidth="1"/>
    <col min="5119" max="5119" width="2.33203125" style="121" customWidth="1"/>
    <col min="5120" max="5120" width="3.109375" style="121" customWidth="1"/>
    <col min="5121" max="5121" width="4.44140625" style="121" customWidth="1"/>
    <col min="5122" max="5122" width="3.109375" style="121" customWidth="1"/>
    <col min="5123" max="5123" width="4.44140625" style="121" customWidth="1"/>
    <col min="5124" max="5124" width="3.109375" style="121" customWidth="1"/>
    <col min="5125" max="5125" width="0.88671875" style="121" customWidth="1"/>
    <col min="5126" max="5126" width="3.109375" style="121" customWidth="1"/>
    <col min="5127" max="5127" width="4" style="121" customWidth="1"/>
    <col min="5128" max="5128" width="3.109375" style="121" customWidth="1"/>
    <col min="5129" max="5129" width="4" style="121" customWidth="1"/>
    <col min="5130" max="5130" width="3.109375" style="121" customWidth="1"/>
    <col min="5131" max="5366" width="9" style="121"/>
    <col min="5367" max="5367" width="11.6640625" style="121" customWidth="1"/>
    <col min="5368" max="5368" width="9" style="121"/>
    <col min="5369" max="5369" width="7.6640625" style="121" customWidth="1"/>
    <col min="5370" max="5371" width="3.88671875" style="121" customWidth="1"/>
    <col min="5372" max="5372" width="3.33203125" style="121" customWidth="1"/>
    <col min="5373" max="5373" width="5.109375" style="121" customWidth="1"/>
    <col min="5374" max="5374" width="2.109375" style="121" customWidth="1"/>
    <col min="5375" max="5375" width="2.33203125" style="121" customWidth="1"/>
    <col min="5376" max="5376" width="3.109375" style="121" customWidth="1"/>
    <col min="5377" max="5377" width="4.44140625" style="121" customWidth="1"/>
    <col min="5378" max="5378" width="3.109375" style="121" customWidth="1"/>
    <col min="5379" max="5379" width="4.44140625" style="121" customWidth="1"/>
    <col min="5380" max="5380" width="3.109375" style="121" customWidth="1"/>
    <col min="5381" max="5381" width="0.88671875" style="121" customWidth="1"/>
    <col min="5382" max="5382" width="3.109375" style="121" customWidth="1"/>
    <col min="5383" max="5383" width="4" style="121" customWidth="1"/>
    <col min="5384" max="5384" width="3.109375" style="121" customWidth="1"/>
    <col min="5385" max="5385" width="4" style="121" customWidth="1"/>
    <col min="5386" max="5386" width="3.109375" style="121" customWidth="1"/>
    <col min="5387" max="5622" width="9" style="121"/>
    <col min="5623" max="5623" width="11.6640625" style="121" customWidth="1"/>
    <col min="5624" max="5624" width="9" style="121"/>
    <col min="5625" max="5625" width="7.6640625" style="121" customWidth="1"/>
    <col min="5626" max="5627" width="3.88671875" style="121" customWidth="1"/>
    <col min="5628" max="5628" width="3.33203125" style="121" customWidth="1"/>
    <col min="5629" max="5629" width="5.109375" style="121" customWidth="1"/>
    <col min="5630" max="5630" width="2.109375" style="121" customWidth="1"/>
    <col min="5631" max="5631" width="2.33203125" style="121" customWidth="1"/>
    <col min="5632" max="5632" width="3.109375" style="121" customWidth="1"/>
    <col min="5633" max="5633" width="4.44140625" style="121" customWidth="1"/>
    <col min="5634" max="5634" width="3.109375" style="121" customWidth="1"/>
    <col min="5635" max="5635" width="4.44140625" style="121" customWidth="1"/>
    <col min="5636" max="5636" width="3.109375" style="121" customWidth="1"/>
    <col min="5637" max="5637" width="0.88671875" style="121" customWidth="1"/>
    <col min="5638" max="5638" width="3.109375" style="121" customWidth="1"/>
    <col min="5639" max="5639" width="4" style="121" customWidth="1"/>
    <col min="5640" max="5640" width="3.109375" style="121" customWidth="1"/>
    <col min="5641" max="5641" width="4" style="121" customWidth="1"/>
    <col min="5642" max="5642" width="3.109375" style="121" customWidth="1"/>
    <col min="5643" max="5878" width="9" style="121"/>
    <col min="5879" max="5879" width="11.6640625" style="121" customWidth="1"/>
    <col min="5880" max="5880" width="9" style="121"/>
    <col min="5881" max="5881" width="7.6640625" style="121" customWidth="1"/>
    <col min="5882" max="5883" width="3.88671875" style="121" customWidth="1"/>
    <col min="5884" max="5884" width="3.33203125" style="121" customWidth="1"/>
    <col min="5885" max="5885" width="5.109375" style="121" customWidth="1"/>
    <col min="5886" max="5886" width="2.109375" style="121" customWidth="1"/>
    <col min="5887" max="5887" width="2.33203125" style="121" customWidth="1"/>
    <col min="5888" max="5888" width="3.109375" style="121" customWidth="1"/>
    <col min="5889" max="5889" width="4.44140625" style="121" customWidth="1"/>
    <col min="5890" max="5890" width="3.109375" style="121" customWidth="1"/>
    <col min="5891" max="5891" width="4.44140625" style="121" customWidth="1"/>
    <col min="5892" max="5892" width="3.109375" style="121" customWidth="1"/>
    <col min="5893" max="5893" width="0.88671875" style="121" customWidth="1"/>
    <col min="5894" max="5894" width="3.109375" style="121" customWidth="1"/>
    <col min="5895" max="5895" width="4" style="121" customWidth="1"/>
    <col min="5896" max="5896" width="3.109375" style="121" customWidth="1"/>
    <col min="5897" max="5897" width="4" style="121" customWidth="1"/>
    <col min="5898" max="5898" width="3.109375" style="121" customWidth="1"/>
    <col min="5899" max="6134" width="9" style="121"/>
    <col min="6135" max="6135" width="11.6640625" style="121" customWidth="1"/>
    <col min="6136" max="6136" width="9" style="121"/>
    <col min="6137" max="6137" width="7.6640625" style="121" customWidth="1"/>
    <col min="6138" max="6139" width="3.88671875" style="121" customWidth="1"/>
    <col min="6140" max="6140" width="3.33203125" style="121" customWidth="1"/>
    <col min="6141" max="6141" width="5.109375" style="121" customWidth="1"/>
    <col min="6142" max="6142" width="2.109375" style="121" customWidth="1"/>
    <col min="6143" max="6143" width="2.33203125" style="121" customWidth="1"/>
    <col min="6144" max="6144" width="3.109375" style="121" customWidth="1"/>
    <col min="6145" max="6145" width="4.44140625" style="121" customWidth="1"/>
    <col min="6146" max="6146" width="3.109375" style="121" customWidth="1"/>
    <col min="6147" max="6147" width="4.44140625" style="121" customWidth="1"/>
    <col min="6148" max="6148" width="3.109375" style="121" customWidth="1"/>
    <col min="6149" max="6149" width="0.88671875" style="121" customWidth="1"/>
    <col min="6150" max="6150" width="3.109375" style="121" customWidth="1"/>
    <col min="6151" max="6151" width="4" style="121" customWidth="1"/>
    <col min="6152" max="6152" width="3.109375" style="121" customWidth="1"/>
    <col min="6153" max="6153" width="4" style="121" customWidth="1"/>
    <col min="6154" max="6154" width="3.109375" style="121" customWidth="1"/>
    <col min="6155" max="6390" width="9" style="121"/>
    <col min="6391" max="6391" width="11.6640625" style="121" customWidth="1"/>
    <col min="6392" max="6392" width="9" style="121"/>
    <col min="6393" max="6393" width="7.6640625" style="121" customWidth="1"/>
    <col min="6394" max="6395" width="3.88671875" style="121" customWidth="1"/>
    <col min="6396" max="6396" width="3.33203125" style="121" customWidth="1"/>
    <col min="6397" max="6397" width="5.109375" style="121" customWidth="1"/>
    <col min="6398" max="6398" width="2.109375" style="121" customWidth="1"/>
    <col min="6399" max="6399" width="2.33203125" style="121" customWidth="1"/>
    <col min="6400" max="6400" width="3.109375" style="121" customWidth="1"/>
    <col min="6401" max="6401" width="4.44140625" style="121" customWidth="1"/>
    <col min="6402" max="6402" width="3.109375" style="121" customWidth="1"/>
    <col min="6403" max="6403" width="4.44140625" style="121" customWidth="1"/>
    <col min="6404" max="6404" width="3.109375" style="121" customWidth="1"/>
    <col min="6405" max="6405" width="0.88671875" style="121" customWidth="1"/>
    <col min="6406" max="6406" width="3.109375" style="121" customWidth="1"/>
    <col min="6407" max="6407" width="4" style="121" customWidth="1"/>
    <col min="6408" max="6408" width="3.109375" style="121" customWidth="1"/>
    <col min="6409" max="6409" width="4" style="121" customWidth="1"/>
    <col min="6410" max="6410" width="3.109375" style="121" customWidth="1"/>
    <col min="6411" max="6646" width="9" style="121"/>
    <col min="6647" max="6647" width="11.6640625" style="121" customWidth="1"/>
    <col min="6648" max="6648" width="9" style="121"/>
    <col min="6649" max="6649" width="7.6640625" style="121" customWidth="1"/>
    <col min="6650" max="6651" width="3.88671875" style="121" customWidth="1"/>
    <col min="6652" max="6652" width="3.33203125" style="121" customWidth="1"/>
    <col min="6653" max="6653" width="5.109375" style="121" customWidth="1"/>
    <col min="6654" max="6654" width="2.109375" style="121" customWidth="1"/>
    <col min="6655" max="6655" width="2.33203125" style="121" customWidth="1"/>
    <col min="6656" max="6656" width="3.109375" style="121" customWidth="1"/>
    <col min="6657" max="6657" width="4.44140625" style="121" customWidth="1"/>
    <col min="6658" max="6658" width="3.109375" style="121" customWidth="1"/>
    <col min="6659" max="6659" width="4.44140625" style="121" customWidth="1"/>
    <col min="6660" max="6660" width="3.109375" style="121" customWidth="1"/>
    <col min="6661" max="6661" width="0.88671875" style="121" customWidth="1"/>
    <col min="6662" max="6662" width="3.109375" style="121" customWidth="1"/>
    <col min="6663" max="6663" width="4" style="121" customWidth="1"/>
    <col min="6664" max="6664" width="3.109375" style="121" customWidth="1"/>
    <col min="6665" max="6665" width="4" style="121" customWidth="1"/>
    <col min="6666" max="6666" width="3.109375" style="121" customWidth="1"/>
    <col min="6667" max="6902" width="9" style="121"/>
    <col min="6903" max="6903" width="11.6640625" style="121" customWidth="1"/>
    <col min="6904" max="6904" width="9" style="121"/>
    <col min="6905" max="6905" width="7.6640625" style="121" customWidth="1"/>
    <col min="6906" max="6907" width="3.88671875" style="121" customWidth="1"/>
    <col min="6908" max="6908" width="3.33203125" style="121" customWidth="1"/>
    <col min="6909" max="6909" width="5.109375" style="121" customWidth="1"/>
    <col min="6910" max="6910" width="2.109375" style="121" customWidth="1"/>
    <col min="6911" max="6911" width="2.33203125" style="121" customWidth="1"/>
    <col min="6912" max="6912" width="3.109375" style="121" customWidth="1"/>
    <col min="6913" max="6913" width="4.44140625" style="121" customWidth="1"/>
    <col min="6914" max="6914" width="3.109375" style="121" customWidth="1"/>
    <col min="6915" max="6915" width="4.44140625" style="121" customWidth="1"/>
    <col min="6916" max="6916" width="3.109375" style="121" customWidth="1"/>
    <col min="6917" max="6917" width="0.88671875" style="121" customWidth="1"/>
    <col min="6918" max="6918" width="3.109375" style="121" customWidth="1"/>
    <col min="6919" max="6919" width="4" style="121" customWidth="1"/>
    <col min="6920" max="6920" width="3.109375" style="121" customWidth="1"/>
    <col min="6921" max="6921" width="4" style="121" customWidth="1"/>
    <col min="6922" max="6922" width="3.109375" style="121" customWidth="1"/>
    <col min="6923" max="7158" width="9" style="121"/>
    <col min="7159" max="7159" width="11.6640625" style="121" customWidth="1"/>
    <col min="7160" max="7160" width="9" style="121"/>
    <col min="7161" max="7161" width="7.6640625" style="121" customWidth="1"/>
    <col min="7162" max="7163" width="3.88671875" style="121" customWidth="1"/>
    <col min="7164" max="7164" width="3.33203125" style="121" customWidth="1"/>
    <col min="7165" max="7165" width="5.109375" style="121" customWidth="1"/>
    <col min="7166" max="7166" width="2.109375" style="121" customWidth="1"/>
    <col min="7167" max="7167" width="2.33203125" style="121" customWidth="1"/>
    <col min="7168" max="7168" width="3.109375" style="121" customWidth="1"/>
    <col min="7169" max="7169" width="4.44140625" style="121" customWidth="1"/>
    <col min="7170" max="7170" width="3.109375" style="121" customWidth="1"/>
    <col min="7171" max="7171" width="4.44140625" style="121" customWidth="1"/>
    <col min="7172" max="7172" width="3.109375" style="121" customWidth="1"/>
    <col min="7173" max="7173" width="0.88671875" style="121" customWidth="1"/>
    <col min="7174" max="7174" width="3.109375" style="121" customWidth="1"/>
    <col min="7175" max="7175" width="4" style="121" customWidth="1"/>
    <col min="7176" max="7176" width="3.109375" style="121" customWidth="1"/>
    <col min="7177" max="7177" width="4" style="121" customWidth="1"/>
    <col min="7178" max="7178" width="3.109375" style="121" customWidth="1"/>
    <col min="7179" max="7414" width="9" style="121"/>
    <col min="7415" max="7415" width="11.6640625" style="121" customWidth="1"/>
    <col min="7416" max="7416" width="9" style="121"/>
    <col min="7417" max="7417" width="7.6640625" style="121" customWidth="1"/>
    <col min="7418" max="7419" width="3.88671875" style="121" customWidth="1"/>
    <col min="7420" max="7420" width="3.33203125" style="121" customWidth="1"/>
    <col min="7421" max="7421" width="5.109375" style="121" customWidth="1"/>
    <col min="7422" max="7422" width="2.109375" style="121" customWidth="1"/>
    <col min="7423" max="7423" width="2.33203125" style="121" customWidth="1"/>
    <col min="7424" max="7424" width="3.109375" style="121" customWidth="1"/>
    <col min="7425" max="7425" width="4.44140625" style="121" customWidth="1"/>
    <col min="7426" max="7426" width="3.109375" style="121" customWidth="1"/>
    <col min="7427" max="7427" width="4.44140625" style="121" customWidth="1"/>
    <col min="7428" max="7428" width="3.109375" style="121" customWidth="1"/>
    <col min="7429" max="7429" width="0.88671875" style="121" customWidth="1"/>
    <col min="7430" max="7430" width="3.109375" style="121" customWidth="1"/>
    <col min="7431" max="7431" width="4" style="121" customWidth="1"/>
    <col min="7432" max="7432" width="3.109375" style="121" customWidth="1"/>
    <col min="7433" max="7433" width="4" style="121" customWidth="1"/>
    <col min="7434" max="7434" width="3.109375" style="121" customWidth="1"/>
    <col min="7435" max="7670" width="9" style="121"/>
    <col min="7671" max="7671" width="11.6640625" style="121" customWidth="1"/>
    <col min="7672" max="7672" width="9" style="121"/>
    <col min="7673" max="7673" width="7.6640625" style="121" customWidth="1"/>
    <col min="7674" max="7675" width="3.88671875" style="121" customWidth="1"/>
    <col min="7676" max="7676" width="3.33203125" style="121" customWidth="1"/>
    <col min="7677" max="7677" width="5.109375" style="121" customWidth="1"/>
    <col min="7678" max="7678" width="2.109375" style="121" customWidth="1"/>
    <col min="7679" max="7679" width="2.33203125" style="121" customWidth="1"/>
    <col min="7680" max="7680" width="3.109375" style="121" customWidth="1"/>
    <col min="7681" max="7681" width="4.44140625" style="121" customWidth="1"/>
    <col min="7682" max="7682" width="3.109375" style="121" customWidth="1"/>
    <col min="7683" max="7683" width="4.44140625" style="121" customWidth="1"/>
    <col min="7684" max="7684" width="3.109375" style="121" customWidth="1"/>
    <col min="7685" max="7685" width="0.88671875" style="121" customWidth="1"/>
    <col min="7686" max="7686" width="3.109375" style="121" customWidth="1"/>
    <col min="7687" max="7687" width="4" style="121" customWidth="1"/>
    <col min="7688" max="7688" width="3.109375" style="121" customWidth="1"/>
    <col min="7689" max="7689" width="4" style="121" customWidth="1"/>
    <col min="7690" max="7690" width="3.109375" style="121" customWidth="1"/>
    <col min="7691" max="7926" width="9" style="121"/>
    <col min="7927" max="7927" width="11.6640625" style="121" customWidth="1"/>
    <col min="7928" max="7928" width="9" style="121"/>
    <col min="7929" max="7929" width="7.6640625" style="121" customWidth="1"/>
    <col min="7930" max="7931" width="3.88671875" style="121" customWidth="1"/>
    <col min="7932" max="7932" width="3.33203125" style="121" customWidth="1"/>
    <col min="7933" max="7933" width="5.109375" style="121" customWidth="1"/>
    <col min="7934" max="7934" width="2.109375" style="121" customWidth="1"/>
    <col min="7935" max="7935" width="2.33203125" style="121" customWidth="1"/>
    <col min="7936" max="7936" width="3.109375" style="121" customWidth="1"/>
    <col min="7937" max="7937" width="4.44140625" style="121" customWidth="1"/>
    <col min="7938" max="7938" width="3.109375" style="121" customWidth="1"/>
    <col min="7939" max="7939" width="4.44140625" style="121" customWidth="1"/>
    <col min="7940" max="7940" width="3.109375" style="121" customWidth="1"/>
    <col min="7941" max="7941" width="0.88671875" style="121" customWidth="1"/>
    <col min="7942" max="7942" width="3.109375" style="121" customWidth="1"/>
    <col min="7943" max="7943" width="4" style="121" customWidth="1"/>
    <col min="7944" max="7944" width="3.109375" style="121" customWidth="1"/>
    <col min="7945" max="7945" width="4" style="121" customWidth="1"/>
    <col min="7946" max="7946" width="3.109375" style="121" customWidth="1"/>
    <col min="7947" max="8182" width="9" style="121"/>
    <col min="8183" max="8183" width="11.6640625" style="121" customWidth="1"/>
    <col min="8184" max="8184" width="9" style="121"/>
    <col min="8185" max="8185" width="7.6640625" style="121" customWidth="1"/>
    <col min="8186" max="8187" width="3.88671875" style="121" customWidth="1"/>
    <col min="8188" max="8188" width="3.33203125" style="121" customWidth="1"/>
    <col min="8189" max="8189" width="5.109375" style="121" customWidth="1"/>
    <col min="8190" max="8190" width="2.109375" style="121" customWidth="1"/>
    <col min="8191" max="8191" width="2.33203125" style="121" customWidth="1"/>
    <col min="8192" max="8192" width="3.109375" style="121" customWidth="1"/>
    <col min="8193" max="8193" width="4.44140625" style="121" customWidth="1"/>
    <col min="8194" max="8194" width="3.109375" style="121" customWidth="1"/>
    <col min="8195" max="8195" width="4.44140625" style="121" customWidth="1"/>
    <col min="8196" max="8196" width="3.109375" style="121" customWidth="1"/>
    <col min="8197" max="8197" width="0.88671875" style="121" customWidth="1"/>
    <col min="8198" max="8198" width="3.109375" style="121" customWidth="1"/>
    <col min="8199" max="8199" width="4" style="121" customWidth="1"/>
    <col min="8200" max="8200" width="3.109375" style="121" customWidth="1"/>
    <col min="8201" max="8201" width="4" style="121" customWidth="1"/>
    <col min="8202" max="8202" width="3.109375" style="121" customWidth="1"/>
    <col min="8203" max="8438" width="9" style="121"/>
    <col min="8439" max="8439" width="11.6640625" style="121" customWidth="1"/>
    <col min="8440" max="8440" width="9" style="121"/>
    <col min="8441" max="8441" width="7.6640625" style="121" customWidth="1"/>
    <col min="8442" max="8443" width="3.88671875" style="121" customWidth="1"/>
    <col min="8444" max="8444" width="3.33203125" style="121" customWidth="1"/>
    <col min="8445" max="8445" width="5.109375" style="121" customWidth="1"/>
    <col min="8446" max="8446" width="2.109375" style="121" customWidth="1"/>
    <col min="8447" max="8447" width="2.33203125" style="121" customWidth="1"/>
    <col min="8448" max="8448" width="3.109375" style="121" customWidth="1"/>
    <col min="8449" max="8449" width="4.44140625" style="121" customWidth="1"/>
    <col min="8450" max="8450" width="3.109375" style="121" customWidth="1"/>
    <col min="8451" max="8451" width="4.44140625" style="121" customWidth="1"/>
    <col min="8452" max="8452" width="3.109375" style="121" customWidth="1"/>
    <col min="8453" max="8453" width="0.88671875" style="121" customWidth="1"/>
    <col min="8454" max="8454" width="3.109375" style="121" customWidth="1"/>
    <col min="8455" max="8455" width="4" style="121" customWidth="1"/>
    <col min="8456" max="8456" width="3.109375" style="121" customWidth="1"/>
    <col min="8457" max="8457" width="4" style="121" customWidth="1"/>
    <col min="8458" max="8458" width="3.109375" style="121" customWidth="1"/>
    <col min="8459" max="8694" width="9" style="121"/>
    <col min="8695" max="8695" width="11.6640625" style="121" customWidth="1"/>
    <col min="8696" max="8696" width="9" style="121"/>
    <col min="8697" max="8697" width="7.6640625" style="121" customWidth="1"/>
    <col min="8698" max="8699" width="3.88671875" style="121" customWidth="1"/>
    <col min="8700" max="8700" width="3.33203125" style="121" customWidth="1"/>
    <col min="8701" max="8701" width="5.109375" style="121" customWidth="1"/>
    <col min="8702" max="8702" width="2.109375" style="121" customWidth="1"/>
    <col min="8703" max="8703" width="2.33203125" style="121" customWidth="1"/>
    <col min="8704" max="8704" width="3.109375" style="121" customWidth="1"/>
    <col min="8705" max="8705" width="4.44140625" style="121" customWidth="1"/>
    <col min="8706" max="8706" width="3.109375" style="121" customWidth="1"/>
    <col min="8707" max="8707" width="4.44140625" style="121" customWidth="1"/>
    <col min="8708" max="8708" width="3.109375" style="121" customWidth="1"/>
    <col min="8709" max="8709" width="0.88671875" style="121" customWidth="1"/>
    <col min="8710" max="8710" width="3.109375" style="121" customWidth="1"/>
    <col min="8711" max="8711" width="4" style="121" customWidth="1"/>
    <col min="8712" max="8712" width="3.109375" style="121" customWidth="1"/>
    <col min="8713" max="8713" width="4" style="121" customWidth="1"/>
    <col min="8714" max="8714" width="3.109375" style="121" customWidth="1"/>
    <col min="8715" max="8950" width="9" style="121"/>
    <col min="8951" max="8951" width="11.6640625" style="121" customWidth="1"/>
    <col min="8952" max="8952" width="9" style="121"/>
    <col min="8953" max="8953" width="7.6640625" style="121" customWidth="1"/>
    <col min="8954" max="8955" width="3.88671875" style="121" customWidth="1"/>
    <col min="8956" max="8956" width="3.33203125" style="121" customWidth="1"/>
    <col min="8957" max="8957" width="5.109375" style="121" customWidth="1"/>
    <col min="8958" max="8958" width="2.109375" style="121" customWidth="1"/>
    <col min="8959" max="8959" width="2.33203125" style="121" customWidth="1"/>
    <col min="8960" max="8960" width="3.109375" style="121" customWidth="1"/>
    <col min="8961" max="8961" width="4.44140625" style="121" customWidth="1"/>
    <col min="8962" max="8962" width="3.109375" style="121" customWidth="1"/>
    <col min="8963" max="8963" width="4.44140625" style="121" customWidth="1"/>
    <col min="8964" max="8964" width="3.109375" style="121" customWidth="1"/>
    <col min="8965" max="8965" width="0.88671875" style="121" customWidth="1"/>
    <col min="8966" max="8966" width="3.109375" style="121" customWidth="1"/>
    <col min="8967" max="8967" width="4" style="121" customWidth="1"/>
    <col min="8968" max="8968" width="3.109375" style="121" customWidth="1"/>
    <col min="8969" max="8969" width="4" style="121" customWidth="1"/>
    <col min="8970" max="8970" width="3.109375" style="121" customWidth="1"/>
    <col min="8971" max="9206" width="9" style="121"/>
    <col min="9207" max="9207" width="11.6640625" style="121" customWidth="1"/>
    <col min="9208" max="9208" width="9" style="121"/>
    <col min="9209" max="9209" width="7.6640625" style="121" customWidth="1"/>
    <col min="9210" max="9211" width="3.88671875" style="121" customWidth="1"/>
    <col min="9212" max="9212" width="3.33203125" style="121" customWidth="1"/>
    <col min="9213" max="9213" width="5.109375" style="121" customWidth="1"/>
    <col min="9214" max="9214" width="2.109375" style="121" customWidth="1"/>
    <col min="9215" max="9215" width="2.33203125" style="121" customWidth="1"/>
    <col min="9216" max="9216" width="3.109375" style="121" customWidth="1"/>
    <col min="9217" max="9217" width="4.44140625" style="121" customWidth="1"/>
    <col min="9218" max="9218" width="3.109375" style="121" customWidth="1"/>
    <col min="9219" max="9219" width="4.44140625" style="121" customWidth="1"/>
    <col min="9220" max="9220" width="3.109375" style="121" customWidth="1"/>
    <col min="9221" max="9221" width="0.88671875" style="121" customWidth="1"/>
    <col min="9222" max="9222" width="3.109375" style="121" customWidth="1"/>
    <col min="9223" max="9223" width="4" style="121" customWidth="1"/>
    <col min="9224" max="9224" width="3.109375" style="121" customWidth="1"/>
    <col min="9225" max="9225" width="4" style="121" customWidth="1"/>
    <col min="9226" max="9226" width="3.109375" style="121" customWidth="1"/>
    <col min="9227" max="9462" width="9" style="121"/>
    <col min="9463" max="9463" width="11.6640625" style="121" customWidth="1"/>
    <col min="9464" max="9464" width="9" style="121"/>
    <col min="9465" max="9465" width="7.6640625" style="121" customWidth="1"/>
    <col min="9466" max="9467" width="3.88671875" style="121" customWidth="1"/>
    <col min="9468" max="9468" width="3.33203125" style="121" customWidth="1"/>
    <col min="9469" max="9469" width="5.109375" style="121" customWidth="1"/>
    <col min="9470" max="9470" width="2.109375" style="121" customWidth="1"/>
    <col min="9471" max="9471" width="2.33203125" style="121" customWidth="1"/>
    <col min="9472" max="9472" width="3.109375" style="121" customWidth="1"/>
    <col min="9473" max="9473" width="4.44140625" style="121" customWidth="1"/>
    <col min="9474" max="9474" width="3.109375" style="121" customWidth="1"/>
    <col min="9475" max="9475" width="4.44140625" style="121" customWidth="1"/>
    <col min="9476" max="9476" width="3.109375" style="121" customWidth="1"/>
    <col min="9477" max="9477" width="0.88671875" style="121" customWidth="1"/>
    <col min="9478" max="9478" width="3.109375" style="121" customWidth="1"/>
    <col min="9479" max="9479" width="4" style="121" customWidth="1"/>
    <col min="9480" max="9480" width="3.109375" style="121" customWidth="1"/>
    <col min="9481" max="9481" width="4" style="121" customWidth="1"/>
    <col min="9482" max="9482" width="3.109375" style="121" customWidth="1"/>
    <col min="9483" max="9718" width="9" style="121"/>
    <col min="9719" max="9719" width="11.6640625" style="121" customWidth="1"/>
    <col min="9720" max="9720" width="9" style="121"/>
    <col min="9721" max="9721" width="7.6640625" style="121" customWidth="1"/>
    <col min="9722" max="9723" width="3.88671875" style="121" customWidth="1"/>
    <col min="9724" max="9724" width="3.33203125" style="121" customWidth="1"/>
    <col min="9725" max="9725" width="5.109375" style="121" customWidth="1"/>
    <col min="9726" max="9726" width="2.109375" style="121" customWidth="1"/>
    <col min="9727" max="9727" width="2.33203125" style="121" customWidth="1"/>
    <col min="9728" max="9728" width="3.109375" style="121" customWidth="1"/>
    <col min="9729" max="9729" width="4.44140625" style="121" customWidth="1"/>
    <col min="9730" max="9730" width="3.109375" style="121" customWidth="1"/>
    <col min="9731" max="9731" width="4.44140625" style="121" customWidth="1"/>
    <col min="9732" max="9732" width="3.109375" style="121" customWidth="1"/>
    <col min="9733" max="9733" width="0.88671875" style="121" customWidth="1"/>
    <col min="9734" max="9734" width="3.109375" style="121" customWidth="1"/>
    <col min="9735" max="9735" width="4" style="121" customWidth="1"/>
    <col min="9736" max="9736" width="3.109375" style="121" customWidth="1"/>
    <col min="9737" max="9737" width="4" style="121" customWidth="1"/>
    <col min="9738" max="9738" width="3.109375" style="121" customWidth="1"/>
    <col min="9739" max="9974" width="9" style="121"/>
    <col min="9975" max="9975" width="11.6640625" style="121" customWidth="1"/>
    <col min="9976" max="9976" width="9" style="121"/>
    <col min="9977" max="9977" width="7.6640625" style="121" customWidth="1"/>
    <col min="9978" max="9979" width="3.88671875" style="121" customWidth="1"/>
    <col min="9980" max="9980" width="3.33203125" style="121" customWidth="1"/>
    <col min="9981" max="9981" width="5.109375" style="121" customWidth="1"/>
    <col min="9982" max="9982" width="2.109375" style="121" customWidth="1"/>
    <col min="9983" max="9983" width="2.33203125" style="121" customWidth="1"/>
    <col min="9984" max="9984" width="3.109375" style="121" customWidth="1"/>
    <col min="9985" max="9985" width="4.44140625" style="121" customWidth="1"/>
    <col min="9986" max="9986" width="3.109375" style="121" customWidth="1"/>
    <col min="9987" max="9987" width="4.44140625" style="121" customWidth="1"/>
    <col min="9988" max="9988" width="3.109375" style="121" customWidth="1"/>
    <col min="9989" max="9989" width="0.88671875" style="121" customWidth="1"/>
    <col min="9990" max="9990" width="3.109375" style="121" customWidth="1"/>
    <col min="9991" max="9991" width="4" style="121" customWidth="1"/>
    <col min="9992" max="9992" width="3.109375" style="121" customWidth="1"/>
    <col min="9993" max="9993" width="4" style="121" customWidth="1"/>
    <col min="9994" max="9994" width="3.109375" style="121" customWidth="1"/>
    <col min="9995" max="10230" width="9" style="121"/>
    <col min="10231" max="10231" width="11.6640625" style="121" customWidth="1"/>
    <col min="10232" max="10232" width="9" style="121"/>
    <col min="10233" max="10233" width="7.6640625" style="121" customWidth="1"/>
    <col min="10234" max="10235" width="3.88671875" style="121" customWidth="1"/>
    <col min="10236" max="10236" width="3.33203125" style="121" customWidth="1"/>
    <col min="10237" max="10237" width="5.109375" style="121" customWidth="1"/>
    <col min="10238" max="10238" width="2.109375" style="121" customWidth="1"/>
    <col min="10239" max="10239" width="2.33203125" style="121" customWidth="1"/>
    <col min="10240" max="10240" width="3.109375" style="121" customWidth="1"/>
    <col min="10241" max="10241" width="4.44140625" style="121" customWidth="1"/>
    <col min="10242" max="10242" width="3.109375" style="121" customWidth="1"/>
    <col min="10243" max="10243" width="4.44140625" style="121" customWidth="1"/>
    <col min="10244" max="10244" width="3.109375" style="121" customWidth="1"/>
    <col min="10245" max="10245" width="0.88671875" style="121" customWidth="1"/>
    <col min="10246" max="10246" width="3.109375" style="121" customWidth="1"/>
    <col min="10247" max="10247" width="4" style="121" customWidth="1"/>
    <col min="10248" max="10248" width="3.109375" style="121" customWidth="1"/>
    <col min="10249" max="10249" width="4" style="121" customWidth="1"/>
    <col min="10250" max="10250" width="3.109375" style="121" customWidth="1"/>
    <col min="10251" max="10486" width="9" style="121"/>
    <col min="10487" max="10487" width="11.6640625" style="121" customWidth="1"/>
    <col min="10488" max="10488" width="9" style="121"/>
    <col min="10489" max="10489" width="7.6640625" style="121" customWidth="1"/>
    <col min="10490" max="10491" width="3.88671875" style="121" customWidth="1"/>
    <col min="10492" max="10492" width="3.33203125" style="121" customWidth="1"/>
    <col min="10493" max="10493" width="5.109375" style="121" customWidth="1"/>
    <col min="10494" max="10494" width="2.109375" style="121" customWidth="1"/>
    <col min="10495" max="10495" width="2.33203125" style="121" customWidth="1"/>
    <col min="10496" max="10496" width="3.109375" style="121" customWidth="1"/>
    <col min="10497" max="10497" width="4.44140625" style="121" customWidth="1"/>
    <col min="10498" max="10498" width="3.109375" style="121" customWidth="1"/>
    <col min="10499" max="10499" width="4.44140625" style="121" customWidth="1"/>
    <col min="10500" max="10500" width="3.109375" style="121" customWidth="1"/>
    <col min="10501" max="10501" width="0.88671875" style="121" customWidth="1"/>
    <col min="10502" max="10502" width="3.109375" style="121" customWidth="1"/>
    <col min="10503" max="10503" width="4" style="121" customWidth="1"/>
    <col min="10504" max="10504" width="3.109375" style="121" customWidth="1"/>
    <col min="10505" max="10505" width="4" style="121" customWidth="1"/>
    <col min="10506" max="10506" width="3.109375" style="121" customWidth="1"/>
    <col min="10507" max="10742" width="9" style="121"/>
    <col min="10743" max="10743" width="11.6640625" style="121" customWidth="1"/>
    <col min="10744" max="10744" width="9" style="121"/>
    <col min="10745" max="10745" width="7.6640625" style="121" customWidth="1"/>
    <col min="10746" max="10747" width="3.88671875" style="121" customWidth="1"/>
    <col min="10748" max="10748" width="3.33203125" style="121" customWidth="1"/>
    <col min="10749" max="10749" width="5.109375" style="121" customWidth="1"/>
    <col min="10750" max="10750" width="2.109375" style="121" customWidth="1"/>
    <col min="10751" max="10751" width="2.33203125" style="121" customWidth="1"/>
    <col min="10752" max="10752" width="3.109375" style="121" customWidth="1"/>
    <col min="10753" max="10753" width="4.44140625" style="121" customWidth="1"/>
    <col min="10754" max="10754" width="3.109375" style="121" customWidth="1"/>
    <col min="10755" max="10755" width="4.44140625" style="121" customWidth="1"/>
    <col min="10756" max="10756" width="3.109375" style="121" customWidth="1"/>
    <col min="10757" max="10757" width="0.88671875" style="121" customWidth="1"/>
    <col min="10758" max="10758" width="3.109375" style="121" customWidth="1"/>
    <col min="10759" max="10759" width="4" style="121" customWidth="1"/>
    <col min="10760" max="10760" width="3.109375" style="121" customWidth="1"/>
    <col min="10761" max="10761" width="4" style="121" customWidth="1"/>
    <col min="10762" max="10762" width="3.109375" style="121" customWidth="1"/>
    <col min="10763" max="10998" width="9" style="121"/>
    <col min="10999" max="10999" width="11.6640625" style="121" customWidth="1"/>
    <col min="11000" max="11000" width="9" style="121"/>
    <col min="11001" max="11001" width="7.6640625" style="121" customWidth="1"/>
    <col min="11002" max="11003" width="3.88671875" style="121" customWidth="1"/>
    <col min="11004" max="11004" width="3.33203125" style="121" customWidth="1"/>
    <col min="11005" max="11005" width="5.109375" style="121" customWidth="1"/>
    <col min="11006" max="11006" width="2.109375" style="121" customWidth="1"/>
    <col min="11007" max="11007" width="2.33203125" style="121" customWidth="1"/>
    <col min="11008" max="11008" width="3.109375" style="121" customWidth="1"/>
    <col min="11009" max="11009" width="4.44140625" style="121" customWidth="1"/>
    <col min="11010" max="11010" width="3.109375" style="121" customWidth="1"/>
    <col min="11011" max="11011" width="4.44140625" style="121" customWidth="1"/>
    <col min="11012" max="11012" width="3.109375" style="121" customWidth="1"/>
    <col min="11013" max="11013" width="0.88671875" style="121" customWidth="1"/>
    <col min="11014" max="11014" width="3.109375" style="121" customWidth="1"/>
    <col min="11015" max="11015" width="4" style="121" customWidth="1"/>
    <col min="11016" max="11016" width="3.109375" style="121" customWidth="1"/>
    <col min="11017" max="11017" width="4" style="121" customWidth="1"/>
    <col min="11018" max="11018" width="3.109375" style="121" customWidth="1"/>
    <col min="11019" max="11254" width="9" style="121"/>
    <col min="11255" max="11255" width="11.6640625" style="121" customWidth="1"/>
    <col min="11256" max="11256" width="9" style="121"/>
    <col min="11257" max="11257" width="7.6640625" style="121" customWidth="1"/>
    <col min="11258" max="11259" width="3.88671875" style="121" customWidth="1"/>
    <col min="11260" max="11260" width="3.33203125" style="121" customWidth="1"/>
    <col min="11261" max="11261" width="5.109375" style="121" customWidth="1"/>
    <col min="11262" max="11262" width="2.109375" style="121" customWidth="1"/>
    <col min="11263" max="11263" width="2.33203125" style="121" customWidth="1"/>
    <col min="11264" max="11264" width="3.109375" style="121" customWidth="1"/>
    <col min="11265" max="11265" width="4.44140625" style="121" customWidth="1"/>
    <col min="11266" max="11266" width="3.109375" style="121" customWidth="1"/>
    <col min="11267" max="11267" width="4.44140625" style="121" customWidth="1"/>
    <col min="11268" max="11268" width="3.109375" style="121" customWidth="1"/>
    <col min="11269" max="11269" width="0.88671875" style="121" customWidth="1"/>
    <col min="11270" max="11270" width="3.109375" style="121" customWidth="1"/>
    <col min="11271" max="11271" width="4" style="121" customWidth="1"/>
    <col min="11272" max="11272" width="3.109375" style="121" customWidth="1"/>
    <col min="11273" max="11273" width="4" style="121" customWidth="1"/>
    <col min="11274" max="11274" width="3.109375" style="121" customWidth="1"/>
    <col min="11275" max="11510" width="9" style="121"/>
    <col min="11511" max="11511" width="11.6640625" style="121" customWidth="1"/>
    <col min="11512" max="11512" width="9" style="121"/>
    <col min="11513" max="11513" width="7.6640625" style="121" customWidth="1"/>
    <col min="11514" max="11515" width="3.88671875" style="121" customWidth="1"/>
    <col min="11516" max="11516" width="3.33203125" style="121" customWidth="1"/>
    <col min="11517" max="11517" width="5.109375" style="121" customWidth="1"/>
    <col min="11518" max="11518" width="2.109375" style="121" customWidth="1"/>
    <col min="11519" max="11519" width="2.33203125" style="121" customWidth="1"/>
    <col min="11520" max="11520" width="3.109375" style="121" customWidth="1"/>
    <col min="11521" max="11521" width="4.44140625" style="121" customWidth="1"/>
    <col min="11522" max="11522" width="3.109375" style="121" customWidth="1"/>
    <col min="11523" max="11523" width="4.44140625" style="121" customWidth="1"/>
    <col min="11524" max="11524" width="3.109375" style="121" customWidth="1"/>
    <col min="11525" max="11525" width="0.88671875" style="121" customWidth="1"/>
    <col min="11526" max="11526" width="3.109375" style="121" customWidth="1"/>
    <col min="11527" max="11527" width="4" style="121" customWidth="1"/>
    <col min="11528" max="11528" width="3.109375" style="121" customWidth="1"/>
    <col min="11529" max="11529" width="4" style="121" customWidth="1"/>
    <col min="11530" max="11530" width="3.109375" style="121" customWidth="1"/>
    <col min="11531" max="11766" width="9" style="121"/>
    <col min="11767" max="11767" width="11.6640625" style="121" customWidth="1"/>
    <col min="11768" max="11768" width="9" style="121"/>
    <col min="11769" max="11769" width="7.6640625" style="121" customWidth="1"/>
    <col min="11770" max="11771" width="3.88671875" style="121" customWidth="1"/>
    <col min="11772" max="11772" width="3.33203125" style="121" customWidth="1"/>
    <col min="11773" max="11773" width="5.109375" style="121" customWidth="1"/>
    <col min="11774" max="11774" width="2.109375" style="121" customWidth="1"/>
    <col min="11775" max="11775" width="2.33203125" style="121" customWidth="1"/>
    <col min="11776" max="11776" width="3.109375" style="121" customWidth="1"/>
    <col min="11777" max="11777" width="4.44140625" style="121" customWidth="1"/>
    <col min="11778" max="11778" width="3.109375" style="121" customWidth="1"/>
    <col min="11779" max="11779" width="4.44140625" style="121" customWidth="1"/>
    <col min="11780" max="11780" width="3.109375" style="121" customWidth="1"/>
    <col min="11781" max="11781" width="0.88671875" style="121" customWidth="1"/>
    <col min="11782" max="11782" width="3.109375" style="121" customWidth="1"/>
    <col min="11783" max="11783" width="4" style="121" customWidth="1"/>
    <col min="11784" max="11784" width="3.109375" style="121" customWidth="1"/>
    <col min="11785" max="11785" width="4" style="121" customWidth="1"/>
    <col min="11786" max="11786" width="3.109375" style="121" customWidth="1"/>
    <col min="11787" max="12022" width="9" style="121"/>
    <col min="12023" max="12023" width="11.6640625" style="121" customWidth="1"/>
    <col min="12024" max="12024" width="9" style="121"/>
    <col min="12025" max="12025" width="7.6640625" style="121" customWidth="1"/>
    <col min="12026" max="12027" width="3.88671875" style="121" customWidth="1"/>
    <col min="12028" max="12028" width="3.33203125" style="121" customWidth="1"/>
    <col min="12029" max="12029" width="5.109375" style="121" customWidth="1"/>
    <col min="12030" max="12030" width="2.109375" style="121" customWidth="1"/>
    <col min="12031" max="12031" width="2.33203125" style="121" customWidth="1"/>
    <col min="12032" max="12032" width="3.109375" style="121" customWidth="1"/>
    <col min="12033" max="12033" width="4.44140625" style="121" customWidth="1"/>
    <col min="12034" max="12034" width="3.109375" style="121" customWidth="1"/>
    <col min="12035" max="12035" width="4.44140625" style="121" customWidth="1"/>
    <col min="12036" max="12036" width="3.109375" style="121" customWidth="1"/>
    <col min="12037" max="12037" width="0.88671875" style="121" customWidth="1"/>
    <col min="12038" max="12038" width="3.109375" style="121" customWidth="1"/>
    <col min="12039" max="12039" width="4" style="121" customWidth="1"/>
    <col min="12040" max="12040" width="3.109375" style="121" customWidth="1"/>
    <col min="12041" max="12041" width="4" style="121" customWidth="1"/>
    <col min="12042" max="12042" width="3.109375" style="121" customWidth="1"/>
    <col min="12043" max="12278" width="9" style="121"/>
    <col min="12279" max="12279" width="11.6640625" style="121" customWidth="1"/>
    <col min="12280" max="12280" width="9" style="121"/>
    <col min="12281" max="12281" width="7.6640625" style="121" customWidth="1"/>
    <col min="12282" max="12283" width="3.88671875" style="121" customWidth="1"/>
    <col min="12284" max="12284" width="3.33203125" style="121" customWidth="1"/>
    <col min="12285" max="12285" width="5.109375" style="121" customWidth="1"/>
    <col min="12286" max="12286" width="2.109375" style="121" customWidth="1"/>
    <col min="12287" max="12287" width="2.33203125" style="121" customWidth="1"/>
    <col min="12288" max="12288" width="3.109375" style="121" customWidth="1"/>
    <col min="12289" max="12289" width="4.44140625" style="121" customWidth="1"/>
    <col min="12290" max="12290" width="3.109375" style="121" customWidth="1"/>
    <col min="12291" max="12291" width="4.44140625" style="121" customWidth="1"/>
    <col min="12292" max="12292" width="3.109375" style="121" customWidth="1"/>
    <col min="12293" max="12293" width="0.88671875" style="121" customWidth="1"/>
    <col min="12294" max="12294" width="3.109375" style="121" customWidth="1"/>
    <col min="12295" max="12295" width="4" style="121" customWidth="1"/>
    <col min="12296" max="12296" width="3.109375" style="121" customWidth="1"/>
    <col min="12297" max="12297" width="4" style="121" customWidth="1"/>
    <col min="12298" max="12298" width="3.109375" style="121" customWidth="1"/>
    <col min="12299" max="12534" width="9" style="121"/>
    <col min="12535" max="12535" width="11.6640625" style="121" customWidth="1"/>
    <col min="12536" max="12536" width="9" style="121"/>
    <col min="12537" max="12537" width="7.6640625" style="121" customWidth="1"/>
    <col min="12538" max="12539" width="3.88671875" style="121" customWidth="1"/>
    <col min="12540" max="12540" width="3.33203125" style="121" customWidth="1"/>
    <col min="12541" max="12541" width="5.109375" style="121" customWidth="1"/>
    <col min="12542" max="12542" width="2.109375" style="121" customWidth="1"/>
    <col min="12543" max="12543" width="2.33203125" style="121" customWidth="1"/>
    <col min="12544" max="12544" width="3.109375" style="121" customWidth="1"/>
    <col min="12545" max="12545" width="4.44140625" style="121" customWidth="1"/>
    <col min="12546" max="12546" width="3.109375" style="121" customWidth="1"/>
    <col min="12547" max="12547" width="4.44140625" style="121" customWidth="1"/>
    <col min="12548" max="12548" width="3.109375" style="121" customWidth="1"/>
    <col min="12549" max="12549" width="0.88671875" style="121" customWidth="1"/>
    <col min="12550" max="12550" width="3.109375" style="121" customWidth="1"/>
    <col min="12551" max="12551" width="4" style="121" customWidth="1"/>
    <col min="12552" max="12552" width="3.109375" style="121" customWidth="1"/>
    <col min="12553" max="12553" width="4" style="121" customWidth="1"/>
    <col min="12554" max="12554" width="3.109375" style="121" customWidth="1"/>
    <col min="12555" max="12790" width="9" style="121"/>
    <col min="12791" max="12791" width="11.6640625" style="121" customWidth="1"/>
    <col min="12792" max="12792" width="9" style="121"/>
    <col min="12793" max="12793" width="7.6640625" style="121" customWidth="1"/>
    <col min="12794" max="12795" width="3.88671875" style="121" customWidth="1"/>
    <col min="12796" max="12796" width="3.33203125" style="121" customWidth="1"/>
    <col min="12797" max="12797" width="5.109375" style="121" customWidth="1"/>
    <col min="12798" max="12798" width="2.109375" style="121" customWidth="1"/>
    <col min="12799" max="12799" width="2.33203125" style="121" customWidth="1"/>
    <col min="12800" max="12800" width="3.109375" style="121" customWidth="1"/>
    <col min="12801" max="12801" width="4.44140625" style="121" customWidth="1"/>
    <col min="12802" max="12802" width="3.109375" style="121" customWidth="1"/>
    <col min="12803" max="12803" width="4.44140625" style="121" customWidth="1"/>
    <col min="12804" max="12804" width="3.109375" style="121" customWidth="1"/>
    <col min="12805" max="12805" width="0.88671875" style="121" customWidth="1"/>
    <col min="12806" max="12806" width="3.109375" style="121" customWidth="1"/>
    <col min="12807" max="12807" width="4" style="121" customWidth="1"/>
    <col min="12808" max="12808" width="3.109375" style="121" customWidth="1"/>
    <col min="12809" max="12809" width="4" style="121" customWidth="1"/>
    <col min="12810" max="12810" width="3.109375" style="121" customWidth="1"/>
    <col min="12811" max="13046" width="9" style="121"/>
    <col min="13047" max="13047" width="11.6640625" style="121" customWidth="1"/>
    <col min="13048" max="13048" width="9" style="121"/>
    <col min="13049" max="13049" width="7.6640625" style="121" customWidth="1"/>
    <col min="13050" max="13051" width="3.88671875" style="121" customWidth="1"/>
    <col min="13052" max="13052" width="3.33203125" style="121" customWidth="1"/>
    <col min="13053" max="13053" width="5.109375" style="121" customWidth="1"/>
    <col min="13054" max="13054" width="2.109375" style="121" customWidth="1"/>
    <col min="13055" max="13055" width="2.33203125" style="121" customWidth="1"/>
    <col min="13056" max="13056" width="3.109375" style="121" customWidth="1"/>
    <col min="13057" max="13057" width="4.44140625" style="121" customWidth="1"/>
    <col min="13058" max="13058" width="3.109375" style="121" customWidth="1"/>
    <col min="13059" max="13059" width="4.44140625" style="121" customWidth="1"/>
    <col min="13060" max="13060" width="3.109375" style="121" customWidth="1"/>
    <col min="13061" max="13061" width="0.88671875" style="121" customWidth="1"/>
    <col min="13062" max="13062" width="3.109375" style="121" customWidth="1"/>
    <col min="13063" max="13063" width="4" style="121" customWidth="1"/>
    <col min="13064" max="13064" width="3.109375" style="121" customWidth="1"/>
    <col min="13065" max="13065" width="4" style="121" customWidth="1"/>
    <col min="13066" max="13066" width="3.109375" style="121" customWidth="1"/>
    <col min="13067" max="13302" width="9" style="121"/>
    <col min="13303" max="13303" width="11.6640625" style="121" customWidth="1"/>
    <col min="13304" max="13304" width="9" style="121"/>
    <col min="13305" max="13305" width="7.6640625" style="121" customWidth="1"/>
    <col min="13306" max="13307" width="3.88671875" style="121" customWidth="1"/>
    <col min="13308" max="13308" width="3.33203125" style="121" customWidth="1"/>
    <col min="13309" max="13309" width="5.109375" style="121" customWidth="1"/>
    <col min="13310" max="13310" width="2.109375" style="121" customWidth="1"/>
    <col min="13311" max="13311" width="2.33203125" style="121" customWidth="1"/>
    <col min="13312" max="13312" width="3.109375" style="121" customWidth="1"/>
    <col min="13313" max="13313" width="4.44140625" style="121" customWidth="1"/>
    <col min="13314" max="13314" width="3.109375" style="121" customWidth="1"/>
    <col min="13315" max="13315" width="4.44140625" style="121" customWidth="1"/>
    <col min="13316" max="13316" width="3.109375" style="121" customWidth="1"/>
    <col min="13317" max="13317" width="0.88671875" style="121" customWidth="1"/>
    <col min="13318" max="13318" width="3.109375" style="121" customWidth="1"/>
    <col min="13319" max="13319" width="4" style="121" customWidth="1"/>
    <col min="13320" max="13320" width="3.109375" style="121" customWidth="1"/>
    <col min="13321" max="13321" width="4" style="121" customWidth="1"/>
    <col min="13322" max="13322" width="3.109375" style="121" customWidth="1"/>
    <col min="13323" max="13558" width="9" style="121"/>
    <col min="13559" max="13559" width="11.6640625" style="121" customWidth="1"/>
    <col min="13560" max="13560" width="9" style="121"/>
    <col min="13561" max="13561" width="7.6640625" style="121" customWidth="1"/>
    <col min="13562" max="13563" width="3.88671875" style="121" customWidth="1"/>
    <col min="13564" max="13564" width="3.33203125" style="121" customWidth="1"/>
    <col min="13565" max="13565" width="5.109375" style="121" customWidth="1"/>
    <col min="13566" max="13566" width="2.109375" style="121" customWidth="1"/>
    <col min="13567" max="13567" width="2.33203125" style="121" customWidth="1"/>
    <col min="13568" max="13568" width="3.109375" style="121" customWidth="1"/>
    <col min="13569" max="13569" width="4.44140625" style="121" customWidth="1"/>
    <col min="13570" max="13570" width="3.109375" style="121" customWidth="1"/>
    <col min="13571" max="13571" width="4.44140625" style="121" customWidth="1"/>
    <col min="13572" max="13572" width="3.109375" style="121" customWidth="1"/>
    <col min="13573" max="13573" width="0.88671875" style="121" customWidth="1"/>
    <col min="13574" max="13574" width="3.109375" style="121" customWidth="1"/>
    <col min="13575" max="13575" width="4" style="121" customWidth="1"/>
    <col min="13576" max="13576" width="3.109375" style="121" customWidth="1"/>
    <col min="13577" max="13577" width="4" style="121" customWidth="1"/>
    <col min="13578" max="13578" width="3.109375" style="121" customWidth="1"/>
    <col min="13579" max="13814" width="9" style="121"/>
    <col min="13815" max="13815" width="11.6640625" style="121" customWidth="1"/>
    <col min="13816" max="13816" width="9" style="121"/>
    <col min="13817" max="13817" width="7.6640625" style="121" customWidth="1"/>
    <col min="13818" max="13819" width="3.88671875" style="121" customWidth="1"/>
    <col min="13820" max="13820" width="3.33203125" style="121" customWidth="1"/>
    <col min="13821" max="13821" width="5.109375" style="121" customWidth="1"/>
    <col min="13822" max="13822" width="2.109375" style="121" customWidth="1"/>
    <col min="13823" max="13823" width="2.33203125" style="121" customWidth="1"/>
    <col min="13824" max="13824" width="3.109375" style="121" customWidth="1"/>
    <col min="13825" max="13825" width="4.44140625" style="121" customWidth="1"/>
    <col min="13826" max="13826" width="3.109375" style="121" customWidth="1"/>
    <col min="13827" max="13827" width="4.44140625" style="121" customWidth="1"/>
    <col min="13828" max="13828" width="3.109375" style="121" customWidth="1"/>
    <col min="13829" max="13829" width="0.88671875" style="121" customWidth="1"/>
    <col min="13830" max="13830" width="3.109375" style="121" customWidth="1"/>
    <col min="13831" max="13831" width="4" style="121" customWidth="1"/>
    <col min="13832" max="13832" width="3.109375" style="121" customWidth="1"/>
    <col min="13833" max="13833" width="4" style="121" customWidth="1"/>
    <col min="13834" max="13834" width="3.109375" style="121" customWidth="1"/>
    <col min="13835" max="14070" width="9" style="121"/>
    <col min="14071" max="14071" width="11.6640625" style="121" customWidth="1"/>
    <col min="14072" max="14072" width="9" style="121"/>
    <col min="14073" max="14073" width="7.6640625" style="121" customWidth="1"/>
    <col min="14074" max="14075" width="3.88671875" style="121" customWidth="1"/>
    <col min="14076" max="14076" width="3.33203125" style="121" customWidth="1"/>
    <col min="14077" max="14077" width="5.109375" style="121" customWidth="1"/>
    <col min="14078" max="14078" width="2.109375" style="121" customWidth="1"/>
    <col min="14079" max="14079" width="2.33203125" style="121" customWidth="1"/>
    <col min="14080" max="14080" width="3.109375" style="121" customWidth="1"/>
    <col min="14081" max="14081" width="4.44140625" style="121" customWidth="1"/>
    <col min="14082" max="14082" width="3.109375" style="121" customWidth="1"/>
    <col min="14083" max="14083" width="4.44140625" style="121" customWidth="1"/>
    <col min="14084" max="14084" width="3.109375" style="121" customWidth="1"/>
    <col min="14085" max="14085" width="0.88671875" style="121" customWidth="1"/>
    <col min="14086" max="14086" width="3.109375" style="121" customWidth="1"/>
    <col min="14087" max="14087" width="4" style="121" customWidth="1"/>
    <col min="14088" max="14088" width="3.109375" style="121" customWidth="1"/>
    <col min="14089" max="14089" width="4" style="121" customWidth="1"/>
    <col min="14090" max="14090" width="3.109375" style="121" customWidth="1"/>
    <col min="14091" max="14326" width="9" style="121"/>
    <col min="14327" max="14327" width="11.6640625" style="121" customWidth="1"/>
    <col min="14328" max="14328" width="9" style="121"/>
    <col min="14329" max="14329" width="7.6640625" style="121" customWidth="1"/>
    <col min="14330" max="14331" width="3.88671875" style="121" customWidth="1"/>
    <col min="14332" max="14332" width="3.33203125" style="121" customWidth="1"/>
    <col min="14333" max="14333" width="5.109375" style="121" customWidth="1"/>
    <col min="14334" max="14334" width="2.109375" style="121" customWidth="1"/>
    <col min="14335" max="14335" width="2.33203125" style="121" customWidth="1"/>
    <col min="14336" max="14336" width="3.109375" style="121" customWidth="1"/>
    <col min="14337" max="14337" width="4.44140625" style="121" customWidth="1"/>
    <col min="14338" max="14338" width="3.109375" style="121" customWidth="1"/>
    <col min="14339" max="14339" width="4.44140625" style="121" customWidth="1"/>
    <col min="14340" max="14340" width="3.109375" style="121" customWidth="1"/>
    <col min="14341" max="14341" width="0.88671875" style="121" customWidth="1"/>
    <col min="14342" max="14342" width="3.109375" style="121" customWidth="1"/>
    <col min="14343" max="14343" width="4" style="121" customWidth="1"/>
    <col min="14344" max="14344" width="3.109375" style="121" customWidth="1"/>
    <col min="14345" max="14345" width="4" style="121" customWidth="1"/>
    <col min="14346" max="14346" width="3.109375" style="121" customWidth="1"/>
    <col min="14347" max="14582" width="9" style="121"/>
    <col min="14583" max="14583" width="11.6640625" style="121" customWidth="1"/>
    <col min="14584" max="14584" width="9" style="121"/>
    <col min="14585" max="14585" width="7.6640625" style="121" customWidth="1"/>
    <col min="14586" max="14587" width="3.88671875" style="121" customWidth="1"/>
    <col min="14588" max="14588" width="3.33203125" style="121" customWidth="1"/>
    <col min="14589" max="14589" width="5.109375" style="121" customWidth="1"/>
    <col min="14590" max="14590" width="2.109375" style="121" customWidth="1"/>
    <col min="14591" max="14591" width="2.33203125" style="121" customWidth="1"/>
    <col min="14592" max="14592" width="3.109375" style="121" customWidth="1"/>
    <col min="14593" max="14593" width="4.44140625" style="121" customWidth="1"/>
    <col min="14594" max="14594" width="3.109375" style="121" customWidth="1"/>
    <col min="14595" max="14595" width="4.44140625" style="121" customWidth="1"/>
    <col min="14596" max="14596" width="3.109375" style="121" customWidth="1"/>
    <col min="14597" max="14597" width="0.88671875" style="121" customWidth="1"/>
    <col min="14598" max="14598" width="3.109375" style="121" customWidth="1"/>
    <col min="14599" max="14599" width="4" style="121" customWidth="1"/>
    <col min="14600" max="14600" width="3.109375" style="121" customWidth="1"/>
    <col min="14601" max="14601" width="4" style="121" customWidth="1"/>
    <col min="14602" max="14602" width="3.109375" style="121" customWidth="1"/>
    <col min="14603" max="14838" width="9" style="121"/>
    <col min="14839" max="14839" width="11.6640625" style="121" customWidth="1"/>
    <col min="14840" max="14840" width="9" style="121"/>
    <col min="14841" max="14841" width="7.6640625" style="121" customWidth="1"/>
    <col min="14842" max="14843" width="3.88671875" style="121" customWidth="1"/>
    <col min="14844" max="14844" width="3.33203125" style="121" customWidth="1"/>
    <col min="14845" max="14845" width="5.109375" style="121" customWidth="1"/>
    <col min="14846" max="14846" width="2.109375" style="121" customWidth="1"/>
    <col min="14847" max="14847" width="2.33203125" style="121" customWidth="1"/>
    <col min="14848" max="14848" width="3.109375" style="121" customWidth="1"/>
    <col min="14849" max="14849" width="4.44140625" style="121" customWidth="1"/>
    <col min="14850" max="14850" width="3.109375" style="121" customWidth="1"/>
    <col min="14851" max="14851" width="4.44140625" style="121" customWidth="1"/>
    <col min="14852" max="14852" width="3.109375" style="121" customWidth="1"/>
    <col min="14853" max="14853" width="0.88671875" style="121" customWidth="1"/>
    <col min="14854" max="14854" width="3.109375" style="121" customWidth="1"/>
    <col min="14855" max="14855" width="4" style="121" customWidth="1"/>
    <col min="14856" max="14856" width="3.109375" style="121" customWidth="1"/>
    <col min="14857" max="14857" width="4" style="121" customWidth="1"/>
    <col min="14858" max="14858" width="3.109375" style="121" customWidth="1"/>
    <col min="14859" max="15094" width="9" style="121"/>
    <col min="15095" max="15095" width="11.6640625" style="121" customWidth="1"/>
    <col min="15096" max="15096" width="9" style="121"/>
    <col min="15097" max="15097" width="7.6640625" style="121" customWidth="1"/>
    <col min="15098" max="15099" width="3.88671875" style="121" customWidth="1"/>
    <col min="15100" max="15100" width="3.33203125" style="121" customWidth="1"/>
    <col min="15101" max="15101" width="5.109375" style="121" customWidth="1"/>
    <col min="15102" max="15102" width="2.109375" style="121" customWidth="1"/>
    <col min="15103" max="15103" width="2.33203125" style="121" customWidth="1"/>
    <col min="15104" max="15104" width="3.109375" style="121" customWidth="1"/>
    <col min="15105" max="15105" width="4.44140625" style="121" customWidth="1"/>
    <col min="15106" max="15106" width="3.109375" style="121" customWidth="1"/>
    <col min="15107" max="15107" width="4.44140625" style="121" customWidth="1"/>
    <col min="15108" max="15108" width="3.109375" style="121" customWidth="1"/>
    <col min="15109" max="15109" width="0.88671875" style="121" customWidth="1"/>
    <col min="15110" max="15110" width="3.109375" style="121" customWidth="1"/>
    <col min="15111" max="15111" width="4" style="121" customWidth="1"/>
    <col min="15112" max="15112" width="3.109375" style="121" customWidth="1"/>
    <col min="15113" max="15113" width="4" style="121" customWidth="1"/>
    <col min="15114" max="15114" width="3.109375" style="121" customWidth="1"/>
    <col min="15115" max="15350" width="9" style="121"/>
    <col min="15351" max="15351" width="11.6640625" style="121" customWidth="1"/>
    <col min="15352" max="15352" width="9" style="121"/>
    <col min="15353" max="15353" width="7.6640625" style="121" customWidth="1"/>
    <col min="15354" max="15355" width="3.88671875" style="121" customWidth="1"/>
    <col min="15356" max="15356" width="3.33203125" style="121" customWidth="1"/>
    <col min="15357" max="15357" width="5.109375" style="121" customWidth="1"/>
    <col min="15358" max="15358" width="2.109375" style="121" customWidth="1"/>
    <col min="15359" max="15359" width="2.33203125" style="121" customWidth="1"/>
    <col min="15360" max="15360" width="3.109375" style="121" customWidth="1"/>
    <col min="15361" max="15361" width="4.44140625" style="121" customWidth="1"/>
    <col min="15362" max="15362" width="3.109375" style="121" customWidth="1"/>
    <col min="15363" max="15363" width="4.44140625" style="121" customWidth="1"/>
    <col min="15364" max="15364" width="3.109375" style="121" customWidth="1"/>
    <col min="15365" max="15365" width="0.88671875" style="121" customWidth="1"/>
    <col min="15366" max="15366" width="3.109375" style="121" customWidth="1"/>
    <col min="15367" max="15367" width="4" style="121" customWidth="1"/>
    <col min="15368" max="15368" width="3.109375" style="121" customWidth="1"/>
    <col min="15369" max="15369" width="4" style="121" customWidth="1"/>
    <col min="15370" max="15370" width="3.109375" style="121" customWidth="1"/>
    <col min="15371" max="15606" width="9" style="121"/>
    <col min="15607" max="15607" width="11.6640625" style="121" customWidth="1"/>
    <col min="15608" max="15608" width="9" style="121"/>
    <col min="15609" max="15609" width="7.6640625" style="121" customWidth="1"/>
    <col min="15610" max="15611" width="3.88671875" style="121" customWidth="1"/>
    <col min="15612" max="15612" width="3.33203125" style="121" customWidth="1"/>
    <col min="15613" max="15613" width="5.109375" style="121" customWidth="1"/>
    <col min="15614" max="15614" width="2.109375" style="121" customWidth="1"/>
    <col min="15615" max="15615" width="2.33203125" style="121" customWidth="1"/>
    <col min="15616" max="15616" width="3.109375" style="121" customWidth="1"/>
    <col min="15617" max="15617" width="4.44140625" style="121" customWidth="1"/>
    <col min="15618" max="15618" width="3.109375" style="121" customWidth="1"/>
    <col min="15619" max="15619" width="4.44140625" style="121" customWidth="1"/>
    <col min="15620" max="15620" width="3.109375" style="121" customWidth="1"/>
    <col min="15621" max="15621" width="0.88671875" style="121" customWidth="1"/>
    <col min="15622" max="15622" width="3.109375" style="121" customWidth="1"/>
    <col min="15623" max="15623" width="4" style="121" customWidth="1"/>
    <col min="15624" max="15624" width="3.109375" style="121" customWidth="1"/>
    <col min="15625" max="15625" width="4" style="121" customWidth="1"/>
    <col min="15626" max="15626" width="3.109375" style="121" customWidth="1"/>
    <col min="15627" max="15862" width="9" style="121"/>
    <col min="15863" max="15863" width="11.6640625" style="121" customWidth="1"/>
    <col min="15864" max="15864" width="9" style="121"/>
    <col min="15865" max="15865" width="7.6640625" style="121" customWidth="1"/>
    <col min="15866" max="15867" width="3.88671875" style="121" customWidth="1"/>
    <col min="15868" max="15868" width="3.33203125" style="121" customWidth="1"/>
    <col min="15869" max="15869" width="5.109375" style="121" customWidth="1"/>
    <col min="15870" max="15870" width="2.109375" style="121" customWidth="1"/>
    <col min="15871" max="15871" width="2.33203125" style="121" customWidth="1"/>
    <col min="15872" max="15872" width="3.109375" style="121" customWidth="1"/>
    <col min="15873" max="15873" width="4.44140625" style="121" customWidth="1"/>
    <col min="15874" max="15874" width="3.109375" style="121" customWidth="1"/>
    <col min="15875" max="15875" width="4.44140625" style="121" customWidth="1"/>
    <col min="15876" max="15876" width="3.109375" style="121" customWidth="1"/>
    <col min="15877" max="15877" width="0.88671875" style="121" customWidth="1"/>
    <col min="15878" max="15878" width="3.109375" style="121" customWidth="1"/>
    <col min="15879" max="15879" width="4" style="121" customWidth="1"/>
    <col min="15880" max="15880" width="3.109375" style="121" customWidth="1"/>
    <col min="15881" max="15881" width="4" style="121" customWidth="1"/>
    <col min="15882" max="15882" width="3.109375" style="121" customWidth="1"/>
    <col min="15883" max="16118" width="9" style="121"/>
    <col min="16119" max="16119" width="11.6640625" style="121" customWidth="1"/>
    <col min="16120" max="16120" width="9" style="121"/>
    <col min="16121" max="16121" width="7.6640625" style="121" customWidth="1"/>
    <col min="16122" max="16123" width="3.88671875" style="121" customWidth="1"/>
    <col min="16124" max="16124" width="3.33203125" style="121" customWidth="1"/>
    <col min="16125" max="16125" width="5.109375" style="121" customWidth="1"/>
    <col min="16126" max="16126" width="2.109375" style="121" customWidth="1"/>
    <col min="16127" max="16127" width="2.33203125" style="121" customWidth="1"/>
    <col min="16128" max="16128" width="3.109375" style="121" customWidth="1"/>
    <col min="16129" max="16129" width="4.44140625" style="121" customWidth="1"/>
    <col min="16130" max="16130" width="3.109375" style="121" customWidth="1"/>
    <col min="16131" max="16131" width="4.44140625" style="121" customWidth="1"/>
    <col min="16132" max="16132" width="3.109375" style="121" customWidth="1"/>
    <col min="16133" max="16133" width="0.88671875" style="121" customWidth="1"/>
    <col min="16134" max="16134" width="3.109375" style="121" customWidth="1"/>
    <col min="16135" max="16135" width="4" style="121" customWidth="1"/>
    <col min="16136" max="16136" width="3.109375" style="121" customWidth="1"/>
    <col min="16137" max="16137" width="4" style="121" customWidth="1"/>
    <col min="16138" max="16138" width="3.109375" style="121" customWidth="1"/>
    <col min="16139" max="16384" width="9" style="121"/>
  </cols>
  <sheetData>
    <row r="1" spans="1:20" ht="16.5" customHeight="1">
      <c r="R1" s="896" t="s">
        <v>334</v>
      </c>
      <c r="S1" s="896"/>
      <c r="T1" s="896"/>
    </row>
    <row r="2" spans="1:20" ht="25.5" customHeight="1">
      <c r="A2" s="122"/>
      <c r="B2" s="122"/>
      <c r="C2" s="901" t="s">
        <v>398</v>
      </c>
      <c r="D2" s="901"/>
      <c r="E2" s="901"/>
      <c r="F2" s="901"/>
      <c r="G2" s="901"/>
      <c r="H2" s="901"/>
      <c r="I2" s="901"/>
      <c r="J2" s="901"/>
      <c r="K2" s="901"/>
      <c r="L2" s="901"/>
      <c r="M2" s="901"/>
      <c r="N2" s="122"/>
      <c r="O2" s="122"/>
      <c r="P2" s="122"/>
      <c r="Q2" s="122"/>
      <c r="R2" s="122"/>
      <c r="S2" s="122"/>
      <c r="T2" s="122"/>
    </row>
    <row r="3" spans="1:20" ht="22.5" customHeight="1"/>
    <row r="4" spans="1:20" ht="13.5" customHeight="1"/>
    <row r="5" spans="1:20" ht="22.5" customHeight="1">
      <c r="B5" s="897" t="s">
        <v>180</v>
      </c>
      <c r="C5" s="897"/>
      <c r="D5" s="259"/>
      <c r="E5" s="123"/>
      <c r="F5" s="123" t="s">
        <v>181</v>
      </c>
      <c r="G5" s="898"/>
      <c r="H5" s="898"/>
      <c r="I5" s="898"/>
      <c r="J5" s="898"/>
      <c r="K5" s="898"/>
      <c r="L5" s="898"/>
      <c r="M5" s="898"/>
      <c r="N5" s="123" t="s">
        <v>182</v>
      </c>
      <c r="O5" s="123"/>
      <c r="P5" s="123"/>
      <c r="Q5" s="123"/>
      <c r="R5" s="123"/>
      <c r="S5" s="123"/>
      <c r="T5" s="123"/>
    </row>
    <row r="6" spans="1:20" ht="10.5" customHeight="1">
      <c r="B6" s="259"/>
      <c r="C6" s="259"/>
      <c r="D6" s="259"/>
      <c r="E6" s="123"/>
      <c r="F6" s="123"/>
      <c r="G6" s="123"/>
      <c r="H6" s="123"/>
      <c r="I6" s="123"/>
      <c r="J6" s="123"/>
      <c r="K6" s="123"/>
      <c r="L6" s="123"/>
      <c r="M6" s="123"/>
      <c r="N6" s="123"/>
      <c r="O6" s="123"/>
      <c r="P6" s="123"/>
      <c r="Q6" s="123"/>
      <c r="R6" s="123"/>
      <c r="S6" s="123"/>
      <c r="T6" s="123"/>
    </row>
    <row r="7" spans="1:20" ht="20.100000000000001" customHeight="1">
      <c r="B7" s="899" t="s">
        <v>27</v>
      </c>
      <c r="C7" s="899"/>
      <c r="D7" s="259"/>
      <c r="E7" s="900"/>
      <c r="F7" s="900"/>
      <c r="G7" s="900"/>
      <c r="H7" s="900"/>
      <c r="I7" s="900"/>
      <c r="J7" s="900"/>
      <c r="K7" s="900"/>
      <c r="L7" s="900"/>
      <c r="M7" s="900"/>
      <c r="N7" s="900"/>
      <c r="O7" s="900"/>
      <c r="P7" s="900"/>
      <c r="Q7" s="900"/>
      <c r="R7" s="900"/>
      <c r="S7" s="900"/>
      <c r="T7" s="900"/>
    </row>
    <row r="8" spans="1:20" ht="20.100000000000001" customHeight="1">
      <c r="B8" s="899"/>
      <c r="C8" s="899"/>
      <c r="D8" s="259"/>
      <c r="E8" s="900"/>
      <c r="F8" s="900"/>
      <c r="G8" s="900"/>
      <c r="H8" s="900"/>
      <c r="I8" s="900"/>
      <c r="J8" s="900"/>
      <c r="K8" s="900"/>
      <c r="L8" s="900"/>
      <c r="M8" s="900"/>
      <c r="N8" s="900"/>
      <c r="O8" s="900"/>
      <c r="P8" s="900"/>
      <c r="Q8" s="900"/>
      <c r="R8" s="900"/>
      <c r="S8" s="900"/>
      <c r="T8" s="900"/>
    </row>
    <row r="9" spans="1:20" ht="9.75" customHeight="1">
      <c r="B9" s="259"/>
      <c r="C9" s="259"/>
      <c r="D9" s="259"/>
      <c r="E9" s="124"/>
      <c r="F9" s="124"/>
      <c r="G9" s="124"/>
      <c r="H9" s="124"/>
      <c r="I9" s="124"/>
      <c r="J9" s="124"/>
      <c r="K9" s="124"/>
      <c r="L9" s="124"/>
      <c r="M9" s="124"/>
      <c r="N9" s="124"/>
      <c r="O9" s="124"/>
      <c r="P9" s="124"/>
      <c r="Q9" s="124"/>
      <c r="R9" s="124"/>
      <c r="S9" s="124"/>
      <c r="T9" s="124"/>
    </row>
    <row r="10" spans="1:20" ht="15.75" customHeight="1">
      <c r="B10" s="899" t="s">
        <v>183</v>
      </c>
      <c r="C10" s="899"/>
      <c r="D10" s="259"/>
      <c r="E10" s="123"/>
      <c r="F10" s="261" t="s">
        <v>184</v>
      </c>
      <c r="G10" s="251" t="s">
        <v>0</v>
      </c>
      <c r="H10" s="632"/>
      <c r="I10" s="632"/>
      <c r="J10" s="240" t="s">
        <v>1</v>
      </c>
      <c r="K10" s="240"/>
      <c r="L10" s="240" t="s">
        <v>2</v>
      </c>
      <c r="M10" s="240"/>
      <c r="N10" s="240" t="s">
        <v>3</v>
      </c>
      <c r="O10" s="123"/>
      <c r="P10" s="123"/>
      <c r="Q10" s="123"/>
      <c r="R10" s="123"/>
      <c r="S10" s="123"/>
      <c r="T10" s="123"/>
    </row>
    <row r="11" spans="1:20" ht="15.9" customHeight="1">
      <c r="B11" s="903" t="s">
        <v>185</v>
      </c>
      <c r="C11" s="903"/>
      <c r="D11" s="258"/>
      <c r="E11" s="123"/>
      <c r="F11" s="261"/>
      <c r="G11" s="251"/>
      <c r="H11" s="261"/>
      <c r="I11" s="261"/>
      <c r="J11" s="240"/>
      <c r="K11" s="240"/>
      <c r="L11" s="240"/>
      <c r="M11" s="240"/>
      <c r="N11" s="240"/>
      <c r="O11" s="123"/>
      <c r="P11" s="123"/>
      <c r="Q11" s="123"/>
      <c r="R11" s="123"/>
      <c r="S11" s="123"/>
      <c r="T11" s="123"/>
    </row>
    <row r="12" spans="1:20" ht="15.9" customHeight="1">
      <c r="B12" s="123"/>
      <c r="C12" s="123"/>
      <c r="D12" s="123"/>
      <c r="E12" s="123"/>
      <c r="F12" s="261" t="s">
        <v>186</v>
      </c>
      <c r="G12" s="251" t="s">
        <v>0</v>
      </c>
      <c r="H12" s="632"/>
      <c r="I12" s="632"/>
      <c r="J12" s="240" t="s">
        <v>1</v>
      </c>
      <c r="K12" s="240"/>
      <c r="L12" s="240" t="s">
        <v>2</v>
      </c>
      <c r="M12" s="240"/>
      <c r="N12" s="240" t="s">
        <v>3</v>
      </c>
      <c r="O12" s="123"/>
      <c r="P12" s="123"/>
      <c r="Q12" s="123"/>
      <c r="R12" s="123"/>
      <c r="S12" s="123"/>
      <c r="T12" s="123"/>
    </row>
    <row r="13" spans="1:20" ht="15.9" customHeight="1">
      <c r="B13" s="123"/>
      <c r="C13" s="123"/>
      <c r="D13" s="123"/>
      <c r="E13" s="123"/>
      <c r="F13" s="123"/>
      <c r="G13" s="123"/>
      <c r="H13" s="123"/>
      <c r="I13" s="123"/>
      <c r="J13" s="123"/>
      <c r="K13" s="123"/>
      <c r="L13" s="123"/>
      <c r="M13" s="123"/>
      <c r="N13" s="123"/>
      <c r="O13" s="123"/>
      <c r="P13" s="123"/>
      <c r="Q13" s="123"/>
      <c r="R13" s="123"/>
      <c r="S13" s="123"/>
      <c r="T13" s="123"/>
    </row>
    <row r="14" spans="1:20" ht="15.9" customHeight="1">
      <c r="B14" s="123"/>
      <c r="C14" s="123"/>
      <c r="D14" s="123"/>
      <c r="E14" s="123"/>
      <c r="F14" s="123"/>
      <c r="G14" s="123"/>
      <c r="H14" s="123"/>
      <c r="I14" s="123"/>
      <c r="J14" s="123"/>
      <c r="K14" s="123"/>
      <c r="L14" s="123"/>
      <c r="M14" s="123"/>
      <c r="N14" s="123"/>
      <c r="O14" s="123"/>
      <c r="P14" s="123"/>
      <c r="Q14" s="123"/>
      <c r="R14" s="123"/>
      <c r="S14" s="123"/>
      <c r="T14" s="123"/>
    </row>
    <row r="15" spans="1:20" ht="15.9" customHeight="1">
      <c r="B15" s="123"/>
      <c r="C15" s="123"/>
      <c r="D15" s="123"/>
      <c r="E15" s="123"/>
      <c r="F15" s="123"/>
      <c r="G15" s="123"/>
      <c r="H15" s="123"/>
      <c r="I15" s="123"/>
      <c r="J15" s="123"/>
      <c r="K15" s="123"/>
      <c r="L15" s="123"/>
      <c r="M15" s="123"/>
      <c r="N15" s="123"/>
      <c r="O15" s="123"/>
      <c r="P15" s="123"/>
      <c r="Q15" s="123"/>
      <c r="R15" s="123"/>
      <c r="S15" s="123"/>
      <c r="T15" s="123"/>
    </row>
    <row r="16" spans="1:20" ht="19.5" customHeight="1">
      <c r="A16" s="904" t="s">
        <v>336</v>
      </c>
      <c r="B16" s="904"/>
      <c r="C16" s="904"/>
      <c r="D16" s="904"/>
      <c r="E16" s="904"/>
      <c r="F16" s="904"/>
      <c r="G16" s="904"/>
      <c r="H16" s="904"/>
      <c r="I16" s="904"/>
      <c r="J16" s="904"/>
      <c r="K16" s="904"/>
      <c r="L16" s="904"/>
      <c r="M16" s="904"/>
      <c r="N16" s="904"/>
      <c r="O16" s="904"/>
      <c r="P16" s="904"/>
      <c r="Q16" s="904"/>
      <c r="R16" s="904"/>
      <c r="S16" s="904"/>
      <c r="T16" s="904"/>
    </row>
    <row r="17" spans="1:20" ht="26.25" customHeight="1">
      <c r="A17" s="904" t="s">
        <v>335</v>
      </c>
      <c r="B17" s="904"/>
      <c r="C17" s="904"/>
      <c r="D17" s="904"/>
      <c r="E17" s="904"/>
      <c r="F17" s="904"/>
      <c r="G17" s="904"/>
      <c r="H17" s="904"/>
      <c r="I17" s="904"/>
      <c r="J17" s="904"/>
      <c r="K17" s="904"/>
      <c r="L17" s="352"/>
      <c r="M17" s="352"/>
    </row>
    <row r="18" spans="1:20" ht="25.5" customHeight="1"/>
    <row r="19" spans="1:20">
      <c r="M19" s="258"/>
      <c r="N19" s="903"/>
      <c r="O19" s="903"/>
      <c r="P19" s="258"/>
      <c r="Q19" s="258"/>
      <c r="R19" s="258"/>
      <c r="S19" s="258"/>
      <c r="T19" s="258"/>
    </row>
    <row r="20" spans="1:20" ht="20.25" customHeight="1"/>
    <row r="21" spans="1:20" ht="21" customHeight="1">
      <c r="A21" s="905" t="s">
        <v>187</v>
      </c>
      <c r="B21" s="905"/>
      <c r="C21" s="905"/>
      <c r="D21" s="257"/>
    </row>
    <row r="22" spans="1:20" ht="9" customHeight="1"/>
    <row r="23" spans="1:20" ht="9.75" customHeight="1"/>
    <row r="24" spans="1:20" ht="9.75" customHeight="1"/>
    <row r="25" spans="1:20" ht="15" customHeight="1">
      <c r="F25" s="906" t="s">
        <v>188</v>
      </c>
      <c r="G25" s="906"/>
      <c r="H25" s="906"/>
      <c r="I25" s="258"/>
    </row>
    <row r="26" spans="1:20" ht="21.75" customHeight="1"/>
    <row r="27" spans="1:20" ht="15" customHeight="1">
      <c r="I27" s="904" t="s">
        <v>5</v>
      </c>
      <c r="J27" s="904"/>
      <c r="K27" s="904"/>
      <c r="L27" s="904"/>
      <c r="M27" s="286"/>
    </row>
    <row r="28" spans="1:20" ht="15" customHeight="1">
      <c r="I28" s="256"/>
      <c r="J28" s="256"/>
      <c r="K28" s="256"/>
      <c r="L28" s="256"/>
      <c r="M28" s="286"/>
    </row>
    <row r="29" spans="1:20" ht="15" customHeight="1">
      <c r="I29" s="904" t="s">
        <v>6</v>
      </c>
      <c r="J29" s="904"/>
      <c r="K29" s="904"/>
      <c r="L29" s="904"/>
      <c r="M29" s="286"/>
    </row>
    <row r="30" spans="1:20" ht="15" customHeight="1">
      <c r="I30" s="256"/>
      <c r="J30" s="256"/>
      <c r="K30" s="256"/>
      <c r="L30" s="256"/>
      <c r="M30" s="286"/>
    </row>
    <row r="31" spans="1:20" ht="15" customHeight="1">
      <c r="I31" s="902" t="s">
        <v>300</v>
      </c>
      <c r="J31" s="902"/>
      <c r="K31" s="902"/>
      <c r="L31" s="902"/>
      <c r="M31" s="286"/>
      <c r="T31" s="287" t="s">
        <v>9</v>
      </c>
    </row>
    <row r="33" spans="1:20" ht="13.8" thickBot="1"/>
    <row r="34" spans="1:20">
      <c r="A34" s="125"/>
      <c r="B34" s="126"/>
      <c r="C34" s="126"/>
      <c r="D34" s="126"/>
      <c r="E34" s="126"/>
      <c r="F34" s="126"/>
      <c r="G34" s="126"/>
      <c r="H34" s="126"/>
      <c r="I34" s="126"/>
      <c r="J34" s="126"/>
      <c r="K34" s="126"/>
      <c r="L34" s="126"/>
      <c r="M34" s="126"/>
      <c r="N34" s="126"/>
      <c r="O34" s="126"/>
      <c r="P34" s="126"/>
      <c r="Q34" s="126"/>
      <c r="R34" s="126"/>
      <c r="S34" s="126"/>
      <c r="T34" s="288"/>
    </row>
    <row r="35" spans="1:20">
      <c r="A35" s="127"/>
      <c r="B35" s="128"/>
      <c r="C35" s="128"/>
      <c r="D35" s="128"/>
      <c r="E35" s="128"/>
      <c r="F35" s="128"/>
      <c r="G35" s="128"/>
      <c r="H35" s="128"/>
      <c r="I35" s="128"/>
      <c r="J35" s="128"/>
      <c r="K35" s="128"/>
      <c r="L35" s="128"/>
      <c r="M35" s="128"/>
      <c r="N35" s="128"/>
      <c r="O35" s="128"/>
      <c r="P35" s="128"/>
      <c r="Q35" s="128"/>
      <c r="R35" s="128"/>
      <c r="S35" s="128"/>
      <c r="T35" s="289"/>
    </row>
    <row r="36" spans="1:20">
      <c r="A36" s="127"/>
      <c r="B36" s="128"/>
      <c r="C36" s="128"/>
      <c r="D36" s="128"/>
      <c r="E36" s="128"/>
      <c r="F36" s="128"/>
      <c r="G36" s="128"/>
      <c r="H36" s="128"/>
      <c r="I36" s="128"/>
      <c r="J36" s="128"/>
      <c r="K36" s="128"/>
      <c r="L36" s="128"/>
      <c r="M36" s="128"/>
      <c r="N36" s="128"/>
      <c r="O36" s="128"/>
      <c r="P36" s="128"/>
      <c r="Q36" s="128"/>
      <c r="R36" s="128"/>
      <c r="S36" s="128"/>
      <c r="T36" s="289"/>
    </row>
    <row r="37" spans="1:20">
      <c r="A37" s="127"/>
      <c r="B37" s="128"/>
      <c r="C37" s="128"/>
      <c r="D37" s="128"/>
      <c r="E37" s="128"/>
      <c r="F37" s="128"/>
      <c r="G37" s="128"/>
      <c r="H37" s="128"/>
      <c r="I37" s="128"/>
      <c r="J37" s="128"/>
      <c r="K37" s="128"/>
      <c r="L37" s="128"/>
      <c r="M37" s="128"/>
      <c r="N37" s="128"/>
      <c r="O37" s="128"/>
      <c r="P37" s="128"/>
      <c r="Q37" s="128"/>
      <c r="R37" s="128"/>
      <c r="S37" s="128"/>
      <c r="T37" s="289"/>
    </row>
    <row r="38" spans="1:20">
      <c r="A38" s="127"/>
      <c r="B38" s="128"/>
      <c r="C38" s="128"/>
      <c r="D38" s="128"/>
      <c r="E38" s="128"/>
      <c r="F38" s="128"/>
      <c r="G38" s="128"/>
      <c r="H38" s="128"/>
      <c r="I38" s="128"/>
      <c r="J38" s="128"/>
      <c r="K38" s="128"/>
      <c r="L38" s="128"/>
      <c r="M38" s="128"/>
      <c r="N38" s="128"/>
      <c r="O38" s="128"/>
      <c r="P38" s="128"/>
      <c r="Q38" s="128"/>
      <c r="R38" s="128"/>
      <c r="S38" s="128"/>
      <c r="T38" s="289"/>
    </row>
    <row r="39" spans="1:20">
      <c r="A39" s="127"/>
      <c r="B39" s="128"/>
      <c r="C39" s="128"/>
      <c r="D39" s="128"/>
      <c r="E39" s="128"/>
      <c r="F39" s="128"/>
      <c r="G39" s="128"/>
      <c r="H39" s="128"/>
      <c r="I39" s="128"/>
      <c r="J39" s="128"/>
      <c r="K39" s="128"/>
      <c r="L39" s="128"/>
      <c r="M39" s="128"/>
      <c r="N39" s="128"/>
      <c r="O39" s="128"/>
      <c r="P39" s="128"/>
      <c r="Q39" s="128"/>
      <c r="R39" s="128"/>
      <c r="S39" s="128"/>
      <c r="T39" s="289"/>
    </row>
    <row r="40" spans="1:20">
      <c r="A40" s="127"/>
      <c r="B40" s="128"/>
      <c r="C40" s="128"/>
      <c r="D40" s="128"/>
      <c r="E40" s="128"/>
      <c r="F40" s="128"/>
      <c r="G40" s="128"/>
      <c r="H40" s="128"/>
      <c r="I40" s="128"/>
      <c r="J40" s="128"/>
      <c r="K40" s="128"/>
      <c r="L40" s="128"/>
      <c r="M40" s="128"/>
      <c r="N40" s="128"/>
      <c r="O40" s="128"/>
      <c r="P40" s="128"/>
      <c r="Q40" s="128"/>
      <c r="R40" s="128"/>
      <c r="S40" s="128"/>
      <c r="T40" s="289"/>
    </row>
    <row r="41" spans="1:20">
      <c r="A41" s="127"/>
      <c r="B41" s="128"/>
      <c r="C41" s="128"/>
      <c r="D41" s="128"/>
      <c r="E41" s="128"/>
      <c r="F41" s="128"/>
      <c r="G41" s="128"/>
      <c r="H41" s="128"/>
      <c r="I41" s="128"/>
      <c r="J41" s="128"/>
      <c r="K41" s="128"/>
      <c r="L41" s="128"/>
      <c r="M41" s="128"/>
      <c r="N41" s="128"/>
      <c r="O41" s="128"/>
      <c r="P41" s="128"/>
      <c r="Q41" s="128"/>
      <c r="R41" s="128"/>
      <c r="S41" s="128"/>
      <c r="T41" s="289"/>
    </row>
    <row r="42" spans="1:20">
      <c r="A42" s="127"/>
      <c r="B42" s="128"/>
      <c r="C42" s="128"/>
      <c r="D42" s="128"/>
      <c r="E42" s="128"/>
      <c r="F42" s="128"/>
      <c r="G42" s="128"/>
      <c r="H42" s="128"/>
      <c r="I42" s="128"/>
      <c r="J42" s="128"/>
      <c r="K42" s="128"/>
      <c r="L42" s="128"/>
      <c r="M42" s="128"/>
      <c r="N42" s="128"/>
      <c r="O42" s="128"/>
      <c r="P42" s="128"/>
      <c r="Q42" s="128"/>
      <c r="R42" s="128"/>
      <c r="S42" s="128"/>
      <c r="T42" s="289"/>
    </row>
    <row r="43" spans="1:20">
      <c r="A43" s="127"/>
      <c r="B43" s="128"/>
      <c r="C43" s="128"/>
      <c r="D43" s="128"/>
      <c r="E43" s="128"/>
      <c r="F43" s="128"/>
      <c r="G43" s="128"/>
      <c r="H43" s="128"/>
      <c r="I43" s="128"/>
      <c r="J43" s="128"/>
      <c r="K43" s="128"/>
      <c r="L43" s="128"/>
      <c r="M43" s="128"/>
      <c r="N43" s="128"/>
      <c r="O43" s="128"/>
      <c r="P43" s="128"/>
      <c r="Q43" s="128"/>
      <c r="R43" s="128"/>
      <c r="S43" s="128"/>
      <c r="T43" s="289"/>
    </row>
    <row r="44" spans="1:20">
      <c r="A44" s="127"/>
      <c r="B44" s="128"/>
      <c r="C44" s="128"/>
      <c r="D44" s="128"/>
      <c r="E44" s="128"/>
      <c r="F44" s="128"/>
      <c r="G44" s="128"/>
      <c r="H44" s="128"/>
      <c r="I44" s="128"/>
      <c r="J44" s="128"/>
      <c r="K44" s="128"/>
      <c r="L44" s="128"/>
      <c r="M44" s="128"/>
      <c r="N44" s="128"/>
      <c r="O44" s="128"/>
      <c r="P44" s="128"/>
      <c r="Q44" s="128"/>
      <c r="R44" s="128"/>
      <c r="S44" s="128"/>
      <c r="T44" s="289"/>
    </row>
    <row r="45" spans="1:20">
      <c r="A45" s="127"/>
      <c r="B45" s="128"/>
      <c r="C45" s="128"/>
      <c r="D45" s="128"/>
      <c r="E45" s="128"/>
      <c r="F45" s="128"/>
      <c r="G45" s="128"/>
      <c r="H45" s="128"/>
      <c r="I45" s="128"/>
      <c r="J45" s="128"/>
      <c r="K45" s="128"/>
      <c r="L45" s="128"/>
      <c r="M45" s="128"/>
      <c r="N45" s="128"/>
      <c r="O45" s="128"/>
      <c r="P45" s="128"/>
      <c r="Q45" s="128"/>
      <c r="R45" s="128"/>
      <c r="S45" s="128"/>
      <c r="T45" s="289"/>
    </row>
    <row r="46" spans="1:20">
      <c r="A46" s="127"/>
      <c r="B46" s="128"/>
      <c r="C46" s="128"/>
      <c r="D46" s="128"/>
      <c r="E46" s="128"/>
      <c r="F46" s="128"/>
      <c r="G46" s="128"/>
      <c r="H46" s="128"/>
      <c r="I46" s="128"/>
      <c r="J46" s="128"/>
      <c r="K46" s="128"/>
      <c r="L46" s="128"/>
      <c r="M46" s="128"/>
      <c r="N46" s="128"/>
      <c r="O46" s="128"/>
      <c r="P46" s="128"/>
      <c r="Q46" s="128"/>
      <c r="R46" s="128"/>
      <c r="S46" s="128"/>
      <c r="T46" s="289"/>
    </row>
    <row r="47" spans="1:20">
      <c r="A47" s="127"/>
      <c r="B47" s="128"/>
      <c r="C47" s="128"/>
      <c r="D47" s="128"/>
      <c r="E47" s="128"/>
      <c r="F47" s="128"/>
      <c r="G47" s="128"/>
      <c r="H47" s="128"/>
      <c r="I47" s="128"/>
      <c r="J47" s="128"/>
      <c r="K47" s="128"/>
      <c r="L47" s="128"/>
      <c r="M47" s="128"/>
      <c r="N47" s="128"/>
      <c r="O47" s="128"/>
      <c r="P47" s="128"/>
      <c r="Q47" s="128"/>
      <c r="R47" s="128"/>
      <c r="S47" s="128"/>
      <c r="T47" s="289"/>
    </row>
    <row r="48" spans="1:20" ht="15" customHeight="1" thickBot="1">
      <c r="A48" s="129"/>
      <c r="B48" s="130"/>
      <c r="C48" s="130"/>
      <c r="D48" s="130"/>
      <c r="E48" s="130"/>
      <c r="F48" s="130"/>
      <c r="G48" s="130"/>
      <c r="H48" s="130"/>
      <c r="I48" s="130"/>
      <c r="J48" s="130"/>
      <c r="K48" s="130"/>
      <c r="L48" s="130"/>
      <c r="M48" s="130"/>
      <c r="N48" s="130"/>
      <c r="O48" s="130"/>
      <c r="P48" s="130"/>
      <c r="Q48" s="130"/>
      <c r="R48" s="130"/>
      <c r="S48" s="130"/>
      <c r="T48" s="290"/>
    </row>
  </sheetData>
  <mergeCells count="18">
    <mergeCell ref="I31:L31"/>
    <mergeCell ref="B10:C10"/>
    <mergeCell ref="H10:I10"/>
    <mergeCell ref="B11:C11"/>
    <mergeCell ref="H12:I12"/>
    <mergeCell ref="A16:T16"/>
    <mergeCell ref="N19:O19"/>
    <mergeCell ref="A21:C21"/>
    <mergeCell ref="F25:H25"/>
    <mergeCell ref="I27:L27"/>
    <mergeCell ref="I29:L29"/>
    <mergeCell ref="A17:K17"/>
    <mergeCell ref="R1:T1"/>
    <mergeCell ref="B5:C5"/>
    <mergeCell ref="G5:M5"/>
    <mergeCell ref="B7:C8"/>
    <mergeCell ref="E7:T8"/>
    <mergeCell ref="C2:M2"/>
  </mergeCells>
  <phoneticPr fontId="3"/>
  <pageMargins left="0.78740157480314965" right="0.78740157480314965" top="0.98425196850393704"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60029-EC24-4C8C-A43F-33ED63F870D0}">
  <dimension ref="B1:Z98"/>
  <sheetViews>
    <sheetView view="pageBreakPreview" zoomScale="85" zoomScaleNormal="100" zoomScaleSheetLayoutView="85" workbookViewId="0">
      <selection activeCell="B15" sqref="B15:Z15"/>
    </sheetView>
  </sheetViews>
  <sheetFormatPr defaultColWidth="3.6640625" defaultRowHeight="24.9" customHeight="1"/>
  <cols>
    <col min="1" max="1" width="1.109375" style="516" customWidth="1"/>
    <col min="2" max="2" width="1.88671875" style="516" customWidth="1"/>
    <col min="3" max="3" width="2.109375" style="516" customWidth="1"/>
    <col min="4" max="7" width="3.77734375" style="516" customWidth="1"/>
    <col min="8" max="8" width="1.88671875" style="516" customWidth="1"/>
    <col min="9" max="26" width="3.77734375" style="516" customWidth="1"/>
    <col min="27" max="27" width="0.88671875" style="516" customWidth="1"/>
    <col min="28" max="244" width="3.6640625" style="516"/>
    <col min="245" max="245" width="1.109375" style="516" customWidth="1"/>
    <col min="246" max="246" width="1.88671875" style="516" customWidth="1"/>
    <col min="247" max="247" width="2.109375" style="516" customWidth="1"/>
    <col min="248" max="251" width="3.77734375" style="516" customWidth="1"/>
    <col min="252" max="252" width="1.88671875" style="516" customWidth="1"/>
    <col min="253" max="270" width="3.77734375" style="516" customWidth="1"/>
    <col min="271" max="271" width="0.88671875" style="516" customWidth="1"/>
    <col min="272" max="272" width="3.77734375" style="516" customWidth="1"/>
    <col min="273" max="500" width="3.6640625" style="516"/>
    <col min="501" max="501" width="1.109375" style="516" customWidth="1"/>
    <col min="502" max="502" width="1.88671875" style="516" customWidth="1"/>
    <col min="503" max="503" width="2.109375" style="516" customWidth="1"/>
    <col min="504" max="507" width="3.77734375" style="516" customWidth="1"/>
    <col min="508" max="508" width="1.88671875" style="516" customWidth="1"/>
    <col min="509" max="526" width="3.77734375" style="516" customWidth="1"/>
    <col min="527" max="527" width="0.88671875" style="516" customWidth="1"/>
    <col min="528" max="528" width="3.77734375" style="516" customWidth="1"/>
    <col min="529" max="756" width="3.6640625" style="516"/>
    <col min="757" max="757" width="1.109375" style="516" customWidth="1"/>
    <col min="758" max="758" width="1.88671875" style="516" customWidth="1"/>
    <col min="759" max="759" width="2.109375" style="516" customWidth="1"/>
    <col min="760" max="763" width="3.77734375" style="516" customWidth="1"/>
    <col min="764" max="764" width="1.88671875" style="516" customWidth="1"/>
    <col min="765" max="782" width="3.77734375" style="516" customWidth="1"/>
    <col min="783" max="783" width="0.88671875" style="516" customWidth="1"/>
    <col min="784" max="784" width="3.77734375" style="516" customWidth="1"/>
    <col min="785" max="1012" width="3.6640625" style="516"/>
    <col min="1013" max="1013" width="1.109375" style="516" customWidth="1"/>
    <col min="1014" max="1014" width="1.88671875" style="516" customWidth="1"/>
    <col min="1015" max="1015" width="2.109375" style="516" customWidth="1"/>
    <col min="1016" max="1019" width="3.77734375" style="516" customWidth="1"/>
    <col min="1020" max="1020" width="1.88671875" style="516" customWidth="1"/>
    <col min="1021" max="1038" width="3.77734375" style="516" customWidth="1"/>
    <col min="1039" max="1039" width="0.88671875" style="516" customWidth="1"/>
    <col min="1040" max="1040" width="3.77734375" style="516" customWidth="1"/>
    <col min="1041" max="1268" width="3.6640625" style="516"/>
    <col min="1269" max="1269" width="1.109375" style="516" customWidth="1"/>
    <col min="1270" max="1270" width="1.88671875" style="516" customWidth="1"/>
    <col min="1271" max="1271" width="2.109375" style="516" customWidth="1"/>
    <col min="1272" max="1275" width="3.77734375" style="516" customWidth="1"/>
    <col min="1276" max="1276" width="1.88671875" style="516" customWidth="1"/>
    <col min="1277" max="1294" width="3.77734375" style="516" customWidth="1"/>
    <col min="1295" max="1295" width="0.88671875" style="516" customWidth="1"/>
    <col min="1296" max="1296" width="3.77734375" style="516" customWidth="1"/>
    <col min="1297" max="1524" width="3.6640625" style="516"/>
    <col min="1525" max="1525" width="1.109375" style="516" customWidth="1"/>
    <col min="1526" max="1526" width="1.88671875" style="516" customWidth="1"/>
    <col min="1527" max="1527" width="2.109375" style="516" customWidth="1"/>
    <col min="1528" max="1531" width="3.77734375" style="516" customWidth="1"/>
    <col min="1532" max="1532" width="1.88671875" style="516" customWidth="1"/>
    <col min="1533" max="1550" width="3.77734375" style="516" customWidth="1"/>
    <col min="1551" max="1551" width="0.88671875" style="516" customWidth="1"/>
    <col min="1552" max="1552" width="3.77734375" style="516" customWidth="1"/>
    <col min="1553" max="1780" width="3.6640625" style="516"/>
    <col min="1781" max="1781" width="1.109375" style="516" customWidth="1"/>
    <col min="1782" max="1782" width="1.88671875" style="516" customWidth="1"/>
    <col min="1783" max="1783" width="2.109375" style="516" customWidth="1"/>
    <col min="1784" max="1787" width="3.77734375" style="516" customWidth="1"/>
    <col min="1788" max="1788" width="1.88671875" style="516" customWidth="1"/>
    <col min="1789" max="1806" width="3.77734375" style="516" customWidth="1"/>
    <col min="1807" max="1807" width="0.88671875" style="516" customWidth="1"/>
    <col min="1808" max="1808" width="3.77734375" style="516" customWidth="1"/>
    <col min="1809" max="2036" width="3.6640625" style="516"/>
    <col min="2037" max="2037" width="1.109375" style="516" customWidth="1"/>
    <col min="2038" max="2038" width="1.88671875" style="516" customWidth="1"/>
    <col min="2039" max="2039" width="2.109375" style="516" customWidth="1"/>
    <col min="2040" max="2043" width="3.77734375" style="516" customWidth="1"/>
    <col min="2044" max="2044" width="1.88671875" style="516" customWidth="1"/>
    <col min="2045" max="2062" width="3.77734375" style="516" customWidth="1"/>
    <col min="2063" max="2063" width="0.88671875" style="516" customWidth="1"/>
    <col min="2064" max="2064" width="3.77734375" style="516" customWidth="1"/>
    <col min="2065" max="2292" width="3.6640625" style="516"/>
    <col min="2293" max="2293" width="1.109375" style="516" customWidth="1"/>
    <col min="2294" max="2294" width="1.88671875" style="516" customWidth="1"/>
    <col min="2295" max="2295" width="2.109375" style="516" customWidth="1"/>
    <col min="2296" max="2299" width="3.77734375" style="516" customWidth="1"/>
    <col min="2300" max="2300" width="1.88671875" style="516" customWidth="1"/>
    <col min="2301" max="2318" width="3.77734375" style="516" customWidth="1"/>
    <col min="2319" max="2319" width="0.88671875" style="516" customWidth="1"/>
    <col min="2320" max="2320" width="3.77734375" style="516" customWidth="1"/>
    <col min="2321" max="2548" width="3.6640625" style="516"/>
    <col min="2549" max="2549" width="1.109375" style="516" customWidth="1"/>
    <col min="2550" max="2550" width="1.88671875" style="516" customWidth="1"/>
    <col min="2551" max="2551" width="2.109375" style="516" customWidth="1"/>
    <col min="2552" max="2555" width="3.77734375" style="516" customWidth="1"/>
    <col min="2556" max="2556" width="1.88671875" style="516" customWidth="1"/>
    <col min="2557" max="2574" width="3.77734375" style="516" customWidth="1"/>
    <col min="2575" max="2575" width="0.88671875" style="516" customWidth="1"/>
    <col min="2576" max="2576" width="3.77734375" style="516" customWidth="1"/>
    <col min="2577" max="2804" width="3.6640625" style="516"/>
    <col min="2805" max="2805" width="1.109375" style="516" customWidth="1"/>
    <col min="2806" max="2806" width="1.88671875" style="516" customWidth="1"/>
    <col min="2807" max="2807" width="2.109375" style="516" customWidth="1"/>
    <col min="2808" max="2811" width="3.77734375" style="516" customWidth="1"/>
    <col min="2812" max="2812" width="1.88671875" style="516" customWidth="1"/>
    <col min="2813" max="2830" width="3.77734375" style="516" customWidth="1"/>
    <col min="2831" max="2831" width="0.88671875" style="516" customWidth="1"/>
    <col min="2832" max="2832" width="3.77734375" style="516" customWidth="1"/>
    <col min="2833" max="3060" width="3.6640625" style="516"/>
    <col min="3061" max="3061" width="1.109375" style="516" customWidth="1"/>
    <col min="3062" max="3062" width="1.88671875" style="516" customWidth="1"/>
    <col min="3063" max="3063" width="2.109375" style="516" customWidth="1"/>
    <col min="3064" max="3067" width="3.77734375" style="516" customWidth="1"/>
    <col min="3068" max="3068" width="1.88671875" style="516" customWidth="1"/>
    <col min="3069" max="3086" width="3.77734375" style="516" customWidth="1"/>
    <col min="3087" max="3087" width="0.88671875" style="516" customWidth="1"/>
    <col min="3088" max="3088" width="3.77734375" style="516" customWidth="1"/>
    <col min="3089" max="3316" width="3.6640625" style="516"/>
    <col min="3317" max="3317" width="1.109375" style="516" customWidth="1"/>
    <col min="3318" max="3318" width="1.88671875" style="516" customWidth="1"/>
    <col min="3319" max="3319" width="2.109375" style="516" customWidth="1"/>
    <col min="3320" max="3323" width="3.77734375" style="516" customWidth="1"/>
    <col min="3324" max="3324" width="1.88671875" style="516" customWidth="1"/>
    <col min="3325" max="3342" width="3.77734375" style="516" customWidth="1"/>
    <col min="3343" max="3343" width="0.88671875" style="516" customWidth="1"/>
    <col min="3344" max="3344" width="3.77734375" style="516" customWidth="1"/>
    <col min="3345" max="3572" width="3.6640625" style="516"/>
    <col min="3573" max="3573" width="1.109375" style="516" customWidth="1"/>
    <col min="3574" max="3574" width="1.88671875" style="516" customWidth="1"/>
    <col min="3575" max="3575" width="2.109375" style="516" customWidth="1"/>
    <col min="3576" max="3579" width="3.77734375" style="516" customWidth="1"/>
    <col min="3580" max="3580" width="1.88671875" style="516" customWidth="1"/>
    <col min="3581" max="3598" width="3.77734375" style="516" customWidth="1"/>
    <col min="3599" max="3599" width="0.88671875" style="516" customWidth="1"/>
    <col min="3600" max="3600" width="3.77734375" style="516" customWidth="1"/>
    <col min="3601" max="3828" width="3.6640625" style="516"/>
    <col min="3829" max="3829" width="1.109375" style="516" customWidth="1"/>
    <col min="3830" max="3830" width="1.88671875" style="516" customWidth="1"/>
    <col min="3831" max="3831" width="2.109375" style="516" customWidth="1"/>
    <col min="3832" max="3835" width="3.77734375" style="516" customWidth="1"/>
    <col min="3836" max="3836" width="1.88671875" style="516" customWidth="1"/>
    <col min="3837" max="3854" width="3.77734375" style="516" customWidth="1"/>
    <col min="3855" max="3855" width="0.88671875" style="516" customWidth="1"/>
    <col min="3856" max="3856" width="3.77734375" style="516" customWidth="1"/>
    <col min="3857" max="4084" width="3.6640625" style="516"/>
    <col min="4085" max="4085" width="1.109375" style="516" customWidth="1"/>
    <col min="4086" max="4086" width="1.88671875" style="516" customWidth="1"/>
    <col min="4087" max="4087" width="2.109375" style="516" customWidth="1"/>
    <col min="4088" max="4091" width="3.77734375" style="516" customWidth="1"/>
    <col min="4092" max="4092" width="1.88671875" style="516" customWidth="1"/>
    <col min="4093" max="4110" width="3.77734375" style="516" customWidth="1"/>
    <col min="4111" max="4111" width="0.88671875" style="516" customWidth="1"/>
    <col min="4112" max="4112" width="3.77734375" style="516" customWidth="1"/>
    <col min="4113" max="4340" width="3.6640625" style="516"/>
    <col min="4341" max="4341" width="1.109375" style="516" customWidth="1"/>
    <col min="4342" max="4342" width="1.88671875" style="516" customWidth="1"/>
    <col min="4343" max="4343" width="2.109375" style="516" customWidth="1"/>
    <col min="4344" max="4347" width="3.77734375" style="516" customWidth="1"/>
    <col min="4348" max="4348" width="1.88671875" style="516" customWidth="1"/>
    <col min="4349" max="4366" width="3.77734375" style="516" customWidth="1"/>
    <col min="4367" max="4367" width="0.88671875" style="516" customWidth="1"/>
    <col min="4368" max="4368" width="3.77734375" style="516" customWidth="1"/>
    <col min="4369" max="4596" width="3.6640625" style="516"/>
    <col min="4597" max="4597" width="1.109375" style="516" customWidth="1"/>
    <col min="4598" max="4598" width="1.88671875" style="516" customWidth="1"/>
    <col min="4599" max="4599" width="2.109375" style="516" customWidth="1"/>
    <col min="4600" max="4603" width="3.77734375" style="516" customWidth="1"/>
    <col min="4604" max="4604" width="1.88671875" style="516" customWidth="1"/>
    <col min="4605" max="4622" width="3.77734375" style="516" customWidth="1"/>
    <col min="4623" max="4623" width="0.88671875" style="516" customWidth="1"/>
    <col min="4624" max="4624" width="3.77734375" style="516" customWidth="1"/>
    <col min="4625" max="4852" width="3.6640625" style="516"/>
    <col min="4853" max="4853" width="1.109375" style="516" customWidth="1"/>
    <col min="4854" max="4854" width="1.88671875" style="516" customWidth="1"/>
    <col min="4855" max="4855" width="2.109375" style="516" customWidth="1"/>
    <col min="4856" max="4859" width="3.77734375" style="516" customWidth="1"/>
    <col min="4860" max="4860" width="1.88671875" style="516" customWidth="1"/>
    <col min="4861" max="4878" width="3.77734375" style="516" customWidth="1"/>
    <col min="4879" max="4879" width="0.88671875" style="516" customWidth="1"/>
    <col min="4880" max="4880" width="3.77734375" style="516" customWidth="1"/>
    <col min="4881" max="5108" width="3.6640625" style="516"/>
    <col min="5109" max="5109" width="1.109375" style="516" customWidth="1"/>
    <col min="5110" max="5110" width="1.88671875" style="516" customWidth="1"/>
    <col min="5111" max="5111" width="2.109375" style="516" customWidth="1"/>
    <col min="5112" max="5115" width="3.77734375" style="516" customWidth="1"/>
    <col min="5116" max="5116" width="1.88671875" style="516" customWidth="1"/>
    <col min="5117" max="5134" width="3.77734375" style="516" customWidth="1"/>
    <col min="5135" max="5135" width="0.88671875" style="516" customWidth="1"/>
    <col min="5136" max="5136" width="3.77734375" style="516" customWidth="1"/>
    <col min="5137" max="5364" width="3.6640625" style="516"/>
    <col min="5365" max="5365" width="1.109375" style="516" customWidth="1"/>
    <col min="5366" max="5366" width="1.88671875" style="516" customWidth="1"/>
    <col min="5367" max="5367" width="2.109375" style="516" customWidth="1"/>
    <col min="5368" max="5371" width="3.77734375" style="516" customWidth="1"/>
    <col min="5372" max="5372" width="1.88671875" style="516" customWidth="1"/>
    <col min="5373" max="5390" width="3.77734375" style="516" customWidth="1"/>
    <col min="5391" max="5391" width="0.88671875" style="516" customWidth="1"/>
    <col min="5392" max="5392" width="3.77734375" style="516" customWidth="1"/>
    <col min="5393" max="5620" width="3.6640625" style="516"/>
    <col min="5621" max="5621" width="1.109375" style="516" customWidth="1"/>
    <col min="5622" max="5622" width="1.88671875" style="516" customWidth="1"/>
    <col min="5623" max="5623" width="2.109375" style="516" customWidth="1"/>
    <col min="5624" max="5627" width="3.77734375" style="516" customWidth="1"/>
    <col min="5628" max="5628" width="1.88671875" style="516" customWidth="1"/>
    <col min="5629" max="5646" width="3.77734375" style="516" customWidth="1"/>
    <col min="5647" max="5647" width="0.88671875" style="516" customWidth="1"/>
    <col min="5648" max="5648" width="3.77734375" style="516" customWidth="1"/>
    <col min="5649" max="5876" width="3.6640625" style="516"/>
    <col min="5877" max="5877" width="1.109375" style="516" customWidth="1"/>
    <col min="5878" max="5878" width="1.88671875" style="516" customWidth="1"/>
    <col min="5879" max="5879" width="2.109375" style="516" customWidth="1"/>
    <col min="5880" max="5883" width="3.77734375" style="516" customWidth="1"/>
    <col min="5884" max="5884" width="1.88671875" style="516" customWidth="1"/>
    <col min="5885" max="5902" width="3.77734375" style="516" customWidth="1"/>
    <col min="5903" max="5903" width="0.88671875" style="516" customWidth="1"/>
    <col min="5904" max="5904" width="3.77734375" style="516" customWidth="1"/>
    <col min="5905" max="6132" width="3.6640625" style="516"/>
    <col min="6133" max="6133" width="1.109375" style="516" customWidth="1"/>
    <col min="6134" max="6134" width="1.88671875" style="516" customWidth="1"/>
    <col min="6135" max="6135" width="2.109375" style="516" customWidth="1"/>
    <col min="6136" max="6139" width="3.77734375" style="516" customWidth="1"/>
    <col min="6140" max="6140" width="1.88671875" style="516" customWidth="1"/>
    <col min="6141" max="6158" width="3.77734375" style="516" customWidth="1"/>
    <col min="6159" max="6159" width="0.88671875" style="516" customWidth="1"/>
    <col min="6160" max="6160" width="3.77734375" style="516" customWidth="1"/>
    <col min="6161" max="6388" width="3.6640625" style="516"/>
    <col min="6389" max="6389" width="1.109375" style="516" customWidth="1"/>
    <col min="6390" max="6390" width="1.88671875" style="516" customWidth="1"/>
    <col min="6391" max="6391" width="2.109375" style="516" customWidth="1"/>
    <col min="6392" max="6395" width="3.77734375" style="516" customWidth="1"/>
    <col min="6396" max="6396" width="1.88671875" style="516" customWidth="1"/>
    <col min="6397" max="6414" width="3.77734375" style="516" customWidth="1"/>
    <col min="6415" max="6415" width="0.88671875" style="516" customWidth="1"/>
    <col min="6416" max="6416" width="3.77734375" style="516" customWidth="1"/>
    <col min="6417" max="6644" width="3.6640625" style="516"/>
    <col min="6645" max="6645" width="1.109375" style="516" customWidth="1"/>
    <col min="6646" max="6646" width="1.88671875" style="516" customWidth="1"/>
    <col min="6647" max="6647" width="2.109375" style="516" customWidth="1"/>
    <col min="6648" max="6651" width="3.77734375" style="516" customWidth="1"/>
    <col min="6652" max="6652" width="1.88671875" style="516" customWidth="1"/>
    <col min="6653" max="6670" width="3.77734375" style="516" customWidth="1"/>
    <col min="6671" max="6671" width="0.88671875" style="516" customWidth="1"/>
    <col min="6672" max="6672" width="3.77734375" style="516" customWidth="1"/>
    <col min="6673" max="6900" width="3.6640625" style="516"/>
    <col min="6901" max="6901" width="1.109375" style="516" customWidth="1"/>
    <col min="6902" max="6902" width="1.88671875" style="516" customWidth="1"/>
    <col min="6903" max="6903" width="2.109375" style="516" customWidth="1"/>
    <col min="6904" max="6907" width="3.77734375" style="516" customWidth="1"/>
    <col min="6908" max="6908" width="1.88671875" style="516" customWidth="1"/>
    <col min="6909" max="6926" width="3.77734375" style="516" customWidth="1"/>
    <col min="6927" max="6927" width="0.88671875" style="516" customWidth="1"/>
    <col min="6928" max="6928" width="3.77734375" style="516" customWidth="1"/>
    <col min="6929" max="7156" width="3.6640625" style="516"/>
    <col min="7157" max="7157" width="1.109375" style="516" customWidth="1"/>
    <col min="7158" max="7158" width="1.88671875" style="516" customWidth="1"/>
    <col min="7159" max="7159" width="2.109375" style="516" customWidth="1"/>
    <col min="7160" max="7163" width="3.77734375" style="516" customWidth="1"/>
    <col min="7164" max="7164" width="1.88671875" style="516" customWidth="1"/>
    <col min="7165" max="7182" width="3.77734375" style="516" customWidth="1"/>
    <col min="7183" max="7183" width="0.88671875" style="516" customWidth="1"/>
    <col min="7184" max="7184" width="3.77734375" style="516" customWidth="1"/>
    <col min="7185" max="7412" width="3.6640625" style="516"/>
    <col min="7413" max="7413" width="1.109375" style="516" customWidth="1"/>
    <col min="7414" max="7414" width="1.88671875" style="516" customWidth="1"/>
    <col min="7415" max="7415" width="2.109375" style="516" customWidth="1"/>
    <col min="7416" max="7419" width="3.77734375" style="516" customWidth="1"/>
    <col min="7420" max="7420" width="1.88671875" style="516" customWidth="1"/>
    <col min="7421" max="7438" width="3.77734375" style="516" customWidth="1"/>
    <col min="7439" max="7439" width="0.88671875" style="516" customWidth="1"/>
    <col min="7440" max="7440" width="3.77734375" style="516" customWidth="1"/>
    <col min="7441" max="7668" width="3.6640625" style="516"/>
    <col min="7669" max="7669" width="1.109375" style="516" customWidth="1"/>
    <col min="7670" max="7670" width="1.88671875" style="516" customWidth="1"/>
    <col min="7671" max="7671" width="2.109375" style="516" customWidth="1"/>
    <col min="7672" max="7675" width="3.77734375" style="516" customWidth="1"/>
    <col min="7676" max="7676" width="1.88671875" style="516" customWidth="1"/>
    <col min="7677" max="7694" width="3.77734375" style="516" customWidth="1"/>
    <col min="7695" max="7695" width="0.88671875" style="516" customWidth="1"/>
    <col min="7696" max="7696" width="3.77734375" style="516" customWidth="1"/>
    <col min="7697" max="7924" width="3.6640625" style="516"/>
    <col min="7925" max="7925" width="1.109375" style="516" customWidth="1"/>
    <col min="7926" max="7926" width="1.88671875" style="516" customWidth="1"/>
    <col min="7927" max="7927" width="2.109375" style="516" customWidth="1"/>
    <col min="7928" max="7931" width="3.77734375" style="516" customWidth="1"/>
    <col min="7932" max="7932" width="1.88671875" style="516" customWidth="1"/>
    <col min="7933" max="7950" width="3.77734375" style="516" customWidth="1"/>
    <col min="7951" max="7951" width="0.88671875" style="516" customWidth="1"/>
    <col min="7952" max="7952" width="3.77734375" style="516" customWidth="1"/>
    <col min="7953" max="8180" width="3.6640625" style="516"/>
    <col min="8181" max="8181" width="1.109375" style="516" customWidth="1"/>
    <col min="8182" max="8182" width="1.88671875" style="516" customWidth="1"/>
    <col min="8183" max="8183" width="2.109375" style="516" customWidth="1"/>
    <col min="8184" max="8187" width="3.77734375" style="516" customWidth="1"/>
    <col min="8188" max="8188" width="1.88671875" style="516" customWidth="1"/>
    <col min="8189" max="8206" width="3.77734375" style="516" customWidth="1"/>
    <col min="8207" max="8207" width="0.88671875" style="516" customWidth="1"/>
    <col min="8208" max="8208" width="3.77734375" style="516" customWidth="1"/>
    <col min="8209" max="8436" width="3.6640625" style="516"/>
    <col min="8437" max="8437" width="1.109375" style="516" customWidth="1"/>
    <col min="8438" max="8438" width="1.88671875" style="516" customWidth="1"/>
    <col min="8439" max="8439" width="2.109375" style="516" customWidth="1"/>
    <col min="8440" max="8443" width="3.77734375" style="516" customWidth="1"/>
    <col min="8444" max="8444" width="1.88671875" style="516" customWidth="1"/>
    <col min="8445" max="8462" width="3.77734375" style="516" customWidth="1"/>
    <col min="8463" max="8463" width="0.88671875" style="516" customWidth="1"/>
    <col min="8464" max="8464" width="3.77734375" style="516" customWidth="1"/>
    <col min="8465" max="8692" width="3.6640625" style="516"/>
    <col min="8693" max="8693" width="1.109375" style="516" customWidth="1"/>
    <col min="8694" max="8694" width="1.88671875" style="516" customWidth="1"/>
    <col min="8695" max="8695" width="2.109375" style="516" customWidth="1"/>
    <col min="8696" max="8699" width="3.77734375" style="516" customWidth="1"/>
    <col min="8700" max="8700" width="1.88671875" style="516" customWidth="1"/>
    <col min="8701" max="8718" width="3.77734375" style="516" customWidth="1"/>
    <col min="8719" max="8719" width="0.88671875" style="516" customWidth="1"/>
    <col min="8720" max="8720" width="3.77734375" style="516" customWidth="1"/>
    <col min="8721" max="8948" width="3.6640625" style="516"/>
    <col min="8949" max="8949" width="1.109375" style="516" customWidth="1"/>
    <col min="8950" max="8950" width="1.88671875" style="516" customWidth="1"/>
    <col min="8951" max="8951" width="2.109375" style="516" customWidth="1"/>
    <col min="8952" max="8955" width="3.77734375" style="516" customWidth="1"/>
    <col min="8956" max="8956" width="1.88671875" style="516" customWidth="1"/>
    <col min="8957" max="8974" width="3.77734375" style="516" customWidth="1"/>
    <col min="8975" max="8975" width="0.88671875" style="516" customWidth="1"/>
    <col min="8976" max="8976" width="3.77734375" style="516" customWidth="1"/>
    <col min="8977" max="9204" width="3.6640625" style="516"/>
    <col min="9205" max="9205" width="1.109375" style="516" customWidth="1"/>
    <col min="9206" max="9206" width="1.88671875" style="516" customWidth="1"/>
    <col min="9207" max="9207" width="2.109375" style="516" customWidth="1"/>
    <col min="9208" max="9211" width="3.77734375" style="516" customWidth="1"/>
    <col min="9212" max="9212" width="1.88671875" style="516" customWidth="1"/>
    <col min="9213" max="9230" width="3.77734375" style="516" customWidth="1"/>
    <col min="9231" max="9231" width="0.88671875" style="516" customWidth="1"/>
    <col min="9232" max="9232" width="3.77734375" style="516" customWidth="1"/>
    <col min="9233" max="9460" width="3.6640625" style="516"/>
    <col min="9461" max="9461" width="1.109375" style="516" customWidth="1"/>
    <col min="9462" max="9462" width="1.88671875" style="516" customWidth="1"/>
    <col min="9463" max="9463" width="2.109375" style="516" customWidth="1"/>
    <col min="9464" max="9467" width="3.77734375" style="516" customWidth="1"/>
    <col min="9468" max="9468" width="1.88671875" style="516" customWidth="1"/>
    <col min="9469" max="9486" width="3.77734375" style="516" customWidth="1"/>
    <col min="9487" max="9487" width="0.88671875" style="516" customWidth="1"/>
    <col min="9488" max="9488" width="3.77734375" style="516" customWidth="1"/>
    <col min="9489" max="9716" width="3.6640625" style="516"/>
    <col min="9717" max="9717" width="1.109375" style="516" customWidth="1"/>
    <col min="9718" max="9718" width="1.88671875" style="516" customWidth="1"/>
    <col min="9719" max="9719" width="2.109375" style="516" customWidth="1"/>
    <col min="9720" max="9723" width="3.77734375" style="516" customWidth="1"/>
    <col min="9724" max="9724" width="1.88671875" style="516" customWidth="1"/>
    <col min="9725" max="9742" width="3.77734375" style="516" customWidth="1"/>
    <col min="9743" max="9743" width="0.88671875" style="516" customWidth="1"/>
    <col min="9744" max="9744" width="3.77734375" style="516" customWidth="1"/>
    <col min="9745" max="9972" width="3.6640625" style="516"/>
    <col min="9973" max="9973" width="1.109375" style="516" customWidth="1"/>
    <col min="9974" max="9974" width="1.88671875" style="516" customWidth="1"/>
    <col min="9975" max="9975" width="2.109375" style="516" customWidth="1"/>
    <col min="9976" max="9979" width="3.77734375" style="516" customWidth="1"/>
    <col min="9980" max="9980" width="1.88671875" style="516" customWidth="1"/>
    <col min="9981" max="9998" width="3.77734375" style="516" customWidth="1"/>
    <col min="9999" max="9999" width="0.88671875" style="516" customWidth="1"/>
    <col min="10000" max="10000" width="3.77734375" style="516" customWidth="1"/>
    <col min="10001" max="10228" width="3.6640625" style="516"/>
    <col min="10229" max="10229" width="1.109375" style="516" customWidth="1"/>
    <col min="10230" max="10230" width="1.88671875" style="516" customWidth="1"/>
    <col min="10231" max="10231" width="2.109375" style="516" customWidth="1"/>
    <col min="10232" max="10235" width="3.77734375" style="516" customWidth="1"/>
    <col min="10236" max="10236" width="1.88671875" style="516" customWidth="1"/>
    <col min="10237" max="10254" width="3.77734375" style="516" customWidth="1"/>
    <col min="10255" max="10255" width="0.88671875" style="516" customWidth="1"/>
    <col min="10256" max="10256" width="3.77734375" style="516" customWidth="1"/>
    <col min="10257" max="10484" width="3.6640625" style="516"/>
    <col min="10485" max="10485" width="1.109375" style="516" customWidth="1"/>
    <col min="10486" max="10486" width="1.88671875" style="516" customWidth="1"/>
    <col min="10487" max="10487" width="2.109375" style="516" customWidth="1"/>
    <col min="10488" max="10491" width="3.77734375" style="516" customWidth="1"/>
    <col min="10492" max="10492" width="1.88671875" style="516" customWidth="1"/>
    <col min="10493" max="10510" width="3.77734375" style="516" customWidth="1"/>
    <col min="10511" max="10511" width="0.88671875" style="516" customWidth="1"/>
    <col min="10512" max="10512" width="3.77734375" style="516" customWidth="1"/>
    <col min="10513" max="10740" width="3.6640625" style="516"/>
    <col min="10741" max="10741" width="1.109375" style="516" customWidth="1"/>
    <col min="10742" max="10742" width="1.88671875" style="516" customWidth="1"/>
    <col min="10743" max="10743" width="2.109375" style="516" customWidth="1"/>
    <col min="10744" max="10747" width="3.77734375" style="516" customWidth="1"/>
    <col min="10748" max="10748" width="1.88671875" style="516" customWidth="1"/>
    <col min="10749" max="10766" width="3.77734375" style="516" customWidth="1"/>
    <col min="10767" max="10767" width="0.88671875" style="516" customWidth="1"/>
    <col min="10768" max="10768" width="3.77734375" style="516" customWidth="1"/>
    <col min="10769" max="10996" width="3.6640625" style="516"/>
    <col min="10997" max="10997" width="1.109375" style="516" customWidth="1"/>
    <col min="10998" max="10998" width="1.88671875" style="516" customWidth="1"/>
    <col min="10999" max="10999" width="2.109375" style="516" customWidth="1"/>
    <col min="11000" max="11003" width="3.77734375" style="516" customWidth="1"/>
    <col min="11004" max="11004" width="1.88671875" style="516" customWidth="1"/>
    <col min="11005" max="11022" width="3.77734375" style="516" customWidth="1"/>
    <col min="11023" max="11023" width="0.88671875" style="516" customWidth="1"/>
    <col min="11024" max="11024" width="3.77734375" style="516" customWidth="1"/>
    <col min="11025" max="11252" width="3.6640625" style="516"/>
    <col min="11253" max="11253" width="1.109375" style="516" customWidth="1"/>
    <col min="11254" max="11254" width="1.88671875" style="516" customWidth="1"/>
    <col min="11255" max="11255" width="2.109375" style="516" customWidth="1"/>
    <col min="11256" max="11259" width="3.77734375" style="516" customWidth="1"/>
    <col min="11260" max="11260" width="1.88671875" style="516" customWidth="1"/>
    <col min="11261" max="11278" width="3.77734375" style="516" customWidth="1"/>
    <col min="11279" max="11279" width="0.88671875" style="516" customWidth="1"/>
    <col min="11280" max="11280" width="3.77734375" style="516" customWidth="1"/>
    <col min="11281" max="11508" width="3.6640625" style="516"/>
    <col min="11509" max="11509" width="1.109375" style="516" customWidth="1"/>
    <col min="11510" max="11510" width="1.88671875" style="516" customWidth="1"/>
    <col min="11511" max="11511" width="2.109375" style="516" customWidth="1"/>
    <col min="11512" max="11515" width="3.77734375" style="516" customWidth="1"/>
    <col min="11516" max="11516" width="1.88671875" style="516" customWidth="1"/>
    <col min="11517" max="11534" width="3.77734375" style="516" customWidth="1"/>
    <col min="11535" max="11535" width="0.88671875" style="516" customWidth="1"/>
    <col min="11536" max="11536" width="3.77734375" style="516" customWidth="1"/>
    <col min="11537" max="11764" width="3.6640625" style="516"/>
    <col min="11765" max="11765" width="1.109375" style="516" customWidth="1"/>
    <col min="11766" max="11766" width="1.88671875" style="516" customWidth="1"/>
    <col min="11767" max="11767" width="2.109375" style="516" customWidth="1"/>
    <col min="11768" max="11771" width="3.77734375" style="516" customWidth="1"/>
    <col min="11772" max="11772" width="1.88671875" style="516" customWidth="1"/>
    <col min="11773" max="11790" width="3.77734375" style="516" customWidth="1"/>
    <col min="11791" max="11791" width="0.88671875" style="516" customWidth="1"/>
    <col min="11792" max="11792" width="3.77734375" style="516" customWidth="1"/>
    <col min="11793" max="12020" width="3.6640625" style="516"/>
    <col min="12021" max="12021" width="1.109375" style="516" customWidth="1"/>
    <col min="12022" max="12022" width="1.88671875" style="516" customWidth="1"/>
    <col min="12023" max="12023" width="2.109375" style="516" customWidth="1"/>
    <col min="12024" max="12027" width="3.77734375" style="516" customWidth="1"/>
    <col min="12028" max="12028" width="1.88671875" style="516" customWidth="1"/>
    <col min="12029" max="12046" width="3.77734375" style="516" customWidth="1"/>
    <col min="12047" max="12047" width="0.88671875" style="516" customWidth="1"/>
    <col min="12048" max="12048" width="3.77734375" style="516" customWidth="1"/>
    <col min="12049" max="12276" width="3.6640625" style="516"/>
    <col min="12277" max="12277" width="1.109375" style="516" customWidth="1"/>
    <col min="12278" max="12278" width="1.88671875" style="516" customWidth="1"/>
    <col min="12279" max="12279" width="2.109375" style="516" customWidth="1"/>
    <col min="12280" max="12283" width="3.77734375" style="516" customWidth="1"/>
    <col min="12284" max="12284" width="1.88671875" style="516" customWidth="1"/>
    <col min="12285" max="12302" width="3.77734375" style="516" customWidth="1"/>
    <col min="12303" max="12303" width="0.88671875" style="516" customWidth="1"/>
    <col min="12304" max="12304" width="3.77734375" style="516" customWidth="1"/>
    <col min="12305" max="12532" width="3.6640625" style="516"/>
    <col min="12533" max="12533" width="1.109375" style="516" customWidth="1"/>
    <col min="12534" max="12534" width="1.88671875" style="516" customWidth="1"/>
    <col min="12535" max="12535" width="2.109375" style="516" customWidth="1"/>
    <col min="12536" max="12539" width="3.77734375" style="516" customWidth="1"/>
    <col min="12540" max="12540" width="1.88671875" style="516" customWidth="1"/>
    <col min="12541" max="12558" width="3.77734375" style="516" customWidth="1"/>
    <col min="12559" max="12559" width="0.88671875" style="516" customWidth="1"/>
    <col min="12560" max="12560" width="3.77734375" style="516" customWidth="1"/>
    <col min="12561" max="12788" width="3.6640625" style="516"/>
    <col min="12789" max="12789" width="1.109375" style="516" customWidth="1"/>
    <col min="12790" max="12790" width="1.88671875" style="516" customWidth="1"/>
    <col min="12791" max="12791" width="2.109375" style="516" customWidth="1"/>
    <col min="12792" max="12795" width="3.77734375" style="516" customWidth="1"/>
    <col min="12796" max="12796" width="1.88671875" style="516" customWidth="1"/>
    <col min="12797" max="12814" width="3.77734375" style="516" customWidth="1"/>
    <col min="12815" max="12815" width="0.88671875" style="516" customWidth="1"/>
    <col min="12816" max="12816" width="3.77734375" style="516" customWidth="1"/>
    <col min="12817" max="13044" width="3.6640625" style="516"/>
    <col min="13045" max="13045" width="1.109375" style="516" customWidth="1"/>
    <col min="13046" max="13046" width="1.88671875" style="516" customWidth="1"/>
    <col min="13047" max="13047" width="2.109375" style="516" customWidth="1"/>
    <col min="13048" max="13051" width="3.77734375" style="516" customWidth="1"/>
    <col min="13052" max="13052" width="1.88671875" style="516" customWidth="1"/>
    <col min="13053" max="13070" width="3.77734375" style="516" customWidth="1"/>
    <col min="13071" max="13071" width="0.88671875" style="516" customWidth="1"/>
    <col min="13072" max="13072" width="3.77734375" style="516" customWidth="1"/>
    <col min="13073" max="13300" width="3.6640625" style="516"/>
    <col min="13301" max="13301" width="1.109375" style="516" customWidth="1"/>
    <col min="13302" max="13302" width="1.88671875" style="516" customWidth="1"/>
    <col min="13303" max="13303" width="2.109375" style="516" customWidth="1"/>
    <col min="13304" max="13307" width="3.77734375" style="516" customWidth="1"/>
    <col min="13308" max="13308" width="1.88671875" style="516" customWidth="1"/>
    <col min="13309" max="13326" width="3.77734375" style="516" customWidth="1"/>
    <col min="13327" max="13327" width="0.88671875" style="516" customWidth="1"/>
    <col min="13328" max="13328" width="3.77734375" style="516" customWidth="1"/>
    <col min="13329" max="13556" width="3.6640625" style="516"/>
    <col min="13557" max="13557" width="1.109375" style="516" customWidth="1"/>
    <col min="13558" max="13558" width="1.88671875" style="516" customWidth="1"/>
    <col min="13559" max="13559" width="2.109375" style="516" customWidth="1"/>
    <col min="13560" max="13563" width="3.77734375" style="516" customWidth="1"/>
    <col min="13564" max="13564" width="1.88671875" style="516" customWidth="1"/>
    <col min="13565" max="13582" width="3.77734375" style="516" customWidth="1"/>
    <col min="13583" max="13583" width="0.88671875" style="516" customWidth="1"/>
    <col min="13584" max="13584" width="3.77734375" style="516" customWidth="1"/>
    <col min="13585" max="13812" width="3.6640625" style="516"/>
    <col min="13813" max="13813" width="1.109375" style="516" customWidth="1"/>
    <col min="13814" max="13814" width="1.88671875" style="516" customWidth="1"/>
    <col min="13815" max="13815" width="2.109375" style="516" customWidth="1"/>
    <col min="13816" max="13819" width="3.77734375" style="516" customWidth="1"/>
    <col min="13820" max="13820" width="1.88671875" style="516" customWidth="1"/>
    <col min="13821" max="13838" width="3.77734375" style="516" customWidth="1"/>
    <col min="13839" max="13839" width="0.88671875" style="516" customWidth="1"/>
    <col min="13840" max="13840" width="3.77734375" style="516" customWidth="1"/>
    <col min="13841" max="14068" width="3.6640625" style="516"/>
    <col min="14069" max="14069" width="1.109375" style="516" customWidth="1"/>
    <col min="14070" max="14070" width="1.88671875" style="516" customWidth="1"/>
    <col min="14071" max="14071" width="2.109375" style="516" customWidth="1"/>
    <col min="14072" max="14075" width="3.77734375" style="516" customWidth="1"/>
    <col min="14076" max="14076" width="1.88671875" style="516" customWidth="1"/>
    <col min="14077" max="14094" width="3.77734375" style="516" customWidth="1"/>
    <col min="14095" max="14095" width="0.88671875" style="516" customWidth="1"/>
    <col min="14096" max="14096" width="3.77734375" style="516" customWidth="1"/>
    <col min="14097" max="14324" width="3.6640625" style="516"/>
    <col min="14325" max="14325" width="1.109375" style="516" customWidth="1"/>
    <col min="14326" max="14326" width="1.88671875" style="516" customWidth="1"/>
    <col min="14327" max="14327" width="2.109375" style="516" customWidth="1"/>
    <col min="14328" max="14331" width="3.77734375" style="516" customWidth="1"/>
    <col min="14332" max="14332" width="1.88671875" style="516" customWidth="1"/>
    <col min="14333" max="14350" width="3.77734375" style="516" customWidth="1"/>
    <col min="14351" max="14351" width="0.88671875" style="516" customWidth="1"/>
    <col min="14352" max="14352" width="3.77734375" style="516" customWidth="1"/>
    <col min="14353" max="14580" width="3.6640625" style="516"/>
    <col min="14581" max="14581" width="1.109375" style="516" customWidth="1"/>
    <col min="14582" max="14582" width="1.88671875" style="516" customWidth="1"/>
    <col min="14583" max="14583" width="2.109375" style="516" customWidth="1"/>
    <col min="14584" max="14587" width="3.77734375" style="516" customWidth="1"/>
    <col min="14588" max="14588" width="1.88671875" style="516" customWidth="1"/>
    <col min="14589" max="14606" width="3.77734375" style="516" customWidth="1"/>
    <col min="14607" max="14607" width="0.88671875" style="516" customWidth="1"/>
    <col min="14608" max="14608" width="3.77734375" style="516" customWidth="1"/>
    <col min="14609" max="14836" width="3.6640625" style="516"/>
    <col min="14837" max="14837" width="1.109375" style="516" customWidth="1"/>
    <col min="14838" max="14838" width="1.88671875" style="516" customWidth="1"/>
    <col min="14839" max="14839" width="2.109375" style="516" customWidth="1"/>
    <col min="14840" max="14843" width="3.77734375" style="516" customWidth="1"/>
    <col min="14844" max="14844" width="1.88671875" style="516" customWidth="1"/>
    <col min="14845" max="14862" width="3.77734375" style="516" customWidth="1"/>
    <col min="14863" max="14863" width="0.88671875" style="516" customWidth="1"/>
    <col min="14864" max="14864" width="3.77734375" style="516" customWidth="1"/>
    <col min="14865" max="15092" width="3.6640625" style="516"/>
    <col min="15093" max="15093" width="1.109375" style="516" customWidth="1"/>
    <col min="15094" max="15094" width="1.88671875" style="516" customWidth="1"/>
    <col min="15095" max="15095" width="2.109375" style="516" customWidth="1"/>
    <col min="15096" max="15099" width="3.77734375" style="516" customWidth="1"/>
    <col min="15100" max="15100" width="1.88671875" style="516" customWidth="1"/>
    <col min="15101" max="15118" width="3.77734375" style="516" customWidth="1"/>
    <col min="15119" max="15119" width="0.88671875" style="516" customWidth="1"/>
    <col min="15120" max="15120" width="3.77734375" style="516" customWidth="1"/>
    <col min="15121" max="15348" width="3.6640625" style="516"/>
    <col min="15349" max="15349" width="1.109375" style="516" customWidth="1"/>
    <col min="15350" max="15350" width="1.88671875" style="516" customWidth="1"/>
    <col min="15351" max="15351" width="2.109375" style="516" customWidth="1"/>
    <col min="15352" max="15355" width="3.77734375" style="516" customWidth="1"/>
    <col min="15356" max="15356" width="1.88671875" style="516" customWidth="1"/>
    <col min="15357" max="15374" width="3.77734375" style="516" customWidth="1"/>
    <col min="15375" max="15375" width="0.88671875" style="516" customWidth="1"/>
    <col min="15376" max="15376" width="3.77734375" style="516" customWidth="1"/>
    <col min="15377" max="15604" width="3.6640625" style="516"/>
    <col min="15605" max="15605" width="1.109375" style="516" customWidth="1"/>
    <col min="15606" max="15606" width="1.88671875" style="516" customWidth="1"/>
    <col min="15607" max="15607" width="2.109375" style="516" customWidth="1"/>
    <col min="15608" max="15611" width="3.77734375" style="516" customWidth="1"/>
    <col min="15612" max="15612" width="1.88671875" style="516" customWidth="1"/>
    <col min="15613" max="15630" width="3.77734375" style="516" customWidth="1"/>
    <col min="15631" max="15631" width="0.88671875" style="516" customWidth="1"/>
    <col min="15632" max="15632" width="3.77734375" style="516" customWidth="1"/>
    <col min="15633" max="15860" width="3.6640625" style="516"/>
    <col min="15861" max="15861" width="1.109375" style="516" customWidth="1"/>
    <col min="15862" max="15862" width="1.88671875" style="516" customWidth="1"/>
    <col min="15863" max="15863" width="2.109375" style="516" customWidth="1"/>
    <col min="15864" max="15867" width="3.77734375" style="516" customWidth="1"/>
    <col min="15868" max="15868" width="1.88671875" style="516" customWidth="1"/>
    <col min="15869" max="15886" width="3.77734375" style="516" customWidth="1"/>
    <col min="15887" max="15887" width="0.88671875" style="516" customWidth="1"/>
    <col min="15888" max="15888" width="3.77734375" style="516" customWidth="1"/>
    <col min="15889" max="16116" width="3.6640625" style="516"/>
    <col min="16117" max="16117" width="1.109375" style="516" customWidth="1"/>
    <col min="16118" max="16118" width="1.88671875" style="516" customWidth="1"/>
    <col min="16119" max="16119" width="2.109375" style="516" customWidth="1"/>
    <col min="16120" max="16123" width="3.77734375" style="516" customWidth="1"/>
    <col min="16124" max="16124" width="1.88671875" style="516" customWidth="1"/>
    <col min="16125" max="16142" width="3.77734375" style="516" customWidth="1"/>
    <col min="16143" max="16143" width="0.88671875" style="516" customWidth="1"/>
    <col min="16144" max="16144" width="3.77734375" style="516" customWidth="1"/>
    <col min="16145" max="16384" width="3.6640625" style="516"/>
  </cols>
  <sheetData>
    <row r="1" spans="2:26" ht="6" customHeight="1"/>
    <row r="2" spans="2:26" ht="15" customHeight="1">
      <c r="B2" s="326"/>
      <c r="C2" s="326"/>
      <c r="D2" s="326"/>
      <c r="E2" s="326"/>
      <c r="F2" s="326"/>
      <c r="G2" s="326"/>
      <c r="H2" s="326"/>
      <c r="I2" s="326"/>
      <c r="J2" s="326"/>
      <c r="K2" s="326"/>
      <c r="L2" s="326"/>
      <c r="M2" s="326"/>
      <c r="N2" s="326"/>
      <c r="O2" s="326"/>
      <c r="P2" s="326"/>
      <c r="Q2" s="326"/>
      <c r="R2" s="326"/>
      <c r="S2" s="326"/>
      <c r="T2" s="326"/>
      <c r="U2" s="326"/>
      <c r="V2" s="626" t="s">
        <v>337</v>
      </c>
      <c r="W2" s="626"/>
      <c r="X2" s="626"/>
      <c r="Y2" s="626"/>
      <c r="Z2" s="626"/>
    </row>
    <row r="3" spans="2:26" ht="24.9" customHeight="1">
      <c r="B3" s="637" t="s">
        <v>298</v>
      </c>
      <c r="C3" s="637"/>
      <c r="D3" s="637"/>
      <c r="E3" s="637"/>
      <c r="F3" s="637"/>
      <c r="G3" s="637"/>
      <c r="H3" s="637"/>
      <c r="I3" s="637"/>
      <c r="J3" s="637"/>
      <c r="K3" s="637"/>
      <c r="L3" s="637"/>
      <c r="M3" s="637"/>
      <c r="N3" s="637"/>
      <c r="O3" s="637"/>
      <c r="P3" s="637"/>
      <c r="Q3" s="637"/>
      <c r="R3" s="637"/>
      <c r="S3" s="637"/>
      <c r="T3" s="637"/>
      <c r="U3" s="637"/>
      <c r="V3" s="637"/>
      <c r="W3" s="637"/>
      <c r="X3" s="637"/>
      <c r="Y3" s="637"/>
      <c r="Z3" s="637"/>
    </row>
    <row r="4" spans="2:26" ht="24.9" customHeight="1">
      <c r="B4" s="326"/>
      <c r="C4" s="326"/>
      <c r="D4" s="326"/>
      <c r="E4" s="326"/>
      <c r="F4" s="326"/>
      <c r="G4" s="326"/>
      <c r="H4" s="326"/>
      <c r="I4" s="326"/>
      <c r="J4" s="326"/>
      <c r="K4" s="326"/>
      <c r="L4" s="326"/>
      <c r="M4" s="326"/>
      <c r="N4" s="326"/>
      <c r="O4" s="326"/>
      <c r="P4" s="326"/>
      <c r="Q4" s="326"/>
      <c r="R4" s="326"/>
      <c r="S4" s="326"/>
      <c r="T4" s="326"/>
      <c r="U4" s="326"/>
      <c r="V4" s="326"/>
      <c r="W4" s="326"/>
      <c r="X4" s="326"/>
      <c r="Y4" s="326"/>
      <c r="Z4" s="326"/>
    </row>
    <row r="5" spans="2:26" ht="24.9" customHeight="1">
      <c r="B5" s="326"/>
      <c r="C5" s="326"/>
      <c r="D5" s="326"/>
      <c r="E5" s="326"/>
      <c r="F5" s="326"/>
      <c r="G5" s="326"/>
      <c r="H5" s="326"/>
      <c r="I5" s="326"/>
      <c r="J5" s="326"/>
      <c r="K5" s="326"/>
      <c r="L5" s="326"/>
      <c r="M5" s="326"/>
      <c r="N5" s="326"/>
      <c r="O5" s="326"/>
      <c r="P5" s="326"/>
      <c r="Q5" s="326"/>
      <c r="R5" s="326"/>
      <c r="S5" s="326"/>
      <c r="T5" s="531"/>
      <c r="U5" s="627" t="s">
        <v>299</v>
      </c>
      <c r="V5" s="627"/>
      <c r="W5" s="627"/>
      <c r="X5" s="627"/>
      <c r="Y5" s="627"/>
      <c r="Z5" s="627"/>
    </row>
    <row r="6" spans="2:26" ht="24.9" customHeight="1">
      <c r="B6" s="326"/>
      <c r="C6" s="326"/>
      <c r="D6" s="326"/>
      <c r="E6" s="326"/>
      <c r="F6" s="326"/>
      <c r="G6" s="326"/>
      <c r="H6" s="326"/>
      <c r="I6" s="326"/>
      <c r="J6" s="326"/>
      <c r="K6" s="326"/>
      <c r="L6" s="326"/>
      <c r="M6" s="326"/>
      <c r="N6" s="326"/>
      <c r="O6" s="326"/>
      <c r="P6" s="326"/>
      <c r="Q6" s="326"/>
      <c r="R6" s="326"/>
      <c r="S6" s="326"/>
      <c r="T6" s="326"/>
      <c r="U6" s="326"/>
      <c r="V6" s="326"/>
      <c r="W6" s="326"/>
      <c r="X6" s="326"/>
      <c r="Y6" s="326"/>
      <c r="Z6" s="326"/>
    </row>
    <row r="7" spans="2:26" ht="24.9" customHeight="1">
      <c r="B7" s="907" t="s">
        <v>313</v>
      </c>
      <c r="C7" s="907"/>
      <c r="D7" s="907"/>
      <c r="E7" s="907"/>
      <c r="F7" s="907"/>
      <c r="G7" s="907"/>
      <c r="H7" s="907"/>
      <c r="I7" s="907"/>
      <c r="J7" s="515" t="s">
        <v>189</v>
      </c>
      <c r="K7" s="326"/>
      <c r="L7" s="326"/>
      <c r="M7" s="326"/>
      <c r="N7" s="326"/>
      <c r="O7" s="326"/>
      <c r="P7" s="326"/>
      <c r="Q7" s="326"/>
      <c r="R7" s="326"/>
      <c r="S7" s="326"/>
      <c r="T7" s="326"/>
      <c r="U7" s="326"/>
      <c r="V7" s="326"/>
      <c r="W7" s="326"/>
      <c r="X7" s="326"/>
      <c r="Y7" s="326"/>
      <c r="Z7" s="326"/>
    </row>
    <row r="8" spans="2:26" ht="24.9" customHeight="1">
      <c r="B8" s="527"/>
      <c r="C8" s="527"/>
      <c r="D8" s="527"/>
      <c r="E8" s="527"/>
      <c r="F8" s="527"/>
      <c r="G8" s="527"/>
      <c r="H8" s="527"/>
      <c r="I8" s="527"/>
      <c r="J8" s="515"/>
      <c r="K8" s="326"/>
      <c r="L8" s="326"/>
      <c r="M8" s="326"/>
      <c r="N8" s="326"/>
      <c r="O8" s="326"/>
      <c r="P8" s="326"/>
      <c r="Q8" s="326"/>
      <c r="R8" s="326"/>
      <c r="S8" s="326"/>
      <c r="T8" s="326"/>
      <c r="U8" s="326"/>
      <c r="V8" s="326"/>
      <c r="W8" s="326"/>
      <c r="X8" s="326"/>
      <c r="Y8" s="326"/>
      <c r="Z8" s="326"/>
    </row>
    <row r="9" spans="2:26" ht="25.5" customHeight="1">
      <c r="B9" s="326"/>
      <c r="C9" s="326"/>
      <c r="D9" s="326"/>
      <c r="E9" s="326"/>
      <c r="F9" s="326"/>
      <c r="G9" s="326"/>
      <c r="H9" s="326"/>
      <c r="I9" s="326"/>
      <c r="J9" s="326"/>
      <c r="K9" s="326"/>
      <c r="N9" s="639" t="s">
        <v>406</v>
      </c>
      <c r="O9" s="639"/>
      <c r="P9" s="639"/>
      <c r="Q9" s="639"/>
      <c r="R9" s="639"/>
      <c r="S9" s="639"/>
      <c r="T9" s="639"/>
      <c r="U9" s="639"/>
      <c r="V9" s="639"/>
      <c r="W9" s="639"/>
      <c r="X9" s="639"/>
      <c r="Y9" s="639"/>
      <c r="Z9" s="326"/>
    </row>
    <row r="10" spans="2:26" ht="25.5" customHeight="1">
      <c r="B10" s="326"/>
      <c r="C10" s="326"/>
      <c r="D10" s="326"/>
      <c r="E10" s="326"/>
      <c r="F10" s="326"/>
      <c r="G10" s="326"/>
      <c r="H10" s="326"/>
      <c r="I10" s="326"/>
      <c r="J10" s="326"/>
      <c r="K10" s="326"/>
      <c r="N10" s="639" t="s">
        <v>400</v>
      </c>
      <c r="O10" s="639"/>
      <c r="P10" s="639"/>
      <c r="Q10" s="639"/>
      <c r="R10" s="639"/>
      <c r="S10" s="639"/>
      <c r="T10" s="639"/>
      <c r="U10" s="639"/>
      <c r="V10" s="639"/>
      <c r="W10" s="639"/>
      <c r="X10" s="639"/>
      <c r="Y10" s="639"/>
      <c r="Z10" s="326"/>
    </row>
    <row r="11" spans="2:26" ht="25.5" customHeight="1">
      <c r="B11" s="326"/>
      <c r="C11" s="326"/>
      <c r="D11" s="326"/>
      <c r="E11" s="326"/>
      <c r="F11" s="326"/>
      <c r="G11" s="326"/>
      <c r="H11" s="326"/>
      <c r="I11" s="326"/>
      <c r="J11" s="326"/>
      <c r="K11" s="326"/>
      <c r="N11" s="639" t="s">
        <v>404</v>
      </c>
      <c r="O11" s="639"/>
      <c r="P11" s="639"/>
      <c r="Q11" s="639"/>
      <c r="R11" s="639"/>
      <c r="S11" s="639"/>
      <c r="T11" s="639"/>
      <c r="U11" s="639"/>
      <c r="V11" s="639"/>
      <c r="W11" s="639"/>
      <c r="X11" s="639"/>
      <c r="Y11" s="639"/>
      <c r="Z11" s="517"/>
    </row>
    <row r="12" spans="2:26" ht="24.9" customHeight="1">
      <c r="B12" s="326"/>
      <c r="C12" s="326"/>
      <c r="D12" s="326"/>
      <c r="E12" s="326"/>
      <c r="F12" s="326"/>
      <c r="G12" s="326"/>
      <c r="H12" s="326"/>
      <c r="I12" s="326"/>
      <c r="J12" s="326"/>
      <c r="K12" s="326"/>
      <c r="L12" s="326"/>
      <c r="M12" s="326"/>
      <c r="N12" s="326"/>
      <c r="O12" s="326"/>
      <c r="P12" s="326"/>
      <c r="Q12" s="326"/>
      <c r="R12" s="326"/>
      <c r="S12" s="326"/>
      <c r="T12" s="326"/>
      <c r="U12" s="326"/>
      <c r="V12" s="326"/>
      <c r="W12" s="326"/>
      <c r="X12" s="326"/>
      <c r="Y12" s="326"/>
      <c r="Z12" s="514"/>
    </row>
    <row r="13" spans="2:26" ht="24.9" customHeight="1">
      <c r="B13" s="908" t="s">
        <v>190</v>
      </c>
      <c r="C13" s="908"/>
      <c r="D13" s="908"/>
      <c r="E13" s="908"/>
      <c r="F13" s="908"/>
      <c r="G13" s="908"/>
      <c r="H13" s="908"/>
      <c r="I13" s="908"/>
      <c r="J13" s="908"/>
      <c r="K13" s="908"/>
      <c r="L13" s="908"/>
      <c r="M13" s="908"/>
      <c r="N13" s="908"/>
      <c r="O13" s="908"/>
      <c r="P13" s="908"/>
      <c r="Q13" s="326"/>
      <c r="R13" s="326"/>
      <c r="S13" s="326"/>
      <c r="T13" s="326"/>
      <c r="U13" s="326"/>
      <c r="V13" s="326"/>
      <c r="W13" s="326"/>
      <c r="X13" s="326"/>
      <c r="Y13" s="326"/>
      <c r="Z13" s="326"/>
    </row>
    <row r="14" spans="2:26" ht="24.9" customHeight="1">
      <c r="B14" s="326"/>
      <c r="C14" s="326"/>
      <c r="D14" s="326"/>
      <c r="E14" s="326"/>
      <c r="F14" s="326"/>
      <c r="G14" s="326"/>
      <c r="H14" s="326"/>
      <c r="I14" s="326"/>
      <c r="J14" s="326"/>
      <c r="K14" s="326"/>
      <c r="L14" s="326"/>
      <c r="M14" s="326"/>
      <c r="N14" s="326"/>
      <c r="O14" s="326"/>
      <c r="P14" s="326"/>
      <c r="Q14" s="326"/>
      <c r="R14" s="326"/>
      <c r="S14" s="326"/>
      <c r="T14" s="326"/>
      <c r="U14" s="326"/>
      <c r="V14" s="326"/>
      <c r="W14" s="326"/>
      <c r="X14" s="326"/>
      <c r="Y14" s="326"/>
      <c r="Z14" s="326"/>
    </row>
    <row r="15" spans="2:26" ht="24.9" customHeight="1">
      <c r="B15" s="631" t="s">
        <v>10</v>
      </c>
      <c r="C15" s="631"/>
      <c r="D15" s="631"/>
      <c r="E15" s="631"/>
      <c r="F15" s="631"/>
      <c r="G15" s="631"/>
      <c r="H15" s="631"/>
      <c r="I15" s="631"/>
      <c r="J15" s="631"/>
      <c r="K15" s="631"/>
      <c r="L15" s="631"/>
      <c r="M15" s="631"/>
      <c r="N15" s="631"/>
      <c r="O15" s="631"/>
      <c r="P15" s="631"/>
      <c r="Q15" s="631"/>
      <c r="R15" s="631"/>
      <c r="S15" s="631"/>
      <c r="T15" s="631"/>
      <c r="U15" s="631"/>
      <c r="V15" s="631"/>
      <c r="W15" s="631"/>
      <c r="X15" s="631"/>
      <c r="Y15" s="631"/>
      <c r="Z15" s="631"/>
    </row>
    <row r="16" spans="2:26" ht="24.9" customHeight="1">
      <c r="B16" s="326"/>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row>
    <row r="17" spans="2:26" ht="49.5" customHeight="1">
      <c r="B17" s="520"/>
      <c r="C17" s="545" t="s">
        <v>191</v>
      </c>
      <c r="D17" s="545"/>
      <c r="E17" s="545"/>
      <c r="F17" s="545"/>
      <c r="G17" s="545"/>
      <c r="H17" s="521"/>
      <c r="I17" s="520"/>
      <c r="J17" s="523" t="s">
        <v>192</v>
      </c>
      <c r="K17" s="909" t="s">
        <v>193</v>
      </c>
      <c r="L17" s="910"/>
      <c r="M17" s="910"/>
      <c r="N17" s="910"/>
      <c r="O17" s="910"/>
      <c r="P17" s="910"/>
      <c r="Q17" s="910"/>
      <c r="R17" s="513"/>
      <c r="S17" s="513"/>
      <c r="T17" s="513"/>
      <c r="U17" s="513"/>
      <c r="V17" s="513"/>
      <c r="W17" s="513"/>
      <c r="X17" s="513"/>
      <c r="Y17" s="513"/>
      <c r="Z17" s="521"/>
    </row>
    <row r="18" spans="2:26" ht="24.9" customHeight="1">
      <c r="B18" s="148"/>
      <c r="C18" s="590" t="s">
        <v>194</v>
      </c>
      <c r="D18" s="590"/>
      <c r="E18" s="590"/>
      <c r="F18" s="590"/>
      <c r="G18" s="590"/>
      <c r="H18" s="490"/>
      <c r="I18" s="911"/>
      <c r="J18" s="912"/>
      <c r="K18" s="912"/>
      <c r="L18" s="912"/>
      <c r="M18" s="912"/>
      <c r="N18" s="912"/>
      <c r="O18" s="912"/>
      <c r="P18" s="912"/>
      <c r="Q18" s="912"/>
      <c r="R18" s="913"/>
      <c r="S18" s="386"/>
      <c r="T18" s="920" t="s">
        <v>195</v>
      </c>
      <c r="U18" s="920"/>
      <c r="V18" s="920"/>
      <c r="W18" s="920"/>
      <c r="X18" s="920"/>
      <c r="Y18" s="920"/>
      <c r="Z18" s="921"/>
    </row>
    <row r="19" spans="2:26" ht="24.9" customHeight="1">
      <c r="B19" s="149"/>
      <c r="C19" s="893"/>
      <c r="D19" s="893"/>
      <c r="E19" s="893"/>
      <c r="F19" s="893"/>
      <c r="G19" s="893"/>
      <c r="H19" s="489"/>
      <c r="I19" s="914"/>
      <c r="J19" s="915"/>
      <c r="K19" s="915"/>
      <c r="L19" s="915"/>
      <c r="M19" s="915"/>
      <c r="N19" s="915"/>
      <c r="O19" s="915"/>
      <c r="P19" s="915"/>
      <c r="Q19" s="915"/>
      <c r="R19" s="916"/>
      <c r="S19" s="388"/>
      <c r="T19" s="922" t="s">
        <v>196</v>
      </c>
      <c r="U19" s="922"/>
      <c r="V19" s="922"/>
      <c r="W19" s="922"/>
      <c r="X19" s="922"/>
      <c r="Y19" s="922"/>
      <c r="Z19" s="923"/>
    </row>
    <row r="20" spans="2:26" ht="24.9" customHeight="1">
      <c r="B20" s="149"/>
      <c r="C20" s="893"/>
      <c r="D20" s="893"/>
      <c r="E20" s="893"/>
      <c r="F20" s="893"/>
      <c r="G20" s="893"/>
      <c r="H20" s="489"/>
      <c r="I20" s="914"/>
      <c r="J20" s="915"/>
      <c r="K20" s="915"/>
      <c r="L20" s="915"/>
      <c r="M20" s="915"/>
      <c r="N20" s="915"/>
      <c r="O20" s="915"/>
      <c r="P20" s="915"/>
      <c r="Q20" s="915"/>
      <c r="R20" s="916"/>
      <c r="S20" s="388"/>
      <c r="T20" s="922" t="s">
        <v>197</v>
      </c>
      <c r="U20" s="922"/>
      <c r="V20" s="922"/>
      <c r="W20" s="922"/>
      <c r="X20" s="922"/>
      <c r="Y20" s="922"/>
      <c r="Z20" s="923"/>
    </row>
    <row r="21" spans="2:26" ht="24.9" customHeight="1">
      <c r="B21" s="149"/>
      <c r="C21" s="893"/>
      <c r="D21" s="893"/>
      <c r="E21" s="893"/>
      <c r="F21" s="893"/>
      <c r="G21" s="893"/>
      <c r="H21" s="489"/>
      <c r="I21" s="914"/>
      <c r="J21" s="915"/>
      <c r="K21" s="915"/>
      <c r="L21" s="915"/>
      <c r="M21" s="915"/>
      <c r="N21" s="915"/>
      <c r="O21" s="915"/>
      <c r="P21" s="915"/>
      <c r="Q21" s="915"/>
      <c r="R21" s="916"/>
      <c r="S21" s="388"/>
      <c r="T21" s="922" t="s">
        <v>198</v>
      </c>
      <c r="U21" s="922"/>
      <c r="V21" s="922"/>
      <c r="W21" s="922"/>
      <c r="X21" s="922"/>
      <c r="Y21" s="922"/>
      <c r="Z21" s="923"/>
    </row>
    <row r="22" spans="2:26" ht="24.9" customHeight="1">
      <c r="B22" s="150"/>
      <c r="C22" s="602"/>
      <c r="D22" s="602"/>
      <c r="E22" s="602"/>
      <c r="F22" s="602"/>
      <c r="G22" s="602"/>
      <c r="H22" s="519"/>
      <c r="I22" s="917"/>
      <c r="J22" s="918"/>
      <c r="K22" s="918"/>
      <c r="L22" s="918"/>
      <c r="M22" s="918"/>
      <c r="N22" s="918"/>
      <c r="O22" s="918"/>
      <c r="P22" s="918"/>
      <c r="Q22" s="918"/>
      <c r="R22" s="919"/>
      <c r="S22" s="387"/>
      <c r="T22" s="924" t="s">
        <v>199</v>
      </c>
      <c r="U22" s="924"/>
      <c r="V22" s="924"/>
      <c r="W22" s="924"/>
      <c r="X22" s="924"/>
      <c r="Y22" s="924"/>
      <c r="Z22" s="925"/>
    </row>
    <row r="23" spans="2:26" ht="49.5" customHeight="1">
      <c r="B23" s="520"/>
      <c r="C23" s="825" t="s">
        <v>15</v>
      </c>
      <c r="D23" s="825"/>
      <c r="E23" s="825"/>
      <c r="F23" s="825"/>
      <c r="G23" s="825"/>
      <c r="H23" s="522"/>
      <c r="I23" s="520"/>
      <c r="J23" s="523" t="s">
        <v>192</v>
      </c>
      <c r="K23" s="652" t="s">
        <v>193</v>
      </c>
      <c r="L23" s="652"/>
      <c r="M23" s="652"/>
      <c r="N23" s="652"/>
      <c r="O23" s="652"/>
      <c r="P23" s="652"/>
      <c r="Q23" s="652"/>
      <c r="R23" s="652"/>
      <c r="S23" s="652"/>
      <c r="T23" s="652"/>
      <c r="U23" s="652"/>
      <c r="V23" s="652"/>
      <c r="W23" s="652"/>
      <c r="X23" s="652"/>
      <c r="Y23" s="652"/>
      <c r="Z23" s="653"/>
    </row>
    <row r="25" spans="2:26" ht="24.9" customHeight="1">
      <c r="B25" s="639" t="s">
        <v>200</v>
      </c>
      <c r="C25" s="639"/>
      <c r="D25" s="638" t="s">
        <v>201</v>
      </c>
      <c r="E25" s="638"/>
      <c r="F25" s="638"/>
      <c r="G25" s="638"/>
      <c r="H25" s="638"/>
      <c r="I25" s="638"/>
      <c r="J25" s="638"/>
      <c r="K25" s="638"/>
      <c r="L25" s="638"/>
      <c r="M25" s="638"/>
      <c r="N25" s="638"/>
      <c r="O25" s="638"/>
      <c r="P25" s="638"/>
      <c r="Q25" s="638"/>
      <c r="R25" s="638"/>
      <c r="S25" s="638"/>
      <c r="T25" s="638"/>
      <c r="U25" s="638"/>
      <c r="V25" s="638"/>
      <c r="W25" s="638"/>
      <c r="X25" s="638"/>
      <c r="Y25" s="638"/>
      <c r="Z25" s="638"/>
    </row>
    <row r="27" spans="2:26" ht="6" customHeight="1"/>
    <row r="28" spans="2:26" ht="6" customHeight="1"/>
    <row r="29" spans="2:26" ht="15" customHeight="1">
      <c r="B29" s="326"/>
      <c r="C29" s="326"/>
      <c r="D29" s="326"/>
      <c r="E29" s="326"/>
      <c r="F29" s="326"/>
      <c r="G29" s="326"/>
      <c r="H29" s="326"/>
      <c r="I29" s="326"/>
      <c r="J29" s="326"/>
      <c r="K29" s="326"/>
      <c r="L29" s="326"/>
      <c r="M29" s="326"/>
      <c r="N29" s="326"/>
      <c r="O29" s="326"/>
      <c r="P29" s="326"/>
      <c r="Q29" s="326"/>
      <c r="R29" s="326"/>
      <c r="S29" s="326"/>
      <c r="T29" s="326"/>
      <c r="U29" s="326"/>
      <c r="V29" s="626" t="s">
        <v>338</v>
      </c>
      <c r="W29" s="626"/>
      <c r="X29" s="626"/>
      <c r="Y29" s="626"/>
      <c r="Z29" s="626"/>
    </row>
    <row r="30" spans="2:26" ht="24.9" customHeight="1">
      <c r="B30" s="637" t="s">
        <v>298</v>
      </c>
      <c r="C30" s="637"/>
      <c r="D30" s="637"/>
      <c r="E30" s="637"/>
      <c r="F30" s="637"/>
      <c r="G30" s="637"/>
      <c r="H30" s="637"/>
      <c r="I30" s="637"/>
      <c r="J30" s="637"/>
      <c r="K30" s="637"/>
      <c r="L30" s="637"/>
      <c r="M30" s="637"/>
      <c r="N30" s="637"/>
      <c r="O30" s="637"/>
      <c r="P30" s="637"/>
      <c r="Q30" s="637"/>
      <c r="R30" s="637"/>
      <c r="S30" s="637"/>
      <c r="T30" s="637"/>
      <c r="U30" s="637"/>
      <c r="V30" s="637"/>
      <c r="W30" s="637"/>
      <c r="X30" s="637"/>
      <c r="Y30" s="637"/>
      <c r="Z30" s="637"/>
    </row>
    <row r="31" spans="2:26" ht="24.9" customHeight="1">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c r="Z31" s="326"/>
    </row>
    <row r="32" spans="2:26" ht="24.9" customHeight="1">
      <c r="B32" s="326"/>
      <c r="C32" s="326"/>
      <c r="D32" s="326"/>
      <c r="E32" s="326"/>
      <c r="F32" s="326"/>
      <c r="G32" s="326"/>
      <c r="H32" s="326"/>
      <c r="I32" s="326"/>
      <c r="J32" s="326"/>
      <c r="K32" s="326"/>
      <c r="L32" s="326"/>
      <c r="M32" s="326"/>
      <c r="N32" s="326"/>
      <c r="O32" s="326"/>
      <c r="P32" s="326"/>
      <c r="Q32" s="326"/>
      <c r="R32" s="326"/>
      <c r="S32" s="326"/>
      <c r="T32" s="531"/>
      <c r="U32" s="627" t="s">
        <v>299</v>
      </c>
      <c r="V32" s="627"/>
      <c r="W32" s="627"/>
      <c r="X32" s="627"/>
      <c r="Y32" s="627"/>
      <c r="Z32" s="627"/>
    </row>
    <row r="33" spans="2:26" ht="24.9" customHeight="1">
      <c r="B33" s="326"/>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row>
    <row r="34" spans="2:26" ht="24.9" customHeight="1">
      <c r="B34" s="907" t="s">
        <v>313</v>
      </c>
      <c r="C34" s="907"/>
      <c r="D34" s="907"/>
      <c r="E34" s="907"/>
      <c r="F34" s="907"/>
      <c r="G34" s="907"/>
      <c r="H34" s="907"/>
      <c r="I34" s="907"/>
      <c r="J34" s="515" t="s">
        <v>189</v>
      </c>
      <c r="K34" s="326"/>
      <c r="L34" s="326"/>
      <c r="M34" s="326"/>
      <c r="N34" s="326"/>
      <c r="O34" s="326"/>
      <c r="P34" s="326"/>
      <c r="Q34" s="326"/>
      <c r="R34" s="326"/>
      <c r="S34" s="326"/>
      <c r="T34" s="326"/>
      <c r="U34" s="326"/>
      <c r="V34" s="326"/>
      <c r="W34" s="326"/>
      <c r="X34" s="326"/>
      <c r="Y34" s="326"/>
      <c r="Z34" s="326"/>
    </row>
    <row r="35" spans="2:26" ht="24.9" customHeight="1">
      <c r="B35" s="527"/>
      <c r="C35" s="527"/>
      <c r="D35" s="527"/>
      <c r="E35" s="527"/>
      <c r="F35" s="527"/>
      <c r="G35" s="527"/>
      <c r="H35" s="527"/>
      <c r="I35" s="527"/>
      <c r="J35" s="515"/>
      <c r="K35" s="326"/>
      <c r="L35" s="326"/>
      <c r="M35" s="326"/>
      <c r="N35" s="326"/>
      <c r="O35" s="326"/>
      <c r="P35" s="326"/>
      <c r="Q35" s="326"/>
      <c r="R35" s="326"/>
      <c r="S35" s="326"/>
      <c r="T35" s="326"/>
      <c r="U35" s="326"/>
      <c r="V35" s="326"/>
      <c r="W35" s="326"/>
      <c r="X35" s="326"/>
      <c r="Y35" s="326"/>
      <c r="Z35" s="326"/>
    </row>
    <row r="36" spans="2:26" ht="25.5" customHeight="1">
      <c r="B36" s="326"/>
      <c r="C36" s="326"/>
      <c r="D36" s="326"/>
      <c r="E36" s="326"/>
      <c r="F36" s="326"/>
      <c r="G36" s="326"/>
      <c r="H36" s="326"/>
      <c r="I36" s="326"/>
      <c r="J36" s="326"/>
      <c r="K36" s="326"/>
      <c r="N36" s="639" t="s">
        <v>406</v>
      </c>
      <c r="O36" s="639"/>
      <c r="P36" s="639"/>
      <c r="Q36" s="639"/>
      <c r="R36" s="639"/>
      <c r="S36" s="639"/>
      <c r="T36" s="639"/>
      <c r="U36" s="639"/>
      <c r="V36" s="639"/>
      <c r="W36" s="639"/>
      <c r="X36" s="639"/>
      <c r="Y36" s="639"/>
      <c r="Z36" s="326"/>
    </row>
    <row r="37" spans="2:26" ht="25.5" customHeight="1">
      <c r="B37" s="326"/>
      <c r="C37" s="326"/>
      <c r="D37" s="326"/>
      <c r="E37" s="326"/>
      <c r="F37" s="326"/>
      <c r="G37" s="326"/>
      <c r="H37" s="326"/>
      <c r="I37" s="326"/>
      <c r="J37" s="326"/>
      <c r="K37" s="326"/>
      <c r="N37" s="639" t="s">
        <v>400</v>
      </c>
      <c r="O37" s="639"/>
      <c r="P37" s="639"/>
      <c r="Q37" s="639"/>
      <c r="R37" s="639"/>
      <c r="S37" s="639"/>
      <c r="T37" s="639"/>
      <c r="U37" s="639"/>
      <c r="V37" s="639"/>
      <c r="W37" s="639"/>
      <c r="X37" s="639"/>
      <c r="Y37" s="639"/>
      <c r="Z37" s="326"/>
    </row>
    <row r="38" spans="2:26" ht="25.5" customHeight="1">
      <c r="B38" s="326"/>
      <c r="C38" s="326"/>
      <c r="D38" s="326"/>
      <c r="E38" s="326"/>
      <c r="F38" s="326"/>
      <c r="G38" s="326"/>
      <c r="H38" s="326"/>
      <c r="I38" s="326"/>
      <c r="J38" s="326"/>
      <c r="K38" s="326"/>
      <c r="N38" s="639" t="s">
        <v>404</v>
      </c>
      <c r="O38" s="639"/>
      <c r="P38" s="639"/>
      <c r="Q38" s="639"/>
      <c r="R38" s="639"/>
      <c r="S38" s="639"/>
      <c r="T38" s="639"/>
      <c r="U38" s="639"/>
      <c r="V38" s="639"/>
      <c r="W38" s="639"/>
      <c r="X38" s="639"/>
      <c r="Y38" s="639"/>
      <c r="Z38" s="517"/>
    </row>
    <row r="39" spans="2:26" ht="27" customHeight="1">
      <c r="B39" s="326"/>
      <c r="C39" s="326"/>
      <c r="D39" s="326"/>
      <c r="E39" s="326"/>
      <c r="F39" s="326"/>
      <c r="G39" s="326"/>
      <c r="H39" s="326"/>
      <c r="I39" s="326"/>
      <c r="J39" s="326"/>
      <c r="K39" s="326"/>
      <c r="N39" s="926" t="s">
        <v>513</v>
      </c>
      <c r="O39" s="639"/>
      <c r="P39" s="639"/>
      <c r="Q39" s="639"/>
      <c r="R39" s="639"/>
      <c r="S39" s="639"/>
      <c r="T39" s="639"/>
      <c r="U39" s="639"/>
      <c r="V39" s="639"/>
      <c r="W39" s="639"/>
      <c r="X39" s="639"/>
      <c r="Y39" s="639"/>
      <c r="Z39" s="517"/>
    </row>
    <row r="40" spans="2:26" ht="24.9" customHeight="1">
      <c r="B40" s="326"/>
      <c r="C40" s="326"/>
      <c r="D40" s="326"/>
      <c r="E40" s="326"/>
      <c r="F40" s="326"/>
      <c r="G40" s="326"/>
      <c r="H40" s="326"/>
      <c r="I40" s="326"/>
      <c r="J40" s="326"/>
      <c r="K40" s="326"/>
      <c r="L40" s="326"/>
      <c r="M40" s="326"/>
      <c r="N40" s="326"/>
      <c r="O40" s="326"/>
      <c r="P40" s="326"/>
      <c r="Q40" s="326"/>
      <c r="R40" s="326"/>
      <c r="S40" s="326"/>
      <c r="T40" s="326"/>
      <c r="U40" s="326"/>
      <c r="V40" s="326"/>
      <c r="W40" s="326"/>
      <c r="X40" s="326"/>
      <c r="Y40" s="326"/>
      <c r="Z40" s="514"/>
    </row>
    <row r="41" spans="2:26" ht="24.9" customHeight="1">
      <c r="B41" s="908" t="s">
        <v>190</v>
      </c>
      <c r="C41" s="908"/>
      <c r="D41" s="908"/>
      <c r="E41" s="908"/>
      <c r="F41" s="908"/>
      <c r="G41" s="908"/>
      <c r="H41" s="908"/>
      <c r="I41" s="908"/>
      <c r="J41" s="908"/>
      <c r="K41" s="908"/>
      <c r="L41" s="908"/>
      <c r="M41" s="908"/>
      <c r="N41" s="908"/>
      <c r="O41" s="908"/>
      <c r="P41" s="908"/>
      <c r="Q41" s="326"/>
      <c r="R41" s="326"/>
      <c r="S41" s="326"/>
      <c r="T41" s="326"/>
      <c r="U41" s="326"/>
      <c r="V41" s="326"/>
      <c r="W41" s="326"/>
      <c r="X41" s="326"/>
      <c r="Y41" s="326"/>
      <c r="Z41" s="326"/>
    </row>
    <row r="42" spans="2:26" ht="24.9" customHeight="1">
      <c r="B42" s="326"/>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326"/>
    </row>
    <row r="43" spans="2:26" ht="24.9" customHeight="1">
      <c r="B43" s="631" t="s">
        <v>10</v>
      </c>
      <c r="C43" s="631"/>
      <c r="D43" s="631"/>
      <c r="E43" s="631"/>
      <c r="F43" s="631"/>
      <c r="G43" s="631"/>
      <c r="H43" s="631"/>
      <c r="I43" s="631"/>
      <c r="J43" s="631"/>
      <c r="K43" s="631"/>
      <c r="L43" s="631"/>
      <c r="M43" s="631"/>
      <c r="N43" s="631"/>
      <c r="O43" s="631"/>
      <c r="P43" s="631"/>
      <c r="Q43" s="631"/>
      <c r="R43" s="631"/>
      <c r="S43" s="631"/>
      <c r="T43" s="631"/>
      <c r="U43" s="631"/>
      <c r="V43" s="631"/>
      <c r="W43" s="631"/>
      <c r="X43" s="631"/>
      <c r="Y43" s="631"/>
      <c r="Z43" s="631"/>
    </row>
    <row r="44" spans="2:26" ht="24.9" customHeight="1">
      <c r="B44" s="326"/>
      <c r="C44" s="326"/>
      <c r="D44" s="326"/>
      <c r="E44" s="326"/>
      <c r="F44" s="326"/>
      <c r="G44" s="326"/>
      <c r="H44" s="326"/>
      <c r="I44" s="326"/>
      <c r="J44" s="326"/>
      <c r="K44" s="326"/>
      <c r="L44" s="326"/>
      <c r="M44" s="326"/>
      <c r="N44" s="326"/>
      <c r="O44" s="326"/>
      <c r="P44" s="326"/>
      <c r="Q44" s="326"/>
      <c r="R44" s="326"/>
      <c r="S44" s="326"/>
      <c r="T44" s="326"/>
      <c r="U44" s="326"/>
      <c r="V44" s="326"/>
      <c r="W44" s="326"/>
      <c r="X44" s="326"/>
      <c r="Y44" s="326"/>
      <c r="Z44" s="326"/>
    </row>
    <row r="45" spans="2:26" ht="49.2" customHeight="1">
      <c r="B45" s="532"/>
      <c r="C45" s="930" t="s">
        <v>191</v>
      </c>
      <c r="D45" s="930"/>
      <c r="E45" s="930"/>
      <c r="F45" s="930"/>
      <c r="G45" s="930"/>
      <c r="H45" s="526"/>
      <c r="I45" s="532"/>
      <c r="J45" s="533" t="s">
        <v>192</v>
      </c>
      <c r="K45" s="931"/>
      <c r="L45" s="928"/>
      <c r="M45" s="928"/>
      <c r="N45" s="928"/>
      <c r="O45" s="928"/>
      <c r="P45" s="928"/>
      <c r="Q45" s="928"/>
      <c r="R45" s="525"/>
      <c r="S45" s="525"/>
      <c r="T45" s="525"/>
      <c r="U45" s="525"/>
      <c r="V45" s="525"/>
      <c r="W45" s="525"/>
      <c r="X45" s="525"/>
      <c r="Y45" s="525"/>
      <c r="Z45" s="526"/>
    </row>
    <row r="46" spans="2:26" ht="19.2" customHeight="1">
      <c r="B46" s="149"/>
      <c r="C46" s="932" t="s">
        <v>523</v>
      </c>
      <c r="D46" s="932"/>
      <c r="E46" s="932"/>
      <c r="F46" s="932"/>
      <c r="G46" s="932"/>
      <c r="H46" s="489"/>
      <c r="I46" s="149"/>
      <c r="J46" s="531" t="s">
        <v>524</v>
      </c>
      <c r="K46" s="534"/>
      <c r="L46" s="535"/>
      <c r="M46" s="535"/>
      <c r="N46" s="535"/>
      <c r="O46" s="535"/>
      <c r="P46" s="535"/>
      <c r="Q46" s="535"/>
      <c r="Z46" s="489"/>
    </row>
    <row r="47" spans="2:26" ht="24" customHeight="1">
      <c r="B47" s="150"/>
      <c r="C47" s="933"/>
      <c r="D47" s="933"/>
      <c r="E47" s="933"/>
      <c r="F47" s="933"/>
      <c r="G47" s="933"/>
      <c r="H47" s="519"/>
      <c r="I47" s="150"/>
      <c r="J47" s="536" t="s">
        <v>192</v>
      </c>
      <c r="K47" s="934"/>
      <c r="L47" s="935"/>
      <c r="M47" s="935"/>
      <c r="N47" s="935"/>
      <c r="O47" s="935"/>
      <c r="P47" s="935"/>
      <c r="Q47" s="935"/>
      <c r="R47" s="518"/>
      <c r="S47" s="518"/>
      <c r="T47" s="518"/>
      <c r="U47" s="518"/>
      <c r="V47" s="518"/>
      <c r="W47" s="518"/>
      <c r="X47" s="518"/>
      <c r="Y47" s="518"/>
      <c r="Z47" s="519"/>
    </row>
    <row r="48" spans="2:26" ht="24.9" customHeight="1">
      <c r="B48" s="148"/>
      <c r="C48" s="590" t="s">
        <v>194</v>
      </c>
      <c r="D48" s="590"/>
      <c r="E48" s="590"/>
      <c r="F48" s="590"/>
      <c r="G48" s="590"/>
      <c r="H48" s="490"/>
      <c r="I48" s="911"/>
      <c r="J48" s="912"/>
      <c r="K48" s="912"/>
      <c r="L48" s="912"/>
      <c r="M48" s="912"/>
      <c r="N48" s="912"/>
      <c r="O48" s="912"/>
      <c r="P48" s="912"/>
      <c r="Q48" s="912"/>
      <c r="R48" s="913"/>
      <c r="S48" s="386"/>
      <c r="T48" s="920" t="s">
        <v>195</v>
      </c>
      <c r="U48" s="920"/>
      <c r="V48" s="920"/>
      <c r="W48" s="920"/>
      <c r="X48" s="920"/>
      <c r="Y48" s="920"/>
      <c r="Z48" s="921"/>
    </row>
    <row r="49" spans="2:26" ht="24.9" customHeight="1">
      <c r="B49" s="149"/>
      <c r="C49" s="893"/>
      <c r="D49" s="893"/>
      <c r="E49" s="893"/>
      <c r="F49" s="893"/>
      <c r="G49" s="893"/>
      <c r="H49" s="489"/>
      <c r="I49" s="914"/>
      <c r="J49" s="915"/>
      <c r="K49" s="915"/>
      <c r="L49" s="915"/>
      <c r="M49" s="915"/>
      <c r="N49" s="915"/>
      <c r="O49" s="915"/>
      <c r="P49" s="915"/>
      <c r="Q49" s="915"/>
      <c r="R49" s="916"/>
      <c r="S49" s="388"/>
      <c r="T49" s="922" t="s">
        <v>196</v>
      </c>
      <c r="U49" s="922"/>
      <c r="V49" s="922"/>
      <c r="W49" s="922"/>
      <c r="X49" s="922"/>
      <c r="Y49" s="922"/>
      <c r="Z49" s="923"/>
    </row>
    <row r="50" spans="2:26" ht="24.9" customHeight="1">
      <c r="B50" s="149"/>
      <c r="C50" s="893"/>
      <c r="D50" s="893"/>
      <c r="E50" s="893"/>
      <c r="F50" s="893"/>
      <c r="G50" s="893"/>
      <c r="H50" s="489"/>
      <c r="I50" s="914"/>
      <c r="J50" s="915"/>
      <c r="K50" s="915"/>
      <c r="L50" s="915"/>
      <c r="M50" s="915"/>
      <c r="N50" s="915"/>
      <c r="O50" s="915"/>
      <c r="P50" s="915"/>
      <c r="Q50" s="915"/>
      <c r="R50" s="916"/>
      <c r="S50" s="388"/>
      <c r="T50" s="922" t="s">
        <v>197</v>
      </c>
      <c r="U50" s="922"/>
      <c r="V50" s="922"/>
      <c r="W50" s="922"/>
      <c r="X50" s="922"/>
      <c r="Y50" s="922"/>
      <c r="Z50" s="923"/>
    </row>
    <row r="51" spans="2:26" ht="24.9" customHeight="1">
      <c r="B51" s="149"/>
      <c r="C51" s="893"/>
      <c r="D51" s="893"/>
      <c r="E51" s="893"/>
      <c r="F51" s="893"/>
      <c r="G51" s="893"/>
      <c r="H51" s="489"/>
      <c r="I51" s="914"/>
      <c r="J51" s="915"/>
      <c r="K51" s="915"/>
      <c r="L51" s="915"/>
      <c r="M51" s="915"/>
      <c r="N51" s="915"/>
      <c r="O51" s="915"/>
      <c r="P51" s="915"/>
      <c r="Q51" s="915"/>
      <c r="R51" s="916"/>
      <c r="S51" s="388"/>
      <c r="T51" s="922" t="s">
        <v>198</v>
      </c>
      <c r="U51" s="922"/>
      <c r="V51" s="922"/>
      <c r="W51" s="922"/>
      <c r="X51" s="922"/>
      <c r="Y51" s="922"/>
      <c r="Z51" s="923"/>
    </row>
    <row r="52" spans="2:26" ht="24.9" customHeight="1">
      <c r="B52" s="150"/>
      <c r="C52" s="602"/>
      <c r="D52" s="602"/>
      <c r="E52" s="602"/>
      <c r="F52" s="602"/>
      <c r="G52" s="602"/>
      <c r="H52" s="519"/>
      <c r="I52" s="917"/>
      <c r="J52" s="918"/>
      <c r="K52" s="918"/>
      <c r="L52" s="918"/>
      <c r="M52" s="918"/>
      <c r="N52" s="918"/>
      <c r="O52" s="918"/>
      <c r="P52" s="918"/>
      <c r="Q52" s="918"/>
      <c r="R52" s="919"/>
      <c r="S52" s="387"/>
      <c r="T52" s="924" t="s">
        <v>199</v>
      </c>
      <c r="U52" s="924"/>
      <c r="V52" s="924"/>
      <c r="W52" s="924"/>
      <c r="X52" s="924"/>
      <c r="Y52" s="924"/>
      <c r="Z52" s="925"/>
    </row>
    <row r="53" spans="2:26" ht="49.5" customHeight="1">
      <c r="B53" s="532"/>
      <c r="C53" s="927" t="s">
        <v>15</v>
      </c>
      <c r="D53" s="927"/>
      <c r="E53" s="927"/>
      <c r="F53" s="927"/>
      <c r="G53" s="927"/>
      <c r="H53" s="537"/>
      <c r="I53" s="532"/>
      <c r="J53" s="533" t="s">
        <v>192</v>
      </c>
      <c r="K53" s="928"/>
      <c r="L53" s="928"/>
      <c r="M53" s="928"/>
      <c r="N53" s="928"/>
      <c r="O53" s="928"/>
      <c r="P53" s="928"/>
      <c r="Q53" s="928"/>
      <c r="R53" s="928"/>
      <c r="S53" s="928"/>
      <c r="T53" s="928"/>
      <c r="U53" s="928"/>
      <c r="V53" s="928"/>
      <c r="W53" s="928"/>
      <c r="X53" s="928"/>
      <c r="Y53" s="928"/>
      <c r="Z53" s="929"/>
    </row>
    <row r="54" spans="2:26" ht="19.2" customHeight="1">
      <c r="B54" s="149"/>
      <c r="C54" s="932" t="s">
        <v>523</v>
      </c>
      <c r="D54" s="932"/>
      <c r="E54" s="932"/>
      <c r="F54" s="932"/>
      <c r="G54" s="932"/>
      <c r="H54" s="489"/>
      <c r="I54" s="149"/>
      <c r="J54" s="531" t="s">
        <v>524</v>
      </c>
      <c r="K54" s="534"/>
      <c r="L54" s="535"/>
      <c r="M54" s="535"/>
      <c r="N54" s="535"/>
      <c r="O54" s="535"/>
      <c r="P54" s="535"/>
      <c r="Q54" s="535"/>
      <c r="Z54" s="489"/>
    </row>
    <row r="55" spans="2:26" ht="24" customHeight="1">
      <c r="B55" s="150"/>
      <c r="C55" s="933"/>
      <c r="D55" s="933"/>
      <c r="E55" s="933"/>
      <c r="F55" s="933"/>
      <c r="G55" s="933"/>
      <c r="H55" s="519"/>
      <c r="I55" s="150"/>
      <c r="J55" s="536" t="s">
        <v>192</v>
      </c>
      <c r="K55" s="935"/>
      <c r="L55" s="935"/>
      <c r="M55" s="935"/>
      <c r="N55" s="935"/>
      <c r="O55" s="935"/>
      <c r="P55" s="935"/>
      <c r="Q55" s="935"/>
      <c r="R55" s="935"/>
      <c r="S55" s="935"/>
      <c r="T55" s="935"/>
      <c r="U55" s="935"/>
      <c r="V55" s="935"/>
      <c r="W55" s="935"/>
      <c r="X55" s="935"/>
      <c r="Y55" s="935"/>
      <c r="Z55" s="936"/>
    </row>
    <row r="56" spans="2:26" ht="49.5" customHeight="1">
      <c r="B56" s="520"/>
      <c r="C56" s="825" t="s">
        <v>514</v>
      </c>
      <c r="D56" s="825"/>
      <c r="E56" s="825"/>
      <c r="F56" s="825"/>
      <c r="G56" s="825"/>
      <c r="H56" s="522"/>
      <c r="I56" s="649"/>
      <c r="J56" s="592"/>
      <c r="K56" s="592"/>
      <c r="L56" s="592"/>
      <c r="M56" s="592"/>
      <c r="N56" s="592"/>
      <c r="O56" s="592"/>
      <c r="P56" s="592"/>
      <c r="Q56" s="592"/>
      <c r="R56" s="592"/>
      <c r="S56" s="592"/>
      <c r="T56" s="592"/>
      <c r="U56" s="592"/>
      <c r="V56" s="592"/>
      <c r="W56" s="592"/>
      <c r="X56" s="592"/>
      <c r="Y56" s="592"/>
      <c r="Z56" s="650"/>
    </row>
    <row r="58" spans="2:26" ht="24.9" customHeight="1">
      <c r="B58" s="639" t="s">
        <v>200</v>
      </c>
      <c r="C58" s="639"/>
      <c r="D58" s="638" t="s">
        <v>201</v>
      </c>
      <c r="E58" s="638"/>
      <c r="F58" s="638"/>
      <c r="G58" s="638"/>
      <c r="H58" s="638"/>
      <c r="I58" s="638"/>
      <c r="J58" s="638"/>
      <c r="K58" s="638"/>
      <c r="L58" s="638"/>
      <c r="M58" s="638"/>
      <c r="N58" s="638"/>
      <c r="O58" s="638"/>
      <c r="P58" s="638"/>
      <c r="Q58" s="638"/>
      <c r="R58" s="638"/>
      <c r="S58" s="638"/>
      <c r="T58" s="638"/>
      <c r="U58" s="638"/>
      <c r="V58" s="638"/>
      <c r="W58" s="638"/>
      <c r="X58" s="638"/>
      <c r="Y58" s="638"/>
      <c r="Z58" s="638"/>
    </row>
    <row r="60" spans="2:26" ht="6" customHeight="1"/>
    <row r="61" spans="2:26" ht="6" customHeight="1"/>
    <row r="62" spans="2:26" ht="15" customHeight="1">
      <c r="V62" s="626" t="s">
        <v>515</v>
      </c>
      <c r="W62" s="626"/>
      <c r="X62" s="626"/>
      <c r="Y62" s="626"/>
      <c r="Z62" s="626"/>
    </row>
    <row r="63" spans="2:26" ht="24.9" customHeight="1">
      <c r="B63" s="878" t="s">
        <v>407</v>
      </c>
      <c r="C63" s="878"/>
      <c r="D63" s="878"/>
      <c r="E63" s="878"/>
      <c r="F63" s="878"/>
      <c r="G63" s="878"/>
      <c r="H63" s="878"/>
      <c r="I63" s="878"/>
      <c r="J63" s="878"/>
      <c r="K63" s="878"/>
      <c r="L63" s="878"/>
      <c r="M63" s="878"/>
      <c r="N63" s="878"/>
      <c r="O63" s="878"/>
      <c r="P63" s="878"/>
      <c r="Q63" s="878"/>
      <c r="R63" s="878"/>
      <c r="S63" s="878"/>
      <c r="T63" s="878"/>
      <c r="U63" s="878"/>
      <c r="V63" s="878"/>
      <c r="W63" s="878"/>
      <c r="X63" s="878"/>
      <c r="Y63" s="878"/>
    </row>
    <row r="64" spans="2:26" ht="24" customHeight="1">
      <c r="S64" s="627" t="s">
        <v>115</v>
      </c>
      <c r="T64" s="627"/>
      <c r="U64" s="627"/>
      <c r="V64" s="627"/>
      <c r="W64" s="627"/>
      <c r="X64" s="627"/>
      <c r="Y64" s="627"/>
    </row>
    <row r="65" spans="2:25" ht="24.9" customHeight="1">
      <c r="B65" s="907" t="s">
        <v>313</v>
      </c>
      <c r="C65" s="907"/>
      <c r="D65" s="907"/>
      <c r="E65" s="907"/>
      <c r="F65" s="907"/>
      <c r="G65" s="907"/>
      <c r="H65" s="907"/>
      <c r="I65" s="907"/>
      <c r="J65" s="527" t="s">
        <v>189</v>
      </c>
    </row>
    <row r="66" spans="2:25" ht="23.25" customHeight="1"/>
    <row r="67" spans="2:25" ht="25.5" customHeight="1">
      <c r="N67" s="639" t="s">
        <v>406</v>
      </c>
      <c r="O67" s="639"/>
      <c r="P67" s="639"/>
      <c r="Q67" s="639"/>
      <c r="R67" s="639"/>
      <c r="S67" s="639"/>
      <c r="T67" s="639"/>
      <c r="U67" s="639"/>
      <c r="V67" s="639"/>
      <c r="W67" s="639"/>
      <c r="X67" s="639"/>
      <c r="Y67" s="639"/>
    </row>
    <row r="68" spans="2:25" ht="25.5" customHeight="1">
      <c r="N68" s="639" t="s">
        <v>400</v>
      </c>
      <c r="O68" s="639"/>
      <c r="P68" s="639"/>
      <c r="Q68" s="639"/>
      <c r="R68" s="639"/>
      <c r="S68" s="639"/>
      <c r="T68" s="639"/>
      <c r="U68" s="639"/>
      <c r="V68" s="639"/>
      <c r="W68" s="639"/>
      <c r="X68" s="639"/>
      <c r="Y68" s="639"/>
    </row>
    <row r="69" spans="2:25" ht="25.5" customHeight="1">
      <c r="N69" s="639" t="s">
        <v>404</v>
      </c>
      <c r="O69" s="639"/>
      <c r="P69" s="639"/>
      <c r="Q69" s="639"/>
      <c r="R69" s="639"/>
      <c r="S69" s="639"/>
      <c r="T69" s="639"/>
      <c r="U69" s="639"/>
      <c r="V69" s="639"/>
      <c r="W69" s="639"/>
      <c r="X69" s="639"/>
      <c r="Y69" s="639"/>
    </row>
    <row r="70" spans="2:25" ht="24.9" customHeight="1">
      <c r="Q70" s="524"/>
      <c r="R70" s="152"/>
    </row>
    <row r="71" spans="2:25" ht="15.75" customHeight="1"/>
    <row r="72" spans="2:25" ht="24.9" customHeight="1">
      <c r="B72" s="940" t="s">
        <v>202</v>
      </c>
      <c r="C72" s="940"/>
      <c r="D72" s="940"/>
      <c r="E72" s="940"/>
      <c r="F72" s="940"/>
      <c r="G72" s="940"/>
      <c r="H72" s="940"/>
      <c r="I72" s="940"/>
      <c r="J72" s="940"/>
    </row>
    <row r="73" spans="2:25" ht="24" customHeight="1"/>
    <row r="74" spans="2:25" ht="24.9" customHeight="1">
      <c r="B74" s="632" t="s">
        <v>10</v>
      </c>
      <c r="C74" s="632"/>
      <c r="D74" s="632"/>
      <c r="E74" s="632"/>
      <c r="F74" s="632"/>
      <c r="G74" s="632"/>
      <c r="H74" s="632"/>
      <c r="I74" s="632"/>
      <c r="J74" s="632"/>
      <c r="K74" s="632"/>
      <c r="L74" s="632"/>
      <c r="M74" s="632"/>
      <c r="N74" s="632"/>
      <c r="O74" s="632"/>
      <c r="P74" s="632"/>
      <c r="Q74" s="632"/>
      <c r="R74" s="632"/>
      <c r="S74" s="632"/>
      <c r="T74" s="632"/>
      <c r="U74" s="632"/>
      <c r="V74" s="632"/>
      <c r="W74" s="632"/>
      <c r="X74" s="632"/>
      <c r="Y74" s="632"/>
    </row>
    <row r="75" spans="2:25" ht="27" customHeight="1" thickBot="1"/>
    <row r="76" spans="2:25" ht="49.5" customHeight="1">
      <c r="B76" s="153"/>
      <c r="C76" s="941" t="s">
        <v>191</v>
      </c>
      <c r="D76" s="941"/>
      <c r="E76" s="941"/>
      <c r="F76" s="941"/>
      <c r="G76" s="59"/>
      <c r="H76" s="154"/>
      <c r="I76" s="155" t="s">
        <v>203</v>
      </c>
      <c r="J76" s="155"/>
      <c r="K76" s="155"/>
      <c r="L76" s="155"/>
      <c r="M76" s="155"/>
      <c r="N76" s="155"/>
      <c r="O76" s="155"/>
      <c r="P76" s="155"/>
      <c r="Q76" s="155"/>
      <c r="R76" s="155"/>
      <c r="S76" s="155"/>
      <c r="T76" s="155"/>
      <c r="U76" s="155"/>
      <c r="V76" s="155"/>
      <c r="W76" s="155"/>
      <c r="X76" s="155"/>
      <c r="Y76" s="156"/>
    </row>
    <row r="77" spans="2:25" ht="12.9" customHeight="1">
      <c r="B77" s="157"/>
      <c r="C77" s="590" t="s">
        <v>194</v>
      </c>
      <c r="D77" s="590"/>
      <c r="E77" s="590"/>
      <c r="F77" s="590"/>
      <c r="G77" s="490"/>
      <c r="H77" s="148"/>
      <c r="I77" s="530"/>
      <c r="J77" s="530"/>
      <c r="K77" s="530"/>
      <c r="L77" s="530"/>
      <c r="M77" s="530"/>
      <c r="N77" s="530"/>
      <c r="O77" s="530"/>
      <c r="P77" s="530"/>
      <c r="Q77" s="530"/>
      <c r="R77" s="530"/>
      <c r="S77" s="530" t="s">
        <v>204</v>
      </c>
      <c r="T77" s="530"/>
      <c r="U77" s="530"/>
      <c r="V77" s="530"/>
      <c r="W77" s="530"/>
      <c r="X77" s="530"/>
      <c r="Y77" s="158"/>
    </row>
    <row r="78" spans="2:25" ht="12.9" customHeight="1">
      <c r="B78" s="159"/>
      <c r="C78" s="893"/>
      <c r="D78" s="893"/>
      <c r="E78" s="893"/>
      <c r="F78" s="893"/>
      <c r="G78" s="489"/>
      <c r="H78" s="149"/>
      <c r="J78" s="516" t="s">
        <v>205</v>
      </c>
      <c r="S78" s="516" t="s">
        <v>204</v>
      </c>
      <c r="W78" s="516" t="s">
        <v>206</v>
      </c>
      <c r="Y78" s="160"/>
    </row>
    <row r="79" spans="2:25" ht="12.9" customHeight="1">
      <c r="B79" s="159"/>
      <c r="C79" s="893"/>
      <c r="D79" s="893"/>
      <c r="E79" s="893"/>
      <c r="F79" s="893"/>
      <c r="G79" s="489"/>
      <c r="H79" s="149"/>
      <c r="S79" s="516" t="s">
        <v>204</v>
      </c>
      <c r="Y79" s="160"/>
    </row>
    <row r="80" spans="2:25" ht="12.9" customHeight="1">
      <c r="B80" s="159"/>
      <c r="C80" s="893"/>
      <c r="D80" s="893"/>
      <c r="E80" s="893"/>
      <c r="F80" s="893"/>
      <c r="G80" s="489"/>
      <c r="H80" s="149"/>
      <c r="J80" s="638" t="s">
        <v>207</v>
      </c>
      <c r="K80" s="638"/>
      <c r="L80" s="638"/>
      <c r="M80" s="638"/>
      <c r="N80" s="638"/>
      <c r="O80" s="638"/>
      <c r="P80" s="638"/>
      <c r="Q80" s="638"/>
      <c r="R80" s="638"/>
      <c r="S80" s="638"/>
      <c r="T80" s="638"/>
      <c r="U80" s="638"/>
      <c r="V80" s="638"/>
      <c r="Y80" s="160"/>
    </row>
    <row r="81" spans="2:25" ht="12.9" customHeight="1" thickBot="1">
      <c r="B81" s="161"/>
      <c r="C81" s="583"/>
      <c r="D81" s="583"/>
      <c r="E81" s="583"/>
      <c r="F81" s="583"/>
      <c r="G81" s="162"/>
      <c r="H81" s="163"/>
      <c r="I81" s="529"/>
      <c r="J81" s="529"/>
      <c r="K81" s="529"/>
      <c r="L81" s="529"/>
      <c r="M81" s="529"/>
      <c r="N81" s="529"/>
      <c r="O81" s="529"/>
      <c r="P81" s="529"/>
      <c r="Q81" s="529"/>
      <c r="R81" s="529"/>
      <c r="S81" s="529" t="s">
        <v>204</v>
      </c>
      <c r="T81" s="529"/>
      <c r="U81" s="529"/>
      <c r="V81" s="529"/>
      <c r="W81" s="529"/>
      <c r="X81" s="529"/>
      <c r="Y81" s="164"/>
    </row>
    <row r="82" spans="2:25" ht="17.25" customHeight="1">
      <c r="B82" s="528"/>
      <c r="C82" s="528"/>
      <c r="D82" s="942" t="s">
        <v>208</v>
      </c>
      <c r="E82" s="942"/>
      <c r="F82" s="942"/>
      <c r="G82" s="528"/>
      <c r="H82" s="528"/>
      <c r="I82" s="939" t="s">
        <v>209</v>
      </c>
      <c r="J82" s="528"/>
      <c r="K82" s="528"/>
      <c r="L82" s="528"/>
      <c r="M82" s="528"/>
      <c r="N82" s="528"/>
      <c r="O82" s="528"/>
      <c r="P82" s="528"/>
      <c r="Q82" s="528"/>
      <c r="R82" s="528"/>
      <c r="S82" s="528" t="s">
        <v>204</v>
      </c>
      <c r="T82" s="528"/>
      <c r="U82" s="528"/>
      <c r="V82" s="528"/>
      <c r="W82" s="528"/>
      <c r="X82" s="528"/>
      <c r="Y82" s="528"/>
    </row>
    <row r="83" spans="2:25" ht="14.25" customHeight="1" thickBot="1">
      <c r="B83" s="529"/>
      <c r="C83" s="529"/>
      <c r="D83" s="943"/>
      <c r="E83" s="943"/>
      <c r="F83" s="943"/>
      <c r="G83" s="529"/>
      <c r="H83" s="529"/>
      <c r="I83" s="944"/>
      <c r="J83" s="529"/>
      <c r="K83" s="529"/>
      <c r="L83" s="529"/>
      <c r="M83" s="529"/>
      <c r="N83" s="529"/>
      <c r="O83" s="529"/>
      <c r="P83" s="529"/>
      <c r="Q83" s="529"/>
      <c r="R83" s="529"/>
      <c r="S83" s="529" t="s">
        <v>204</v>
      </c>
      <c r="T83" s="529"/>
      <c r="U83" s="529"/>
      <c r="V83" s="529"/>
      <c r="W83" s="529"/>
      <c r="X83" s="529"/>
      <c r="Y83" s="529"/>
    </row>
    <row r="84" spans="2:25" ht="24.9" customHeight="1">
      <c r="B84" s="165" t="s">
        <v>209</v>
      </c>
      <c r="C84" s="166"/>
      <c r="D84" s="937" t="s">
        <v>210</v>
      </c>
      <c r="E84" s="937"/>
      <c r="F84" s="937"/>
      <c r="G84" s="528"/>
      <c r="H84" s="528"/>
      <c r="I84" s="939" t="s">
        <v>209</v>
      </c>
      <c r="J84" s="528"/>
      <c r="K84" s="528"/>
      <c r="L84" s="528"/>
      <c r="M84" s="528"/>
      <c r="N84" s="528"/>
      <c r="O84" s="528"/>
      <c r="P84" s="528"/>
      <c r="Q84" s="528"/>
      <c r="R84" s="528"/>
      <c r="S84" s="528" t="s">
        <v>204</v>
      </c>
      <c r="T84" s="528"/>
      <c r="U84" s="528"/>
      <c r="V84" s="528"/>
      <c r="W84" s="528"/>
      <c r="X84" s="528"/>
      <c r="Y84" s="167"/>
    </row>
    <row r="85" spans="2:25" ht="14.25" customHeight="1">
      <c r="B85" s="168"/>
      <c r="C85" s="538"/>
      <c r="D85" s="938"/>
      <c r="E85" s="938"/>
      <c r="F85" s="938"/>
      <c r="G85" s="518"/>
      <c r="H85" s="518"/>
      <c r="I85" s="607"/>
      <c r="J85" s="518"/>
      <c r="K85" s="518"/>
      <c r="L85" s="518"/>
      <c r="M85" s="518"/>
      <c r="N85" s="518"/>
      <c r="O85" s="518"/>
      <c r="Q85" s="518" t="s">
        <v>211</v>
      </c>
      <c r="R85" s="518"/>
      <c r="S85" s="518" t="s">
        <v>204</v>
      </c>
      <c r="T85" s="518"/>
      <c r="U85" s="518"/>
      <c r="V85" s="518"/>
      <c r="W85" s="518"/>
      <c r="X85" s="518"/>
      <c r="Y85" s="160"/>
    </row>
    <row r="86" spans="2:25" ht="24.75" customHeight="1">
      <c r="B86" s="168"/>
      <c r="C86" s="538"/>
      <c r="D86" s="590" t="s">
        <v>209</v>
      </c>
      <c r="E86" s="590"/>
      <c r="F86" s="590"/>
      <c r="I86" s="530" t="s">
        <v>209</v>
      </c>
      <c r="Y86" s="160"/>
    </row>
    <row r="87" spans="2:25" ht="13.5" customHeight="1">
      <c r="B87" s="168"/>
      <c r="C87" s="538"/>
      <c r="D87" s="518" t="s">
        <v>212</v>
      </c>
      <c r="E87" s="518"/>
      <c r="F87" s="518"/>
      <c r="G87" s="518"/>
      <c r="H87" s="518"/>
      <c r="I87" s="518"/>
      <c r="J87" s="518"/>
      <c r="K87" s="518"/>
      <c r="L87" s="518"/>
      <c r="M87" s="518"/>
      <c r="N87" s="518"/>
      <c r="O87" s="518"/>
      <c r="P87" s="518"/>
      <c r="Q87" s="518"/>
      <c r="R87" s="518"/>
      <c r="S87" s="518"/>
      <c r="T87" s="518"/>
      <c r="U87" s="518"/>
      <c r="V87" s="518"/>
      <c r="W87" s="518"/>
      <c r="X87" s="518"/>
      <c r="Y87" s="160"/>
    </row>
    <row r="88" spans="2:25" ht="20.25" customHeight="1">
      <c r="B88" s="168"/>
      <c r="C88" s="538"/>
      <c r="D88" s="590" t="s">
        <v>209</v>
      </c>
      <c r="E88" s="590"/>
      <c r="F88" s="590"/>
      <c r="I88" s="945" t="s">
        <v>209</v>
      </c>
      <c r="Y88" s="160"/>
    </row>
    <row r="89" spans="2:25" ht="15" customHeight="1">
      <c r="B89" s="168"/>
      <c r="C89" s="538"/>
      <c r="D89" s="602" t="s">
        <v>213</v>
      </c>
      <c r="E89" s="602"/>
      <c r="F89" s="602"/>
      <c r="I89" s="607"/>
      <c r="Y89" s="160"/>
    </row>
    <row r="90" spans="2:25" ht="15.75" customHeight="1" thickBot="1">
      <c r="B90" s="161"/>
      <c r="C90" s="529"/>
      <c r="D90" s="551" t="s">
        <v>209</v>
      </c>
      <c r="E90" s="551"/>
      <c r="F90" s="551"/>
      <c r="G90" s="169"/>
      <c r="H90" s="169"/>
      <c r="I90" s="169" t="s">
        <v>209</v>
      </c>
      <c r="J90" s="169"/>
      <c r="K90" s="169"/>
      <c r="L90" s="169"/>
      <c r="M90" s="169"/>
      <c r="N90" s="169"/>
      <c r="O90" s="169"/>
      <c r="P90" s="169"/>
      <c r="Q90" s="169"/>
      <c r="R90" s="169"/>
      <c r="S90" s="169"/>
      <c r="T90" s="169"/>
      <c r="U90" s="169"/>
      <c r="V90" s="169"/>
      <c r="W90" s="169"/>
      <c r="X90" s="169"/>
      <c r="Y90" s="164"/>
    </row>
    <row r="91" spans="2:25" ht="24.9" customHeight="1">
      <c r="C91" s="516" t="s">
        <v>209</v>
      </c>
      <c r="D91" s="516" t="s">
        <v>214</v>
      </c>
    </row>
    <row r="92" spans="2:25" ht="24.9" customHeight="1">
      <c r="D92" s="638" t="s">
        <v>516</v>
      </c>
      <c r="E92" s="638"/>
      <c r="F92" s="638"/>
      <c r="G92" s="638"/>
      <c r="H92" s="638"/>
      <c r="I92" s="638"/>
      <c r="J92" s="638"/>
      <c r="K92" s="638"/>
      <c r="L92" s="638"/>
      <c r="M92" s="638"/>
      <c r="N92" s="638"/>
      <c r="O92" s="638"/>
      <c r="P92" s="638"/>
      <c r="Q92" s="638"/>
      <c r="R92" s="638"/>
      <c r="S92" s="638"/>
      <c r="T92" s="638"/>
      <c r="U92" s="638"/>
      <c r="V92" s="638"/>
      <c r="W92" s="638"/>
      <c r="X92" s="638"/>
      <c r="Y92" s="638"/>
    </row>
    <row r="93" spans="2:25" ht="24.9" customHeight="1">
      <c r="D93" s="638" t="s">
        <v>215</v>
      </c>
      <c r="E93" s="638"/>
      <c r="F93" s="638"/>
      <c r="G93" s="638"/>
      <c r="H93" s="638"/>
      <c r="I93" s="638"/>
      <c r="J93" s="638"/>
      <c r="K93" s="638"/>
      <c r="L93" s="638"/>
      <c r="M93" s="638"/>
      <c r="N93" s="638"/>
      <c r="O93" s="638"/>
      <c r="P93" s="638"/>
      <c r="Q93" s="638"/>
      <c r="R93" s="638"/>
      <c r="S93" s="638"/>
      <c r="T93" s="638"/>
      <c r="U93" s="638"/>
      <c r="V93" s="638"/>
      <c r="W93" s="638"/>
      <c r="X93" s="638"/>
      <c r="Y93" s="638"/>
    </row>
    <row r="94" spans="2:25" ht="24.9" customHeight="1">
      <c r="D94" s="638" t="s">
        <v>216</v>
      </c>
      <c r="E94" s="638"/>
      <c r="F94" s="638"/>
      <c r="G94" s="638"/>
      <c r="H94" s="638"/>
      <c r="I94" s="638"/>
      <c r="J94" s="638"/>
      <c r="K94" s="638"/>
      <c r="L94" s="638"/>
      <c r="M94" s="638"/>
      <c r="N94" s="638"/>
      <c r="O94" s="638"/>
      <c r="P94" s="638"/>
      <c r="Q94" s="638"/>
      <c r="R94" s="638"/>
      <c r="S94" s="638"/>
      <c r="T94" s="638"/>
      <c r="U94" s="638"/>
      <c r="V94" s="638"/>
      <c r="W94" s="638"/>
      <c r="X94" s="638"/>
      <c r="Y94" s="638"/>
    </row>
    <row r="95" spans="2:25" ht="24.9" customHeight="1">
      <c r="D95" s="638" t="s">
        <v>217</v>
      </c>
      <c r="E95" s="638"/>
      <c r="F95" s="638"/>
      <c r="G95" s="638"/>
      <c r="H95" s="638"/>
      <c r="I95" s="638"/>
      <c r="J95" s="638"/>
      <c r="K95" s="638"/>
      <c r="L95" s="638"/>
      <c r="M95" s="638"/>
      <c r="N95" s="638"/>
      <c r="O95" s="638"/>
      <c r="P95" s="638"/>
      <c r="Q95" s="638"/>
      <c r="R95" s="638"/>
      <c r="S95" s="638"/>
      <c r="T95" s="638"/>
      <c r="U95" s="638"/>
      <c r="V95" s="638"/>
      <c r="W95" s="638"/>
      <c r="X95" s="638"/>
      <c r="Y95" s="638"/>
    </row>
    <row r="96" spans="2:25" ht="24.9" customHeight="1">
      <c r="D96" s="638" t="s">
        <v>218</v>
      </c>
      <c r="E96" s="638"/>
      <c r="F96" s="638"/>
      <c r="G96" s="638"/>
      <c r="H96" s="638"/>
      <c r="I96" s="638"/>
      <c r="J96" s="638"/>
      <c r="K96" s="638"/>
      <c r="L96" s="638"/>
      <c r="M96" s="638"/>
      <c r="N96" s="638"/>
      <c r="O96" s="638"/>
      <c r="P96" s="638"/>
      <c r="Q96" s="638"/>
      <c r="R96" s="638"/>
      <c r="S96" s="638"/>
      <c r="T96" s="638"/>
      <c r="U96" s="638"/>
      <c r="V96" s="638"/>
      <c r="W96" s="638"/>
      <c r="X96" s="638"/>
      <c r="Y96" s="638"/>
    </row>
    <row r="97" ht="6" customHeight="1"/>
    <row r="98" ht="6" customHeight="1"/>
  </sheetData>
  <mergeCells count="87">
    <mergeCell ref="D93:Y93"/>
    <mergeCell ref="D94:Y94"/>
    <mergeCell ref="D95:Y95"/>
    <mergeCell ref="D96:Y96"/>
    <mergeCell ref="D86:F86"/>
    <mergeCell ref="D88:F88"/>
    <mergeCell ref="I88:I89"/>
    <mergeCell ref="D89:F89"/>
    <mergeCell ref="D90:F90"/>
    <mergeCell ref="D92:Y92"/>
    <mergeCell ref="D84:F85"/>
    <mergeCell ref="I84:I85"/>
    <mergeCell ref="N68:R68"/>
    <mergeCell ref="S68:Y68"/>
    <mergeCell ref="N69:R69"/>
    <mergeCell ref="S69:Y69"/>
    <mergeCell ref="B72:J72"/>
    <mergeCell ref="B74:Y74"/>
    <mergeCell ref="C76:F76"/>
    <mergeCell ref="C77:F81"/>
    <mergeCell ref="J80:V80"/>
    <mergeCell ref="D82:F83"/>
    <mergeCell ref="I82:I83"/>
    <mergeCell ref="V62:Z62"/>
    <mergeCell ref="B63:Y63"/>
    <mergeCell ref="S64:Y64"/>
    <mergeCell ref="B65:I65"/>
    <mergeCell ref="N67:R67"/>
    <mergeCell ref="S67:Y67"/>
    <mergeCell ref="C54:G55"/>
    <mergeCell ref="K55:Z55"/>
    <mergeCell ref="C56:G56"/>
    <mergeCell ref="I56:Z56"/>
    <mergeCell ref="B58:C58"/>
    <mergeCell ref="D58:Z58"/>
    <mergeCell ref="C53:G53"/>
    <mergeCell ref="K53:Z53"/>
    <mergeCell ref="C45:G45"/>
    <mergeCell ref="K45:Q45"/>
    <mergeCell ref="C46:G47"/>
    <mergeCell ref="K47:Q47"/>
    <mergeCell ref="C48:G52"/>
    <mergeCell ref="I48:R52"/>
    <mergeCell ref="T48:Z48"/>
    <mergeCell ref="T49:Z49"/>
    <mergeCell ref="T50:Z50"/>
    <mergeCell ref="T51:Z51"/>
    <mergeCell ref="T52:Z52"/>
    <mergeCell ref="B43:Z43"/>
    <mergeCell ref="U32:Z32"/>
    <mergeCell ref="B34:I34"/>
    <mergeCell ref="N36:R36"/>
    <mergeCell ref="S36:Y36"/>
    <mergeCell ref="N37:R37"/>
    <mergeCell ref="S37:Y37"/>
    <mergeCell ref="N38:R38"/>
    <mergeCell ref="S38:Y38"/>
    <mergeCell ref="N39:R39"/>
    <mergeCell ref="S39:Y39"/>
    <mergeCell ref="B41:P41"/>
    <mergeCell ref="B30:Z30"/>
    <mergeCell ref="C17:G17"/>
    <mergeCell ref="K17:Q17"/>
    <mergeCell ref="C18:G22"/>
    <mergeCell ref="I18:R22"/>
    <mergeCell ref="T18:Z18"/>
    <mergeCell ref="T19:Z19"/>
    <mergeCell ref="T20:Z20"/>
    <mergeCell ref="T21:Z21"/>
    <mergeCell ref="T22:Z22"/>
    <mergeCell ref="C23:G23"/>
    <mergeCell ref="K23:Z23"/>
    <mergeCell ref="B25:C25"/>
    <mergeCell ref="D25:Z25"/>
    <mergeCell ref="V29:Z29"/>
    <mergeCell ref="B15:Z15"/>
    <mergeCell ref="V2:Z2"/>
    <mergeCell ref="B3:Z3"/>
    <mergeCell ref="U5:Z5"/>
    <mergeCell ref="B7:I7"/>
    <mergeCell ref="N9:R9"/>
    <mergeCell ref="S9:Y9"/>
    <mergeCell ref="N10:R10"/>
    <mergeCell ref="S10:Y10"/>
    <mergeCell ref="N11:R11"/>
    <mergeCell ref="S11:Y11"/>
    <mergeCell ref="B13:P13"/>
  </mergeCells>
  <phoneticPr fontId="3"/>
  <dataValidations count="1">
    <dataValidation type="list" showInputMessage="1" showErrorMessage="1" sqref="S18:S22 S48:S52" xr:uid="{59223861-09C7-477B-BD49-DA1F7FA18D96}">
      <formula1>"　,〇"</formula1>
    </dataValidation>
  </dataValidations>
  <pageMargins left="0.9055118110236221" right="0.23622047244094491" top="0.98425196850393704" bottom="0.27559055118110237" header="0.15748031496062992" footer="0.15748031496062992"/>
  <pageSetup paperSize="9" scale="96" firstPageNumber="23" orientation="portrait" useFirstPageNumber="1" r:id="rId1"/>
  <headerFooter alignWithMargins="0"/>
  <rowBreaks count="3" manualBreakCount="3">
    <brk id="27" max="26" man="1"/>
    <brk id="60" max="26" man="1"/>
    <brk id="97" max="26"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G60"/>
  <sheetViews>
    <sheetView view="pageBreakPreview" zoomScale="80" zoomScaleNormal="100" zoomScaleSheetLayoutView="80" workbookViewId="0">
      <selection activeCell="K15" sqref="K15"/>
    </sheetView>
  </sheetViews>
  <sheetFormatPr defaultColWidth="3.6640625" defaultRowHeight="24.9" customHeight="1"/>
  <cols>
    <col min="1" max="1" width="1.6640625" style="342" customWidth="1"/>
    <col min="2" max="2" width="20.6640625" style="342" customWidth="1"/>
    <col min="3" max="3" width="12.6640625" style="342" customWidth="1"/>
    <col min="4" max="4" width="16.6640625" style="342" customWidth="1"/>
    <col min="5" max="5" width="26.6640625" style="342" customWidth="1"/>
    <col min="6" max="6" width="3.77734375" style="342" customWidth="1"/>
    <col min="7" max="7" width="1.6640625" style="342" customWidth="1"/>
    <col min="8" max="16384" width="3.6640625" style="342"/>
  </cols>
  <sheetData>
    <row r="1" spans="2:7" ht="9.9" customHeight="1"/>
    <row r="2" spans="2:7" ht="24.9" customHeight="1">
      <c r="B2" s="326"/>
      <c r="C2" s="326"/>
      <c r="D2" s="326"/>
      <c r="E2" s="339"/>
      <c r="F2" s="339"/>
      <c r="G2" s="341" t="s">
        <v>486</v>
      </c>
    </row>
    <row r="3" spans="2:7" ht="39.9" customHeight="1">
      <c r="B3" s="952" t="s">
        <v>318</v>
      </c>
      <c r="C3" s="952"/>
      <c r="D3" s="952"/>
      <c r="E3" s="952"/>
      <c r="F3" s="952"/>
    </row>
    <row r="4" spans="2:7" ht="24.9" customHeight="1">
      <c r="B4" s="326"/>
      <c r="C4" s="326"/>
      <c r="D4" s="326"/>
      <c r="E4" s="326"/>
      <c r="F4" s="326"/>
    </row>
    <row r="5" spans="2:7" ht="24.9" customHeight="1">
      <c r="B5" s="326"/>
      <c r="C5" s="326"/>
      <c r="E5" s="954" t="s">
        <v>339</v>
      </c>
      <c r="F5" s="954"/>
    </row>
    <row r="6" spans="2:7" ht="24.9" customHeight="1">
      <c r="B6" s="326"/>
      <c r="C6" s="326"/>
      <c r="D6" s="326"/>
      <c r="E6" s="326"/>
      <c r="F6" s="326"/>
    </row>
    <row r="7" spans="2:7" ht="24.9" customHeight="1">
      <c r="B7" s="342" t="s">
        <v>317</v>
      </c>
      <c r="D7" s="326"/>
      <c r="E7" s="326"/>
      <c r="F7" s="326"/>
    </row>
    <row r="8" spans="2:7" ht="24.9" customHeight="1">
      <c r="D8" s="326"/>
      <c r="E8" s="326"/>
      <c r="F8" s="326"/>
    </row>
    <row r="9" spans="2:7" ht="24.75" customHeight="1">
      <c r="B9" s="326"/>
      <c r="C9" s="326"/>
      <c r="D9" s="338" t="s">
        <v>5</v>
      </c>
      <c r="F9" s="326"/>
    </row>
    <row r="10" spans="2:7" ht="24.75" customHeight="1">
      <c r="B10" s="326"/>
      <c r="C10" s="326"/>
      <c r="D10" s="338" t="s">
        <v>6</v>
      </c>
      <c r="F10" s="326"/>
    </row>
    <row r="11" spans="2:7" ht="24.75" customHeight="1">
      <c r="B11" s="326"/>
      <c r="C11" s="326"/>
      <c r="D11" s="338" t="s">
        <v>300</v>
      </c>
      <c r="F11" s="340"/>
    </row>
    <row r="12" spans="2:7" ht="39.9" customHeight="1">
      <c r="B12" s="326"/>
      <c r="C12" s="326"/>
      <c r="D12" s="326"/>
      <c r="E12" s="326"/>
      <c r="F12" s="341"/>
    </row>
    <row r="13" spans="2:7" ht="39.9" customHeight="1">
      <c r="B13" s="953" t="s">
        <v>316</v>
      </c>
      <c r="C13" s="953"/>
      <c r="D13" s="953"/>
      <c r="E13" s="953"/>
      <c r="F13" s="953"/>
    </row>
    <row r="14" spans="2:7" ht="24.9" customHeight="1">
      <c r="B14" s="326"/>
      <c r="C14" s="326"/>
      <c r="D14" s="326"/>
      <c r="E14" s="326"/>
      <c r="F14" s="326"/>
    </row>
    <row r="15" spans="2:7" ht="24.9" customHeight="1">
      <c r="B15" s="632" t="s">
        <v>10</v>
      </c>
      <c r="C15" s="632"/>
      <c r="D15" s="632"/>
      <c r="E15" s="632"/>
      <c r="F15" s="632"/>
    </row>
    <row r="16" spans="2:7" ht="24.9" customHeight="1">
      <c r="B16" s="326"/>
      <c r="C16" s="326"/>
      <c r="D16" s="326"/>
      <c r="E16" s="326"/>
      <c r="F16" s="326"/>
    </row>
    <row r="17" spans="2:6" ht="60" customHeight="1">
      <c r="B17" s="337" t="s">
        <v>27</v>
      </c>
      <c r="C17" s="950"/>
      <c r="D17" s="950"/>
      <c r="E17" s="950"/>
      <c r="F17" s="950"/>
    </row>
    <row r="18" spans="2:6" ht="60" customHeight="1">
      <c r="B18" s="337" t="s">
        <v>161</v>
      </c>
      <c r="C18" s="950"/>
      <c r="D18" s="950"/>
      <c r="E18" s="950"/>
      <c r="F18" s="950"/>
    </row>
    <row r="19" spans="2:6" ht="60" customHeight="1">
      <c r="B19" s="337" t="s">
        <v>315</v>
      </c>
      <c r="C19" s="951"/>
      <c r="D19" s="951"/>
      <c r="E19" s="951"/>
      <c r="F19" s="951"/>
    </row>
    <row r="20" spans="2:6" ht="35.1" customHeight="1">
      <c r="B20" s="948" t="s">
        <v>13</v>
      </c>
      <c r="C20" s="955" t="s">
        <v>339</v>
      </c>
      <c r="D20" s="956"/>
      <c r="E20" s="336" t="s">
        <v>157</v>
      </c>
      <c r="F20" s="335"/>
    </row>
    <row r="21" spans="2:6" ht="35.1" customHeight="1">
      <c r="B21" s="949"/>
      <c r="C21" s="946" t="s">
        <v>339</v>
      </c>
      <c r="D21" s="947"/>
      <c r="E21" s="334" t="s">
        <v>158</v>
      </c>
      <c r="F21" s="333"/>
    </row>
    <row r="23" spans="2:6" ht="6" customHeight="1"/>
    <row r="24" spans="2:6" ht="6" customHeight="1"/>
    <row r="25" spans="2:6" ht="15" customHeight="1"/>
    <row r="27" spans="2:6" ht="24" customHeight="1"/>
    <row r="29" spans="2:6" ht="23.25" customHeight="1"/>
    <row r="31" spans="2:6" ht="18.75" customHeight="1"/>
    <row r="32" spans="2:6" ht="18.75" customHeight="1"/>
    <row r="34" ht="15.75" customHeight="1"/>
    <row r="36" ht="24" customHeight="1"/>
    <row r="38" ht="27" customHeight="1"/>
    <row r="39" ht="49.5" customHeight="1"/>
    <row r="40" ht="12.9" customHeight="1"/>
    <row r="41" ht="12.9" customHeight="1"/>
    <row r="42" ht="12.9" customHeight="1"/>
    <row r="43" ht="12.9" customHeight="1"/>
    <row r="44" ht="12.9" customHeight="1"/>
    <row r="45" ht="17.25" customHeight="1"/>
    <row r="46" ht="14.25" customHeight="1"/>
    <row r="48" ht="14.25" customHeight="1"/>
    <row r="49" ht="24.75" customHeight="1"/>
    <row r="50" ht="13.5" customHeight="1"/>
    <row r="51" ht="20.25" customHeight="1"/>
    <row r="52" ht="15" customHeight="1"/>
    <row r="53" ht="15.75" customHeight="1"/>
    <row r="60" ht="6" customHeight="1"/>
  </sheetData>
  <mergeCells count="10">
    <mergeCell ref="B3:F3"/>
    <mergeCell ref="B13:F13"/>
    <mergeCell ref="B15:F15"/>
    <mergeCell ref="E5:F5"/>
    <mergeCell ref="C20:D20"/>
    <mergeCell ref="C21:D21"/>
    <mergeCell ref="B20:B21"/>
    <mergeCell ref="C17:F17"/>
    <mergeCell ref="C18:F18"/>
    <mergeCell ref="C19:F19"/>
  </mergeCells>
  <phoneticPr fontId="3"/>
  <printOptions horizontalCentered="1" verticalCentered="1"/>
  <pageMargins left="0.78740157480314965" right="0.39370078740157483" top="0.39370078740157483" bottom="0.39370078740157483" header="0.19685039370078741" footer="0.19685039370078741"/>
  <pageSetup paperSize="9" firstPageNumber="23"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115"/>
  <sheetViews>
    <sheetView view="pageBreakPreview" zoomScale="85" zoomScaleNormal="100" zoomScaleSheetLayoutView="85" workbookViewId="0">
      <selection activeCell="K15" sqref="K15"/>
    </sheetView>
  </sheetViews>
  <sheetFormatPr defaultRowHeight="13.2"/>
  <cols>
    <col min="1" max="1" width="2" customWidth="1"/>
    <col min="2" max="2" width="3.77734375" customWidth="1"/>
    <col min="3" max="3" width="9.109375" customWidth="1"/>
    <col min="4" max="4" width="2.21875" customWidth="1"/>
    <col min="5" max="5" width="3.33203125" customWidth="1"/>
    <col min="6" max="6" width="5.44140625" customWidth="1"/>
    <col min="7" max="7" width="5.21875" customWidth="1"/>
    <col min="8" max="8" width="3.6640625" customWidth="1"/>
    <col min="9" max="9" width="7.21875" customWidth="1"/>
    <col min="10" max="10" width="4" customWidth="1"/>
    <col min="11" max="11" width="2.77734375" customWidth="1"/>
    <col min="12" max="12" width="2.21875" customWidth="1"/>
    <col min="13" max="13" width="1.88671875" customWidth="1"/>
    <col min="14" max="14" width="2" customWidth="1"/>
    <col min="15" max="15" width="2.88671875" customWidth="1"/>
    <col min="16" max="16" width="2.33203125" customWidth="1"/>
    <col min="17" max="17" width="3" customWidth="1"/>
    <col min="18" max="18" width="2.21875" customWidth="1"/>
    <col min="19" max="19" width="2.88671875" customWidth="1"/>
    <col min="20" max="20" width="3.33203125" customWidth="1"/>
    <col min="21" max="24" width="3.6640625" customWidth="1"/>
    <col min="25" max="30" width="2.6640625" customWidth="1"/>
    <col min="249" max="249" width="2" customWidth="1"/>
    <col min="250" max="250" width="3.77734375" customWidth="1"/>
    <col min="251" max="251" width="9.109375" customWidth="1"/>
    <col min="252" max="252" width="2.21875" customWidth="1"/>
    <col min="253" max="253" width="3.33203125" customWidth="1"/>
    <col min="254" max="254" width="5.44140625" customWidth="1"/>
    <col min="255" max="255" width="5.21875" customWidth="1"/>
    <col min="256" max="256" width="3.6640625" customWidth="1"/>
    <col min="257" max="257" width="7.21875" customWidth="1"/>
    <col min="258" max="258" width="4" customWidth="1"/>
    <col min="259" max="259" width="2.77734375" customWidth="1"/>
    <col min="260" max="260" width="2.21875" customWidth="1"/>
    <col min="261" max="261" width="1.88671875" customWidth="1"/>
    <col min="262" max="262" width="2" customWidth="1"/>
    <col min="263" max="263" width="2.88671875" customWidth="1"/>
    <col min="264" max="264" width="2.33203125" customWidth="1"/>
    <col min="265" max="265" width="3" customWidth="1"/>
    <col min="266" max="266" width="2.21875" customWidth="1"/>
    <col min="267" max="267" width="2.88671875" customWidth="1"/>
    <col min="268" max="268" width="3.33203125" customWidth="1"/>
    <col min="269" max="272" width="3.6640625" customWidth="1"/>
    <col min="273" max="278" width="2.6640625" customWidth="1"/>
    <col min="279" max="279" width="6.109375" customWidth="1"/>
    <col min="505" max="505" width="2" customWidth="1"/>
    <col min="506" max="506" width="3.77734375" customWidth="1"/>
    <col min="507" max="507" width="9.109375" customWidth="1"/>
    <col min="508" max="508" width="2.21875" customWidth="1"/>
    <col min="509" max="509" width="3.33203125" customWidth="1"/>
    <col min="510" max="510" width="5.44140625" customWidth="1"/>
    <col min="511" max="511" width="5.21875" customWidth="1"/>
    <col min="512" max="512" width="3.6640625" customWidth="1"/>
    <col min="513" max="513" width="7.21875" customWidth="1"/>
    <col min="514" max="514" width="4" customWidth="1"/>
    <col min="515" max="515" width="2.77734375" customWidth="1"/>
    <col min="516" max="516" width="2.21875" customWidth="1"/>
    <col min="517" max="517" width="1.88671875" customWidth="1"/>
    <col min="518" max="518" width="2" customWidth="1"/>
    <col min="519" max="519" width="2.88671875" customWidth="1"/>
    <col min="520" max="520" width="2.33203125" customWidth="1"/>
    <col min="521" max="521" width="3" customWidth="1"/>
    <col min="522" max="522" width="2.21875" customWidth="1"/>
    <col min="523" max="523" width="2.88671875" customWidth="1"/>
    <col min="524" max="524" width="3.33203125" customWidth="1"/>
    <col min="525" max="528" width="3.6640625" customWidth="1"/>
    <col min="529" max="534" width="2.6640625" customWidth="1"/>
    <col min="535" max="535" width="6.109375" customWidth="1"/>
    <col min="761" max="761" width="2" customWidth="1"/>
    <col min="762" max="762" width="3.77734375" customWidth="1"/>
    <col min="763" max="763" width="9.109375" customWidth="1"/>
    <col min="764" max="764" width="2.21875" customWidth="1"/>
    <col min="765" max="765" width="3.33203125" customWidth="1"/>
    <col min="766" max="766" width="5.44140625" customWidth="1"/>
    <col min="767" max="767" width="5.21875" customWidth="1"/>
    <col min="768" max="768" width="3.6640625" customWidth="1"/>
    <col min="769" max="769" width="7.21875" customWidth="1"/>
    <col min="770" max="770" width="4" customWidth="1"/>
    <col min="771" max="771" width="2.77734375" customWidth="1"/>
    <col min="772" max="772" width="2.21875" customWidth="1"/>
    <col min="773" max="773" width="1.88671875" customWidth="1"/>
    <col min="774" max="774" width="2" customWidth="1"/>
    <col min="775" max="775" width="2.88671875" customWidth="1"/>
    <col min="776" max="776" width="2.33203125" customWidth="1"/>
    <col min="777" max="777" width="3" customWidth="1"/>
    <col min="778" max="778" width="2.21875" customWidth="1"/>
    <col min="779" max="779" width="2.88671875" customWidth="1"/>
    <col min="780" max="780" width="3.33203125" customWidth="1"/>
    <col min="781" max="784" width="3.6640625" customWidth="1"/>
    <col min="785" max="790" width="2.6640625" customWidth="1"/>
    <col min="791" max="791" width="6.109375" customWidth="1"/>
    <col min="1017" max="1017" width="2" customWidth="1"/>
    <col min="1018" max="1018" width="3.77734375" customWidth="1"/>
    <col min="1019" max="1019" width="9.109375" customWidth="1"/>
    <col min="1020" max="1020" width="2.21875" customWidth="1"/>
    <col min="1021" max="1021" width="3.33203125" customWidth="1"/>
    <col min="1022" max="1022" width="5.44140625" customWidth="1"/>
    <col min="1023" max="1023" width="5.21875" customWidth="1"/>
    <col min="1024" max="1024" width="3.6640625" customWidth="1"/>
    <col min="1025" max="1025" width="7.21875" customWidth="1"/>
    <col min="1026" max="1026" width="4" customWidth="1"/>
    <col min="1027" max="1027" width="2.77734375" customWidth="1"/>
    <col min="1028" max="1028" width="2.21875" customWidth="1"/>
    <col min="1029" max="1029" width="1.88671875" customWidth="1"/>
    <col min="1030" max="1030" width="2" customWidth="1"/>
    <col min="1031" max="1031" width="2.88671875" customWidth="1"/>
    <col min="1032" max="1032" width="2.33203125" customWidth="1"/>
    <col min="1033" max="1033" width="3" customWidth="1"/>
    <col min="1034" max="1034" width="2.21875" customWidth="1"/>
    <col min="1035" max="1035" width="2.88671875" customWidth="1"/>
    <col min="1036" max="1036" width="3.33203125" customWidth="1"/>
    <col min="1037" max="1040" width="3.6640625" customWidth="1"/>
    <col min="1041" max="1046" width="2.6640625" customWidth="1"/>
    <col min="1047" max="1047" width="6.109375" customWidth="1"/>
    <col min="1273" max="1273" width="2" customWidth="1"/>
    <col min="1274" max="1274" width="3.77734375" customWidth="1"/>
    <col min="1275" max="1275" width="9.109375" customWidth="1"/>
    <col min="1276" max="1276" width="2.21875" customWidth="1"/>
    <col min="1277" max="1277" width="3.33203125" customWidth="1"/>
    <col min="1278" max="1278" width="5.44140625" customWidth="1"/>
    <col min="1279" max="1279" width="5.21875" customWidth="1"/>
    <col min="1280" max="1280" width="3.6640625" customWidth="1"/>
    <col min="1281" max="1281" width="7.21875" customWidth="1"/>
    <col min="1282" max="1282" width="4" customWidth="1"/>
    <col min="1283" max="1283" width="2.77734375" customWidth="1"/>
    <col min="1284" max="1284" width="2.21875" customWidth="1"/>
    <col min="1285" max="1285" width="1.88671875" customWidth="1"/>
    <col min="1286" max="1286" width="2" customWidth="1"/>
    <col min="1287" max="1287" width="2.88671875" customWidth="1"/>
    <col min="1288" max="1288" width="2.33203125" customWidth="1"/>
    <col min="1289" max="1289" width="3" customWidth="1"/>
    <col min="1290" max="1290" width="2.21875" customWidth="1"/>
    <col min="1291" max="1291" width="2.88671875" customWidth="1"/>
    <col min="1292" max="1292" width="3.33203125" customWidth="1"/>
    <col min="1293" max="1296" width="3.6640625" customWidth="1"/>
    <col min="1297" max="1302" width="2.6640625" customWidth="1"/>
    <col min="1303" max="1303" width="6.109375" customWidth="1"/>
    <col min="1529" max="1529" width="2" customWidth="1"/>
    <col min="1530" max="1530" width="3.77734375" customWidth="1"/>
    <col min="1531" max="1531" width="9.109375" customWidth="1"/>
    <col min="1532" max="1532" width="2.21875" customWidth="1"/>
    <col min="1533" max="1533" width="3.33203125" customWidth="1"/>
    <col min="1534" max="1534" width="5.44140625" customWidth="1"/>
    <col min="1535" max="1535" width="5.21875" customWidth="1"/>
    <col min="1536" max="1536" width="3.6640625" customWidth="1"/>
    <col min="1537" max="1537" width="7.21875" customWidth="1"/>
    <col min="1538" max="1538" width="4" customWidth="1"/>
    <col min="1539" max="1539" width="2.77734375" customWidth="1"/>
    <col min="1540" max="1540" width="2.21875" customWidth="1"/>
    <col min="1541" max="1541" width="1.88671875" customWidth="1"/>
    <col min="1542" max="1542" width="2" customWidth="1"/>
    <col min="1543" max="1543" width="2.88671875" customWidth="1"/>
    <col min="1544" max="1544" width="2.33203125" customWidth="1"/>
    <col min="1545" max="1545" width="3" customWidth="1"/>
    <col min="1546" max="1546" width="2.21875" customWidth="1"/>
    <col min="1547" max="1547" width="2.88671875" customWidth="1"/>
    <col min="1548" max="1548" width="3.33203125" customWidth="1"/>
    <col min="1549" max="1552" width="3.6640625" customWidth="1"/>
    <col min="1553" max="1558" width="2.6640625" customWidth="1"/>
    <col min="1559" max="1559" width="6.109375" customWidth="1"/>
    <col min="1785" max="1785" width="2" customWidth="1"/>
    <col min="1786" max="1786" width="3.77734375" customWidth="1"/>
    <col min="1787" max="1787" width="9.109375" customWidth="1"/>
    <col min="1788" max="1788" width="2.21875" customWidth="1"/>
    <col min="1789" max="1789" width="3.33203125" customWidth="1"/>
    <col min="1790" max="1790" width="5.44140625" customWidth="1"/>
    <col min="1791" max="1791" width="5.21875" customWidth="1"/>
    <col min="1792" max="1792" width="3.6640625" customWidth="1"/>
    <col min="1793" max="1793" width="7.21875" customWidth="1"/>
    <col min="1794" max="1794" width="4" customWidth="1"/>
    <col min="1795" max="1795" width="2.77734375" customWidth="1"/>
    <col min="1796" max="1796" width="2.21875" customWidth="1"/>
    <col min="1797" max="1797" width="1.88671875" customWidth="1"/>
    <col min="1798" max="1798" width="2" customWidth="1"/>
    <col min="1799" max="1799" width="2.88671875" customWidth="1"/>
    <col min="1800" max="1800" width="2.33203125" customWidth="1"/>
    <col min="1801" max="1801" width="3" customWidth="1"/>
    <col min="1802" max="1802" width="2.21875" customWidth="1"/>
    <col min="1803" max="1803" width="2.88671875" customWidth="1"/>
    <col min="1804" max="1804" width="3.33203125" customWidth="1"/>
    <col min="1805" max="1808" width="3.6640625" customWidth="1"/>
    <col min="1809" max="1814" width="2.6640625" customWidth="1"/>
    <col min="1815" max="1815" width="6.109375" customWidth="1"/>
    <col min="2041" max="2041" width="2" customWidth="1"/>
    <col min="2042" max="2042" width="3.77734375" customWidth="1"/>
    <col min="2043" max="2043" width="9.109375" customWidth="1"/>
    <col min="2044" max="2044" width="2.21875" customWidth="1"/>
    <col min="2045" max="2045" width="3.33203125" customWidth="1"/>
    <col min="2046" max="2046" width="5.44140625" customWidth="1"/>
    <col min="2047" max="2047" width="5.21875" customWidth="1"/>
    <col min="2048" max="2048" width="3.6640625" customWidth="1"/>
    <col min="2049" max="2049" width="7.21875" customWidth="1"/>
    <col min="2050" max="2050" width="4" customWidth="1"/>
    <col min="2051" max="2051" width="2.77734375" customWidth="1"/>
    <col min="2052" max="2052" width="2.21875" customWidth="1"/>
    <col min="2053" max="2053" width="1.88671875" customWidth="1"/>
    <col min="2054" max="2054" width="2" customWidth="1"/>
    <col min="2055" max="2055" width="2.88671875" customWidth="1"/>
    <col min="2056" max="2056" width="2.33203125" customWidth="1"/>
    <col min="2057" max="2057" width="3" customWidth="1"/>
    <col min="2058" max="2058" width="2.21875" customWidth="1"/>
    <col min="2059" max="2059" width="2.88671875" customWidth="1"/>
    <col min="2060" max="2060" width="3.33203125" customWidth="1"/>
    <col min="2061" max="2064" width="3.6640625" customWidth="1"/>
    <col min="2065" max="2070" width="2.6640625" customWidth="1"/>
    <col min="2071" max="2071" width="6.109375" customWidth="1"/>
    <col min="2297" max="2297" width="2" customWidth="1"/>
    <col min="2298" max="2298" width="3.77734375" customWidth="1"/>
    <col min="2299" max="2299" width="9.109375" customWidth="1"/>
    <col min="2300" max="2300" width="2.21875" customWidth="1"/>
    <col min="2301" max="2301" width="3.33203125" customWidth="1"/>
    <col min="2302" max="2302" width="5.44140625" customWidth="1"/>
    <col min="2303" max="2303" width="5.21875" customWidth="1"/>
    <col min="2304" max="2304" width="3.6640625" customWidth="1"/>
    <col min="2305" max="2305" width="7.21875" customWidth="1"/>
    <col min="2306" max="2306" width="4" customWidth="1"/>
    <col min="2307" max="2307" width="2.77734375" customWidth="1"/>
    <col min="2308" max="2308" width="2.21875" customWidth="1"/>
    <col min="2309" max="2309" width="1.88671875" customWidth="1"/>
    <col min="2310" max="2310" width="2" customWidth="1"/>
    <col min="2311" max="2311" width="2.88671875" customWidth="1"/>
    <col min="2312" max="2312" width="2.33203125" customWidth="1"/>
    <col min="2313" max="2313" width="3" customWidth="1"/>
    <col min="2314" max="2314" width="2.21875" customWidth="1"/>
    <col min="2315" max="2315" width="2.88671875" customWidth="1"/>
    <col min="2316" max="2316" width="3.33203125" customWidth="1"/>
    <col min="2317" max="2320" width="3.6640625" customWidth="1"/>
    <col min="2321" max="2326" width="2.6640625" customWidth="1"/>
    <col min="2327" max="2327" width="6.109375" customWidth="1"/>
    <col min="2553" max="2553" width="2" customWidth="1"/>
    <col min="2554" max="2554" width="3.77734375" customWidth="1"/>
    <col min="2555" max="2555" width="9.109375" customWidth="1"/>
    <col min="2556" max="2556" width="2.21875" customWidth="1"/>
    <col min="2557" max="2557" width="3.33203125" customWidth="1"/>
    <col min="2558" max="2558" width="5.44140625" customWidth="1"/>
    <col min="2559" max="2559" width="5.21875" customWidth="1"/>
    <col min="2560" max="2560" width="3.6640625" customWidth="1"/>
    <col min="2561" max="2561" width="7.21875" customWidth="1"/>
    <col min="2562" max="2562" width="4" customWidth="1"/>
    <col min="2563" max="2563" width="2.77734375" customWidth="1"/>
    <col min="2564" max="2564" width="2.21875" customWidth="1"/>
    <col min="2565" max="2565" width="1.88671875" customWidth="1"/>
    <col min="2566" max="2566" width="2" customWidth="1"/>
    <col min="2567" max="2567" width="2.88671875" customWidth="1"/>
    <col min="2568" max="2568" width="2.33203125" customWidth="1"/>
    <col min="2569" max="2569" width="3" customWidth="1"/>
    <col min="2570" max="2570" width="2.21875" customWidth="1"/>
    <col min="2571" max="2571" width="2.88671875" customWidth="1"/>
    <col min="2572" max="2572" width="3.33203125" customWidth="1"/>
    <col min="2573" max="2576" width="3.6640625" customWidth="1"/>
    <col min="2577" max="2582" width="2.6640625" customWidth="1"/>
    <col min="2583" max="2583" width="6.109375" customWidth="1"/>
    <col min="2809" max="2809" width="2" customWidth="1"/>
    <col min="2810" max="2810" width="3.77734375" customWidth="1"/>
    <col min="2811" max="2811" width="9.109375" customWidth="1"/>
    <col min="2812" max="2812" width="2.21875" customWidth="1"/>
    <col min="2813" max="2813" width="3.33203125" customWidth="1"/>
    <col min="2814" max="2814" width="5.44140625" customWidth="1"/>
    <col min="2815" max="2815" width="5.21875" customWidth="1"/>
    <col min="2816" max="2816" width="3.6640625" customWidth="1"/>
    <col min="2817" max="2817" width="7.21875" customWidth="1"/>
    <col min="2818" max="2818" width="4" customWidth="1"/>
    <col min="2819" max="2819" width="2.77734375" customWidth="1"/>
    <col min="2820" max="2820" width="2.21875" customWidth="1"/>
    <col min="2821" max="2821" width="1.88671875" customWidth="1"/>
    <col min="2822" max="2822" width="2" customWidth="1"/>
    <col min="2823" max="2823" width="2.88671875" customWidth="1"/>
    <col min="2824" max="2824" width="2.33203125" customWidth="1"/>
    <col min="2825" max="2825" width="3" customWidth="1"/>
    <col min="2826" max="2826" width="2.21875" customWidth="1"/>
    <col min="2827" max="2827" width="2.88671875" customWidth="1"/>
    <col min="2828" max="2828" width="3.33203125" customWidth="1"/>
    <col min="2829" max="2832" width="3.6640625" customWidth="1"/>
    <col min="2833" max="2838" width="2.6640625" customWidth="1"/>
    <col min="2839" max="2839" width="6.109375" customWidth="1"/>
    <col min="3065" max="3065" width="2" customWidth="1"/>
    <col min="3066" max="3066" width="3.77734375" customWidth="1"/>
    <col min="3067" max="3067" width="9.109375" customWidth="1"/>
    <col min="3068" max="3068" width="2.21875" customWidth="1"/>
    <col min="3069" max="3069" width="3.33203125" customWidth="1"/>
    <col min="3070" max="3070" width="5.44140625" customWidth="1"/>
    <col min="3071" max="3071" width="5.21875" customWidth="1"/>
    <col min="3072" max="3072" width="3.6640625" customWidth="1"/>
    <col min="3073" max="3073" width="7.21875" customWidth="1"/>
    <col min="3074" max="3074" width="4" customWidth="1"/>
    <col min="3075" max="3075" width="2.77734375" customWidth="1"/>
    <col min="3076" max="3076" width="2.21875" customWidth="1"/>
    <col min="3077" max="3077" width="1.88671875" customWidth="1"/>
    <col min="3078" max="3078" width="2" customWidth="1"/>
    <col min="3079" max="3079" width="2.88671875" customWidth="1"/>
    <col min="3080" max="3080" width="2.33203125" customWidth="1"/>
    <col min="3081" max="3081" width="3" customWidth="1"/>
    <col min="3082" max="3082" width="2.21875" customWidth="1"/>
    <col min="3083" max="3083" width="2.88671875" customWidth="1"/>
    <col min="3084" max="3084" width="3.33203125" customWidth="1"/>
    <col min="3085" max="3088" width="3.6640625" customWidth="1"/>
    <col min="3089" max="3094" width="2.6640625" customWidth="1"/>
    <col min="3095" max="3095" width="6.109375" customWidth="1"/>
    <col min="3321" max="3321" width="2" customWidth="1"/>
    <col min="3322" max="3322" width="3.77734375" customWidth="1"/>
    <col min="3323" max="3323" width="9.109375" customWidth="1"/>
    <col min="3324" max="3324" width="2.21875" customWidth="1"/>
    <col min="3325" max="3325" width="3.33203125" customWidth="1"/>
    <col min="3326" max="3326" width="5.44140625" customWidth="1"/>
    <col min="3327" max="3327" width="5.21875" customWidth="1"/>
    <col min="3328" max="3328" width="3.6640625" customWidth="1"/>
    <col min="3329" max="3329" width="7.21875" customWidth="1"/>
    <col min="3330" max="3330" width="4" customWidth="1"/>
    <col min="3331" max="3331" width="2.77734375" customWidth="1"/>
    <col min="3332" max="3332" width="2.21875" customWidth="1"/>
    <col min="3333" max="3333" width="1.88671875" customWidth="1"/>
    <col min="3334" max="3334" width="2" customWidth="1"/>
    <col min="3335" max="3335" width="2.88671875" customWidth="1"/>
    <col min="3336" max="3336" width="2.33203125" customWidth="1"/>
    <col min="3337" max="3337" width="3" customWidth="1"/>
    <col min="3338" max="3338" width="2.21875" customWidth="1"/>
    <col min="3339" max="3339" width="2.88671875" customWidth="1"/>
    <col min="3340" max="3340" width="3.33203125" customWidth="1"/>
    <col min="3341" max="3344" width="3.6640625" customWidth="1"/>
    <col min="3345" max="3350" width="2.6640625" customWidth="1"/>
    <col min="3351" max="3351" width="6.109375" customWidth="1"/>
    <col min="3577" max="3577" width="2" customWidth="1"/>
    <col min="3578" max="3578" width="3.77734375" customWidth="1"/>
    <col min="3579" max="3579" width="9.109375" customWidth="1"/>
    <col min="3580" max="3580" width="2.21875" customWidth="1"/>
    <col min="3581" max="3581" width="3.33203125" customWidth="1"/>
    <col min="3582" max="3582" width="5.44140625" customWidth="1"/>
    <col min="3583" max="3583" width="5.21875" customWidth="1"/>
    <col min="3584" max="3584" width="3.6640625" customWidth="1"/>
    <col min="3585" max="3585" width="7.21875" customWidth="1"/>
    <col min="3586" max="3586" width="4" customWidth="1"/>
    <col min="3587" max="3587" width="2.77734375" customWidth="1"/>
    <col min="3588" max="3588" width="2.21875" customWidth="1"/>
    <col min="3589" max="3589" width="1.88671875" customWidth="1"/>
    <col min="3590" max="3590" width="2" customWidth="1"/>
    <col min="3591" max="3591" width="2.88671875" customWidth="1"/>
    <col min="3592" max="3592" width="2.33203125" customWidth="1"/>
    <col min="3593" max="3593" width="3" customWidth="1"/>
    <col min="3594" max="3594" width="2.21875" customWidth="1"/>
    <col min="3595" max="3595" width="2.88671875" customWidth="1"/>
    <col min="3596" max="3596" width="3.33203125" customWidth="1"/>
    <col min="3597" max="3600" width="3.6640625" customWidth="1"/>
    <col min="3601" max="3606" width="2.6640625" customWidth="1"/>
    <col min="3607" max="3607" width="6.109375" customWidth="1"/>
    <col min="3833" max="3833" width="2" customWidth="1"/>
    <col min="3834" max="3834" width="3.77734375" customWidth="1"/>
    <col min="3835" max="3835" width="9.109375" customWidth="1"/>
    <col min="3836" max="3836" width="2.21875" customWidth="1"/>
    <col min="3837" max="3837" width="3.33203125" customWidth="1"/>
    <col min="3838" max="3838" width="5.44140625" customWidth="1"/>
    <col min="3839" max="3839" width="5.21875" customWidth="1"/>
    <col min="3840" max="3840" width="3.6640625" customWidth="1"/>
    <col min="3841" max="3841" width="7.21875" customWidth="1"/>
    <col min="3842" max="3842" width="4" customWidth="1"/>
    <col min="3843" max="3843" width="2.77734375" customWidth="1"/>
    <col min="3844" max="3844" width="2.21875" customWidth="1"/>
    <col min="3845" max="3845" width="1.88671875" customWidth="1"/>
    <col min="3846" max="3846" width="2" customWidth="1"/>
    <col min="3847" max="3847" width="2.88671875" customWidth="1"/>
    <col min="3848" max="3848" width="2.33203125" customWidth="1"/>
    <col min="3849" max="3849" width="3" customWidth="1"/>
    <col min="3850" max="3850" width="2.21875" customWidth="1"/>
    <col min="3851" max="3851" width="2.88671875" customWidth="1"/>
    <col min="3852" max="3852" width="3.33203125" customWidth="1"/>
    <col min="3853" max="3856" width="3.6640625" customWidth="1"/>
    <col min="3857" max="3862" width="2.6640625" customWidth="1"/>
    <col min="3863" max="3863" width="6.109375" customWidth="1"/>
    <col min="4089" max="4089" width="2" customWidth="1"/>
    <col min="4090" max="4090" width="3.77734375" customWidth="1"/>
    <col min="4091" max="4091" width="9.109375" customWidth="1"/>
    <col min="4092" max="4092" width="2.21875" customWidth="1"/>
    <col min="4093" max="4093" width="3.33203125" customWidth="1"/>
    <col min="4094" max="4094" width="5.44140625" customWidth="1"/>
    <col min="4095" max="4095" width="5.21875" customWidth="1"/>
    <col min="4096" max="4096" width="3.6640625" customWidth="1"/>
    <col min="4097" max="4097" width="7.21875" customWidth="1"/>
    <col min="4098" max="4098" width="4" customWidth="1"/>
    <col min="4099" max="4099" width="2.77734375" customWidth="1"/>
    <col min="4100" max="4100" width="2.21875" customWidth="1"/>
    <col min="4101" max="4101" width="1.88671875" customWidth="1"/>
    <col min="4102" max="4102" width="2" customWidth="1"/>
    <col min="4103" max="4103" width="2.88671875" customWidth="1"/>
    <col min="4104" max="4104" width="2.33203125" customWidth="1"/>
    <col min="4105" max="4105" width="3" customWidth="1"/>
    <col min="4106" max="4106" width="2.21875" customWidth="1"/>
    <col min="4107" max="4107" width="2.88671875" customWidth="1"/>
    <col min="4108" max="4108" width="3.33203125" customWidth="1"/>
    <col min="4109" max="4112" width="3.6640625" customWidth="1"/>
    <col min="4113" max="4118" width="2.6640625" customWidth="1"/>
    <col min="4119" max="4119" width="6.109375" customWidth="1"/>
    <col min="4345" max="4345" width="2" customWidth="1"/>
    <col min="4346" max="4346" width="3.77734375" customWidth="1"/>
    <col min="4347" max="4347" width="9.109375" customWidth="1"/>
    <col min="4348" max="4348" width="2.21875" customWidth="1"/>
    <col min="4349" max="4349" width="3.33203125" customWidth="1"/>
    <col min="4350" max="4350" width="5.44140625" customWidth="1"/>
    <col min="4351" max="4351" width="5.21875" customWidth="1"/>
    <col min="4352" max="4352" width="3.6640625" customWidth="1"/>
    <col min="4353" max="4353" width="7.21875" customWidth="1"/>
    <col min="4354" max="4354" width="4" customWidth="1"/>
    <col min="4355" max="4355" width="2.77734375" customWidth="1"/>
    <col min="4356" max="4356" width="2.21875" customWidth="1"/>
    <col min="4357" max="4357" width="1.88671875" customWidth="1"/>
    <col min="4358" max="4358" width="2" customWidth="1"/>
    <col min="4359" max="4359" width="2.88671875" customWidth="1"/>
    <col min="4360" max="4360" width="2.33203125" customWidth="1"/>
    <col min="4361" max="4361" width="3" customWidth="1"/>
    <col min="4362" max="4362" width="2.21875" customWidth="1"/>
    <col min="4363" max="4363" width="2.88671875" customWidth="1"/>
    <col min="4364" max="4364" width="3.33203125" customWidth="1"/>
    <col min="4365" max="4368" width="3.6640625" customWidth="1"/>
    <col min="4369" max="4374" width="2.6640625" customWidth="1"/>
    <col min="4375" max="4375" width="6.109375" customWidth="1"/>
    <col min="4601" max="4601" width="2" customWidth="1"/>
    <col min="4602" max="4602" width="3.77734375" customWidth="1"/>
    <col min="4603" max="4603" width="9.109375" customWidth="1"/>
    <col min="4604" max="4604" width="2.21875" customWidth="1"/>
    <col min="4605" max="4605" width="3.33203125" customWidth="1"/>
    <col min="4606" max="4606" width="5.44140625" customWidth="1"/>
    <col min="4607" max="4607" width="5.21875" customWidth="1"/>
    <col min="4608" max="4608" width="3.6640625" customWidth="1"/>
    <col min="4609" max="4609" width="7.21875" customWidth="1"/>
    <col min="4610" max="4610" width="4" customWidth="1"/>
    <col min="4611" max="4611" width="2.77734375" customWidth="1"/>
    <col min="4612" max="4612" width="2.21875" customWidth="1"/>
    <col min="4613" max="4613" width="1.88671875" customWidth="1"/>
    <col min="4614" max="4614" width="2" customWidth="1"/>
    <col min="4615" max="4615" width="2.88671875" customWidth="1"/>
    <col min="4616" max="4616" width="2.33203125" customWidth="1"/>
    <col min="4617" max="4617" width="3" customWidth="1"/>
    <col min="4618" max="4618" width="2.21875" customWidth="1"/>
    <col min="4619" max="4619" width="2.88671875" customWidth="1"/>
    <col min="4620" max="4620" width="3.33203125" customWidth="1"/>
    <col min="4621" max="4624" width="3.6640625" customWidth="1"/>
    <col min="4625" max="4630" width="2.6640625" customWidth="1"/>
    <col min="4631" max="4631" width="6.109375" customWidth="1"/>
    <col min="4857" max="4857" width="2" customWidth="1"/>
    <col min="4858" max="4858" width="3.77734375" customWidth="1"/>
    <col min="4859" max="4859" width="9.109375" customWidth="1"/>
    <col min="4860" max="4860" width="2.21875" customWidth="1"/>
    <col min="4861" max="4861" width="3.33203125" customWidth="1"/>
    <col min="4862" max="4862" width="5.44140625" customWidth="1"/>
    <col min="4863" max="4863" width="5.21875" customWidth="1"/>
    <col min="4864" max="4864" width="3.6640625" customWidth="1"/>
    <col min="4865" max="4865" width="7.21875" customWidth="1"/>
    <col min="4866" max="4866" width="4" customWidth="1"/>
    <col min="4867" max="4867" width="2.77734375" customWidth="1"/>
    <col min="4868" max="4868" width="2.21875" customWidth="1"/>
    <col min="4869" max="4869" width="1.88671875" customWidth="1"/>
    <col min="4870" max="4870" width="2" customWidth="1"/>
    <col min="4871" max="4871" width="2.88671875" customWidth="1"/>
    <col min="4872" max="4872" width="2.33203125" customWidth="1"/>
    <col min="4873" max="4873" width="3" customWidth="1"/>
    <col min="4874" max="4874" width="2.21875" customWidth="1"/>
    <col min="4875" max="4875" width="2.88671875" customWidth="1"/>
    <col min="4876" max="4876" width="3.33203125" customWidth="1"/>
    <col min="4877" max="4880" width="3.6640625" customWidth="1"/>
    <col min="4881" max="4886" width="2.6640625" customWidth="1"/>
    <col min="4887" max="4887" width="6.109375" customWidth="1"/>
    <col min="5113" max="5113" width="2" customWidth="1"/>
    <col min="5114" max="5114" width="3.77734375" customWidth="1"/>
    <col min="5115" max="5115" width="9.109375" customWidth="1"/>
    <col min="5116" max="5116" width="2.21875" customWidth="1"/>
    <col min="5117" max="5117" width="3.33203125" customWidth="1"/>
    <col min="5118" max="5118" width="5.44140625" customWidth="1"/>
    <col min="5119" max="5119" width="5.21875" customWidth="1"/>
    <col min="5120" max="5120" width="3.6640625" customWidth="1"/>
    <col min="5121" max="5121" width="7.21875" customWidth="1"/>
    <col min="5122" max="5122" width="4" customWidth="1"/>
    <col min="5123" max="5123" width="2.77734375" customWidth="1"/>
    <col min="5124" max="5124" width="2.21875" customWidth="1"/>
    <col min="5125" max="5125" width="1.88671875" customWidth="1"/>
    <col min="5126" max="5126" width="2" customWidth="1"/>
    <col min="5127" max="5127" width="2.88671875" customWidth="1"/>
    <col min="5128" max="5128" width="2.33203125" customWidth="1"/>
    <col min="5129" max="5129" width="3" customWidth="1"/>
    <col min="5130" max="5130" width="2.21875" customWidth="1"/>
    <col min="5131" max="5131" width="2.88671875" customWidth="1"/>
    <col min="5132" max="5132" width="3.33203125" customWidth="1"/>
    <col min="5133" max="5136" width="3.6640625" customWidth="1"/>
    <col min="5137" max="5142" width="2.6640625" customWidth="1"/>
    <col min="5143" max="5143" width="6.109375" customWidth="1"/>
    <col min="5369" max="5369" width="2" customWidth="1"/>
    <col min="5370" max="5370" width="3.77734375" customWidth="1"/>
    <col min="5371" max="5371" width="9.109375" customWidth="1"/>
    <col min="5372" max="5372" width="2.21875" customWidth="1"/>
    <col min="5373" max="5373" width="3.33203125" customWidth="1"/>
    <col min="5374" max="5374" width="5.44140625" customWidth="1"/>
    <col min="5375" max="5375" width="5.21875" customWidth="1"/>
    <col min="5376" max="5376" width="3.6640625" customWidth="1"/>
    <col min="5377" max="5377" width="7.21875" customWidth="1"/>
    <col min="5378" max="5378" width="4" customWidth="1"/>
    <col min="5379" max="5379" width="2.77734375" customWidth="1"/>
    <col min="5380" max="5380" width="2.21875" customWidth="1"/>
    <col min="5381" max="5381" width="1.88671875" customWidth="1"/>
    <col min="5382" max="5382" width="2" customWidth="1"/>
    <col min="5383" max="5383" width="2.88671875" customWidth="1"/>
    <col min="5384" max="5384" width="2.33203125" customWidth="1"/>
    <col min="5385" max="5385" width="3" customWidth="1"/>
    <col min="5386" max="5386" width="2.21875" customWidth="1"/>
    <col min="5387" max="5387" width="2.88671875" customWidth="1"/>
    <col min="5388" max="5388" width="3.33203125" customWidth="1"/>
    <col min="5389" max="5392" width="3.6640625" customWidth="1"/>
    <col min="5393" max="5398" width="2.6640625" customWidth="1"/>
    <col min="5399" max="5399" width="6.109375" customWidth="1"/>
    <col min="5625" max="5625" width="2" customWidth="1"/>
    <col min="5626" max="5626" width="3.77734375" customWidth="1"/>
    <col min="5627" max="5627" width="9.109375" customWidth="1"/>
    <col min="5628" max="5628" width="2.21875" customWidth="1"/>
    <col min="5629" max="5629" width="3.33203125" customWidth="1"/>
    <col min="5630" max="5630" width="5.44140625" customWidth="1"/>
    <col min="5631" max="5631" width="5.21875" customWidth="1"/>
    <col min="5632" max="5632" width="3.6640625" customWidth="1"/>
    <col min="5633" max="5633" width="7.21875" customWidth="1"/>
    <col min="5634" max="5634" width="4" customWidth="1"/>
    <col min="5635" max="5635" width="2.77734375" customWidth="1"/>
    <col min="5636" max="5636" width="2.21875" customWidth="1"/>
    <col min="5637" max="5637" width="1.88671875" customWidth="1"/>
    <col min="5638" max="5638" width="2" customWidth="1"/>
    <col min="5639" max="5639" width="2.88671875" customWidth="1"/>
    <col min="5640" max="5640" width="2.33203125" customWidth="1"/>
    <col min="5641" max="5641" width="3" customWidth="1"/>
    <col min="5642" max="5642" width="2.21875" customWidth="1"/>
    <col min="5643" max="5643" width="2.88671875" customWidth="1"/>
    <col min="5644" max="5644" width="3.33203125" customWidth="1"/>
    <col min="5645" max="5648" width="3.6640625" customWidth="1"/>
    <col min="5649" max="5654" width="2.6640625" customWidth="1"/>
    <col min="5655" max="5655" width="6.109375" customWidth="1"/>
    <col min="5881" max="5881" width="2" customWidth="1"/>
    <col min="5882" max="5882" width="3.77734375" customWidth="1"/>
    <col min="5883" max="5883" width="9.109375" customWidth="1"/>
    <col min="5884" max="5884" width="2.21875" customWidth="1"/>
    <col min="5885" max="5885" width="3.33203125" customWidth="1"/>
    <col min="5886" max="5886" width="5.44140625" customWidth="1"/>
    <col min="5887" max="5887" width="5.21875" customWidth="1"/>
    <col min="5888" max="5888" width="3.6640625" customWidth="1"/>
    <col min="5889" max="5889" width="7.21875" customWidth="1"/>
    <col min="5890" max="5890" width="4" customWidth="1"/>
    <col min="5891" max="5891" width="2.77734375" customWidth="1"/>
    <col min="5892" max="5892" width="2.21875" customWidth="1"/>
    <col min="5893" max="5893" width="1.88671875" customWidth="1"/>
    <col min="5894" max="5894" width="2" customWidth="1"/>
    <col min="5895" max="5895" width="2.88671875" customWidth="1"/>
    <col min="5896" max="5896" width="2.33203125" customWidth="1"/>
    <col min="5897" max="5897" width="3" customWidth="1"/>
    <col min="5898" max="5898" width="2.21875" customWidth="1"/>
    <col min="5899" max="5899" width="2.88671875" customWidth="1"/>
    <col min="5900" max="5900" width="3.33203125" customWidth="1"/>
    <col min="5901" max="5904" width="3.6640625" customWidth="1"/>
    <col min="5905" max="5910" width="2.6640625" customWidth="1"/>
    <col min="5911" max="5911" width="6.109375" customWidth="1"/>
    <col min="6137" max="6137" width="2" customWidth="1"/>
    <col min="6138" max="6138" width="3.77734375" customWidth="1"/>
    <col min="6139" max="6139" width="9.109375" customWidth="1"/>
    <col min="6140" max="6140" width="2.21875" customWidth="1"/>
    <col min="6141" max="6141" width="3.33203125" customWidth="1"/>
    <col min="6142" max="6142" width="5.44140625" customWidth="1"/>
    <col min="6143" max="6143" width="5.21875" customWidth="1"/>
    <col min="6144" max="6144" width="3.6640625" customWidth="1"/>
    <col min="6145" max="6145" width="7.21875" customWidth="1"/>
    <col min="6146" max="6146" width="4" customWidth="1"/>
    <col min="6147" max="6147" width="2.77734375" customWidth="1"/>
    <col min="6148" max="6148" width="2.21875" customWidth="1"/>
    <col min="6149" max="6149" width="1.88671875" customWidth="1"/>
    <col min="6150" max="6150" width="2" customWidth="1"/>
    <col min="6151" max="6151" width="2.88671875" customWidth="1"/>
    <col min="6152" max="6152" width="2.33203125" customWidth="1"/>
    <col min="6153" max="6153" width="3" customWidth="1"/>
    <col min="6154" max="6154" width="2.21875" customWidth="1"/>
    <col min="6155" max="6155" width="2.88671875" customWidth="1"/>
    <col min="6156" max="6156" width="3.33203125" customWidth="1"/>
    <col min="6157" max="6160" width="3.6640625" customWidth="1"/>
    <col min="6161" max="6166" width="2.6640625" customWidth="1"/>
    <col min="6167" max="6167" width="6.109375" customWidth="1"/>
    <col min="6393" max="6393" width="2" customWidth="1"/>
    <col min="6394" max="6394" width="3.77734375" customWidth="1"/>
    <col min="6395" max="6395" width="9.109375" customWidth="1"/>
    <col min="6396" max="6396" width="2.21875" customWidth="1"/>
    <col min="6397" max="6397" width="3.33203125" customWidth="1"/>
    <col min="6398" max="6398" width="5.44140625" customWidth="1"/>
    <col min="6399" max="6399" width="5.21875" customWidth="1"/>
    <col min="6400" max="6400" width="3.6640625" customWidth="1"/>
    <col min="6401" max="6401" width="7.21875" customWidth="1"/>
    <col min="6402" max="6402" width="4" customWidth="1"/>
    <col min="6403" max="6403" width="2.77734375" customWidth="1"/>
    <col min="6404" max="6404" width="2.21875" customWidth="1"/>
    <col min="6405" max="6405" width="1.88671875" customWidth="1"/>
    <col min="6406" max="6406" width="2" customWidth="1"/>
    <col min="6407" max="6407" width="2.88671875" customWidth="1"/>
    <col min="6408" max="6408" width="2.33203125" customWidth="1"/>
    <col min="6409" max="6409" width="3" customWidth="1"/>
    <col min="6410" max="6410" width="2.21875" customWidth="1"/>
    <col min="6411" max="6411" width="2.88671875" customWidth="1"/>
    <col min="6412" max="6412" width="3.33203125" customWidth="1"/>
    <col min="6413" max="6416" width="3.6640625" customWidth="1"/>
    <col min="6417" max="6422" width="2.6640625" customWidth="1"/>
    <col min="6423" max="6423" width="6.109375" customWidth="1"/>
    <col min="6649" max="6649" width="2" customWidth="1"/>
    <col min="6650" max="6650" width="3.77734375" customWidth="1"/>
    <col min="6651" max="6651" width="9.109375" customWidth="1"/>
    <col min="6652" max="6652" width="2.21875" customWidth="1"/>
    <col min="6653" max="6653" width="3.33203125" customWidth="1"/>
    <col min="6654" max="6654" width="5.44140625" customWidth="1"/>
    <col min="6655" max="6655" width="5.21875" customWidth="1"/>
    <col min="6656" max="6656" width="3.6640625" customWidth="1"/>
    <col min="6657" max="6657" width="7.21875" customWidth="1"/>
    <col min="6658" max="6658" width="4" customWidth="1"/>
    <col min="6659" max="6659" width="2.77734375" customWidth="1"/>
    <col min="6660" max="6660" width="2.21875" customWidth="1"/>
    <col min="6661" max="6661" width="1.88671875" customWidth="1"/>
    <col min="6662" max="6662" width="2" customWidth="1"/>
    <col min="6663" max="6663" width="2.88671875" customWidth="1"/>
    <col min="6664" max="6664" width="2.33203125" customWidth="1"/>
    <col min="6665" max="6665" width="3" customWidth="1"/>
    <col min="6666" max="6666" width="2.21875" customWidth="1"/>
    <col min="6667" max="6667" width="2.88671875" customWidth="1"/>
    <col min="6668" max="6668" width="3.33203125" customWidth="1"/>
    <col min="6669" max="6672" width="3.6640625" customWidth="1"/>
    <col min="6673" max="6678" width="2.6640625" customWidth="1"/>
    <col min="6679" max="6679" width="6.109375" customWidth="1"/>
    <col min="6905" max="6905" width="2" customWidth="1"/>
    <col min="6906" max="6906" width="3.77734375" customWidth="1"/>
    <col min="6907" max="6907" width="9.109375" customWidth="1"/>
    <col min="6908" max="6908" width="2.21875" customWidth="1"/>
    <col min="6909" max="6909" width="3.33203125" customWidth="1"/>
    <col min="6910" max="6910" width="5.44140625" customWidth="1"/>
    <col min="6911" max="6911" width="5.21875" customWidth="1"/>
    <col min="6912" max="6912" width="3.6640625" customWidth="1"/>
    <col min="6913" max="6913" width="7.21875" customWidth="1"/>
    <col min="6914" max="6914" width="4" customWidth="1"/>
    <col min="6915" max="6915" width="2.77734375" customWidth="1"/>
    <col min="6916" max="6916" width="2.21875" customWidth="1"/>
    <col min="6917" max="6917" width="1.88671875" customWidth="1"/>
    <col min="6918" max="6918" width="2" customWidth="1"/>
    <col min="6919" max="6919" width="2.88671875" customWidth="1"/>
    <col min="6920" max="6920" width="2.33203125" customWidth="1"/>
    <col min="6921" max="6921" width="3" customWidth="1"/>
    <col min="6922" max="6922" width="2.21875" customWidth="1"/>
    <col min="6923" max="6923" width="2.88671875" customWidth="1"/>
    <col min="6924" max="6924" width="3.33203125" customWidth="1"/>
    <col min="6925" max="6928" width="3.6640625" customWidth="1"/>
    <col min="6929" max="6934" width="2.6640625" customWidth="1"/>
    <col min="6935" max="6935" width="6.109375" customWidth="1"/>
    <col min="7161" max="7161" width="2" customWidth="1"/>
    <col min="7162" max="7162" width="3.77734375" customWidth="1"/>
    <col min="7163" max="7163" width="9.109375" customWidth="1"/>
    <col min="7164" max="7164" width="2.21875" customWidth="1"/>
    <col min="7165" max="7165" width="3.33203125" customWidth="1"/>
    <col min="7166" max="7166" width="5.44140625" customWidth="1"/>
    <col min="7167" max="7167" width="5.21875" customWidth="1"/>
    <col min="7168" max="7168" width="3.6640625" customWidth="1"/>
    <col min="7169" max="7169" width="7.21875" customWidth="1"/>
    <col min="7170" max="7170" width="4" customWidth="1"/>
    <col min="7171" max="7171" width="2.77734375" customWidth="1"/>
    <col min="7172" max="7172" width="2.21875" customWidth="1"/>
    <col min="7173" max="7173" width="1.88671875" customWidth="1"/>
    <col min="7174" max="7174" width="2" customWidth="1"/>
    <col min="7175" max="7175" width="2.88671875" customWidth="1"/>
    <col min="7176" max="7176" width="2.33203125" customWidth="1"/>
    <col min="7177" max="7177" width="3" customWidth="1"/>
    <col min="7178" max="7178" width="2.21875" customWidth="1"/>
    <col min="7179" max="7179" width="2.88671875" customWidth="1"/>
    <col min="7180" max="7180" width="3.33203125" customWidth="1"/>
    <col min="7181" max="7184" width="3.6640625" customWidth="1"/>
    <col min="7185" max="7190" width="2.6640625" customWidth="1"/>
    <col min="7191" max="7191" width="6.109375" customWidth="1"/>
    <col min="7417" max="7417" width="2" customWidth="1"/>
    <col min="7418" max="7418" width="3.77734375" customWidth="1"/>
    <col min="7419" max="7419" width="9.109375" customWidth="1"/>
    <col min="7420" max="7420" width="2.21875" customWidth="1"/>
    <col min="7421" max="7421" width="3.33203125" customWidth="1"/>
    <col min="7422" max="7422" width="5.44140625" customWidth="1"/>
    <col min="7423" max="7423" width="5.21875" customWidth="1"/>
    <col min="7424" max="7424" width="3.6640625" customWidth="1"/>
    <col min="7425" max="7425" width="7.21875" customWidth="1"/>
    <col min="7426" max="7426" width="4" customWidth="1"/>
    <col min="7427" max="7427" width="2.77734375" customWidth="1"/>
    <col min="7428" max="7428" width="2.21875" customWidth="1"/>
    <col min="7429" max="7429" width="1.88671875" customWidth="1"/>
    <col min="7430" max="7430" width="2" customWidth="1"/>
    <col min="7431" max="7431" width="2.88671875" customWidth="1"/>
    <col min="7432" max="7432" width="2.33203125" customWidth="1"/>
    <col min="7433" max="7433" width="3" customWidth="1"/>
    <col min="7434" max="7434" width="2.21875" customWidth="1"/>
    <col min="7435" max="7435" width="2.88671875" customWidth="1"/>
    <col min="7436" max="7436" width="3.33203125" customWidth="1"/>
    <col min="7437" max="7440" width="3.6640625" customWidth="1"/>
    <col min="7441" max="7446" width="2.6640625" customWidth="1"/>
    <col min="7447" max="7447" width="6.109375" customWidth="1"/>
    <col min="7673" max="7673" width="2" customWidth="1"/>
    <col min="7674" max="7674" width="3.77734375" customWidth="1"/>
    <col min="7675" max="7675" width="9.109375" customWidth="1"/>
    <col min="7676" max="7676" width="2.21875" customWidth="1"/>
    <col min="7677" max="7677" width="3.33203125" customWidth="1"/>
    <col min="7678" max="7678" width="5.44140625" customWidth="1"/>
    <col min="7679" max="7679" width="5.21875" customWidth="1"/>
    <col min="7680" max="7680" width="3.6640625" customWidth="1"/>
    <col min="7681" max="7681" width="7.21875" customWidth="1"/>
    <col min="7682" max="7682" width="4" customWidth="1"/>
    <col min="7683" max="7683" width="2.77734375" customWidth="1"/>
    <col min="7684" max="7684" width="2.21875" customWidth="1"/>
    <col min="7685" max="7685" width="1.88671875" customWidth="1"/>
    <col min="7686" max="7686" width="2" customWidth="1"/>
    <col min="7687" max="7687" width="2.88671875" customWidth="1"/>
    <col min="7688" max="7688" width="2.33203125" customWidth="1"/>
    <col min="7689" max="7689" width="3" customWidth="1"/>
    <col min="7690" max="7690" width="2.21875" customWidth="1"/>
    <col min="7691" max="7691" width="2.88671875" customWidth="1"/>
    <col min="7692" max="7692" width="3.33203125" customWidth="1"/>
    <col min="7693" max="7696" width="3.6640625" customWidth="1"/>
    <col min="7697" max="7702" width="2.6640625" customWidth="1"/>
    <col min="7703" max="7703" width="6.109375" customWidth="1"/>
    <col min="7929" max="7929" width="2" customWidth="1"/>
    <col min="7930" max="7930" width="3.77734375" customWidth="1"/>
    <col min="7931" max="7931" width="9.109375" customWidth="1"/>
    <col min="7932" max="7932" width="2.21875" customWidth="1"/>
    <col min="7933" max="7933" width="3.33203125" customWidth="1"/>
    <col min="7934" max="7934" width="5.44140625" customWidth="1"/>
    <col min="7935" max="7935" width="5.21875" customWidth="1"/>
    <col min="7936" max="7936" width="3.6640625" customWidth="1"/>
    <col min="7937" max="7937" width="7.21875" customWidth="1"/>
    <col min="7938" max="7938" width="4" customWidth="1"/>
    <col min="7939" max="7939" width="2.77734375" customWidth="1"/>
    <col min="7940" max="7940" width="2.21875" customWidth="1"/>
    <col min="7941" max="7941" width="1.88671875" customWidth="1"/>
    <col min="7942" max="7942" width="2" customWidth="1"/>
    <col min="7943" max="7943" width="2.88671875" customWidth="1"/>
    <col min="7944" max="7944" width="2.33203125" customWidth="1"/>
    <col min="7945" max="7945" width="3" customWidth="1"/>
    <col min="7946" max="7946" width="2.21875" customWidth="1"/>
    <col min="7947" max="7947" width="2.88671875" customWidth="1"/>
    <col min="7948" max="7948" width="3.33203125" customWidth="1"/>
    <col min="7949" max="7952" width="3.6640625" customWidth="1"/>
    <col min="7953" max="7958" width="2.6640625" customWidth="1"/>
    <col min="7959" max="7959" width="6.109375" customWidth="1"/>
    <col min="8185" max="8185" width="2" customWidth="1"/>
    <col min="8186" max="8186" width="3.77734375" customWidth="1"/>
    <col min="8187" max="8187" width="9.109375" customWidth="1"/>
    <col min="8188" max="8188" width="2.21875" customWidth="1"/>
    <col min="8189" max="8189" width="3.33203125" customWidth="1"/>
    <col min="8190" max="8190" width="5.44140625" customWidth="1"/>
    <col min="8191" max="8191" width="5.21875" customWidth="1"/>
    <col min="8192" max="8192" width="3.6640625" customWidth="1"/>
    <col min="8193" max="8193" width="7.21875" customWidth="1"/>
    <col min="8194" max="8194" width="4" customWidth="1"/>
    <col min="8195" max="8195" width="2.77734375" customWidth="1"/>
    <col min="8196" max="8196" width="2.21875" customWidth="1"/>
    <col min="8197" max="8197" width="1.88671875" customWidth="1"/>
    <col min="8198" max="8198" width="2" customWidth="1"/>
    <col min="8199" max="8199" width="2.88671875" customWidth="1"/>
    <col min="8200" max="8200" width="2.33203125" customWidth="1"/>
    <col min="8201" max="8201" width="3" customWidth="1"/>
    <col min="8202" max="8202" width="2.21875" customWidth="1"/>
    <col min="8203" max="8203" width="2.88671875" customWidth="1"/>
    <col min="8204" max="8204" width="3.33203125" customWidth="1"/>
    <col min="8205" max="8208" width="3.6640625" customWidth="1"/>
    <col min="8209" max="8214" width="2.6640625" customWidth="1"/>
    <col min="8215" max="8215" width="6.109375" customWidth="1"/>
    <col min="8441" max="8441" width="2" customWidth="1"/>
    <col min="8442" max="8442" width="3.77734375" customWidth="1"/>
    <col min="8443" max="8443" width="9.109375" customWidth="1"/>
    <col min="8444" max="8444" width="2.21875" customWidth="1"/>
    <col min="8445" max="8445" width="3.33203125" customWidth="1"/>
    <col min="8446" max="8446" width="5.44140625" customWidth="1"/>
    <col min="8447" max="8447" width="5.21875" customWidth="1"/>
    <col min="8448" max="8448" width="3.6640625" customWidth="1"/>
    <col min="8449" max="8449" width="7.21875" customWidth="1"/>
    <col min="8450" max="8450" width="4" customWidth="1"/>
    <col min="8451" max="8451" width="2.77734375" customWidth="1"/>
    <col min="8452" max="8452" width="2.21875" customWidth="1"/>
    <col min="8453" max="8453" width="1.88671875" customWidth="1"/>
    <col min="8454" max="8454" width="2" customWidth="1"/>
    <col min="8455" max="8455" width="2.88671875" customWidth="1"/>
    <col min="8456" max="8456" width="2.33203125" customWidth="1"/>
    <col min="8457" max="8457" width="3" customWidth="1"/>
    <col min="8458" max="8458" width="2.21875" customWidth="1"/>
    <col min="8459" max="8459" width="2.88671875" customWidth="1"/>
    <col min="8460" max="8460" width="3.33203125" customWidth="1"/>
    <col min="8461" max="8464" width="3.6640625" customWidth="1"/>
    <col min="8465" max="8470" width="2.6640625" customWidth="1"/>
    <col min="8471" max="8471" width="6.109375" customWidth="1"/>
    <col min="8697" max="8697" width="2" customWidth="1"/>
    <col min="8698" max="8698" width="3.77734375" customWidth="1"/>
    <col min="8699" max="8699" width="9.109375" customWidth="1"/>
    <col min="8700" max="8700" width="2.21875" customWidth="1"/>
    <col min="8701" max="8701" width="3.33203125" customWidth="1"/>
    <col min="8702" max="8702" width="5.44140625" customWidth="1"/>
    <col min="8703" max="8703" width="5.21875" customWidth="1"/>
    <col min="8704" max="8704" width="3.6640625" customWidth="1"/>
    <col min="8705" max="8705" width="7.21875" customWidth="1"/>
    <col min="8706" max="8706" width="4" customWidth="1"/>
    <col min="8707" max="8707" width="2.77734375" customWidth="1"/>
    <col min="8708" max="8708" width="2.21875" customWidth="1"/>
    <col min="8709" max="8709" width="1.88671875" customWidth="1"/>
    <col min="8710" max="8710" width="2" customWidth="1"/>
    <col min="8711" max="8711" width="2.88671875" customWidth="1"/>
    <col min="8712" max="8712" width="2.33203125" customWidth="1"/>
    <col min="8713" max="8713" width="3" customWidth="1"/>
    <col min="8714" max="8714" width="2.21875" customWidth="1"/>
    <col min="8715" max="8715" width="2.88671875" customWidth="1"/>
    <col min="8716" max="8716" width="3.33203125" customWidth="1"/>
    <col min="8717" max="8720" width="3.6640625" customWidth="1"/>
    <col min="8721" max="8726" width="2.6640625" customWidth="1"/>
    <col min="8727" max="8727" width="6.109375" customWidth="1"/>
    <col min="8953" max="8953" width="2" customWidth="1"/>
    <col min="8954" max="8954" width="3.77734375" customWidth="1"/>
    <col min="8955" max="8955" width="9.109375" customWidth="1"/>
    <col min="8956" max="8956" width="2.21875" customWidth="1"/>
    <col min="8957" max="8957" width="3.33203125" customWidth="1"/>
    <col min="8958" max="8958" width="5.44140625" customWidth="1"/>
    <col min="8959" max="8959" width="5.21875" customWidth="1"/>
    <col min="8960" max="8960" width="3.6640625" customWidth="1"/>
    <col min="8961" max="8961" width="7.21875" customWidth="1"/>
    <col min="8962" max="8962" width="4" customWidth="1"/>
    <col min="8963" max="8963" width="2.77734375" customWidth="1"/>
    <col min="8964" max="8964" width="2.21875" customWidth="1"/>
    <col min="8965" max="8965" width="1.88671875" customWidth="1"/>
    <col min="8966" max="8966" width="2" customWidth="1"/>
    <col min="8967" max="8967" width="2.88671875" customWidth="1"/>
    <col min="8968" max="8968" width="2.33203125" customWidth="1"/>
    <col min="8969" max="8969" width="3" customWidth="1"/>
    <col min="8970" max="8970" width="2.21875" customWidth="1"/>
    <col min="8971" max="8971" width="2.88671875" customWidth="1"/>
    <col min="8972" max="8972" width="3.33203125" customWidth="1"/>
    <col min="8973" max="8976" width="3.6640625" customWidth="1"/>
    <col min="8977" max="8982" width="2.6640625" customWidth="1"/>
    <col min="8983" max="8983" width="6.109375" customWidth="1"/>
    <col min="9209" max="9209" width="2" customWidth="1"/>
    <col min="9210" max="9210" width="3.77734375" customWidth="1"/>
    <col min="9211" max="9211" width="9.109375" customWidth="1"/>
    <col min="9212" max="9212" width="2.21875" customWidth="1"/>
    <col min="9213" max="9213" width="3.33203125" customWidth="1"/>
    <col min="9214" max="9214" width="5.44140625" customWidth="1"/>
    <col min="9215" max="9215" width="5.21875" customWidth="1"/>
    <col min="9216" max="9216" width="3.6640625" customWidth="1"/>
    <col min="9217" max="9217" width="7.21875" customWidth="1"/>
    <col min="9218" max="9218" width="4" customWidth="1"/>
    <col min="9219" max="9219" width="2.77734375" customWidth="1"/>
    <col min="9220" max="9220" width="2.21875" customWidth="1"/>
    <col min="9221" max="9221" width="1.88671875" customWidth="1"/>
    <col min="9222" max="9222" width="2" customWidth="1"/>
    <col min="9223" max="9223" width="2.88671875" customWidth="1"/>
    <col min="9224" max="9224" width="2.33203125" customWidth="1"/>
    <col min="9225" max="9225" width="3" customWidth="1"/>
    <col min="9226" max="9226" width="2.21875" customWidth="1"/>
    <col min="9227" max="9227" width="2.88671875" customWidth="1"/>
    <col min="9228" max="9228" width="3.33203125" customWidth="1"/>
    <col min="9229" max="9232" width="3.6640625" customWidth="1"/>
    <col min="9233" max="9238" width="2.6640625" customWidth="1"/>
    <col min="9239" max="9239" width="6.109375" customWidth="1"/>
    <col min="9465" max="9465" width="2" customWidth="1"/>
    <col min="9466" max="9466" width="3.77734375" customWidth="1"/>
    <col min="9467" max="9467" width="9.109375" customWidth="1"/>
    <col min="9468" max="9468" width="2.21875" customWidth="1"/>
    <col min="9469" max="9469" width="3.33203125" customWidth="1"/>
    <col min="9470" max="9470" width="5.44140625" customWidth="1"/>
    <col min="9471" max="9471" width="5.21875" customWidth="1"/>
    <col min="9472" max="9472" width="3.6640625" customWidth="1"/>
    <col min="9473" max="9473" width="7.21875" customWidth="1"/>
    <col min="9474" max="9474" width="4" customWidth="1"/>
    <col min="9475" max="9475" width="2.77734375" customWidth="1"/>
    <col min="9476" max="9476" width="2.21875" customWidth="1"/>
    <col min="9477" max="9477" width="1.88671875" customWidth="1"/>
    <col min="9478" max="9478" width="2" customWidth="1"/>
    <col min="9479" max="9479" width="2.88671875" customWidth="1"/>
    <col min="9480" max="9480" width="2.33203125" customWidth="1"/>
    <col min="9481" max="9481" width="3" customWidth="1"/>
    <col min="9482" max="9482" width="2.21875" customWidth="1"/>
    <col min="9483" max="9483" width="2.88671875" customWidth="1"/>
    <col min="9484" max="9484" width="3.33203125" customWidth="1"/>
    <col min="9485" max="9488" width="3.6640625" customWidth="1"/>
    <col min="9489" max="9494" width="2.6640625" customWidth="1"/>
    <col min="9495" max="9495" width="6.109375" customWidth="1"/>
    <col min="9721" max="9721" width="2" customWidth="1"/>
    <col min="9722" max="9722" width="3.77734375" customWidth="1"/>
    <col min="9723" max="9723" width="9.109375" customWidth="1"/>
    <col min="9724" max="9724" width="2.21875" customWidth="1"/>
    <col min="9725" max="9725" width="3.33203125" customWidth="1"/>
    <col min="9726" max="9726" width="5.44140625" customWidth="1"/>
    <col min="9727" max="9727" width="5.21875" customWidth="1"/>
    <col min="9728" max="9728" width="3.6640625" customWidth="1"/>
    <col min="9729" max="9729" width="7.21875" customWidth="1"/>
    <col min="9730" max="9730" width="4" customWidth="1"/>
    <col min="9731" max="9731" width="2.77734375" customWidth="1"/>
    <col min="9732" max="9732" width="2.21875" customWidth="1"/>
    <col min="9733" max="9733" width="1.88671875" customWidth="1"/>
    <col min="9734" max="9734" width="2" customWidth="1"/>
    <col min="9735" max="9735" width="2.88671875" customWidth="1"/>
    <col min="9736" max="9736" width="2.33203125" customWidth="1"/>
    <col min="9737" max="9737" width="3" customWidth="1"/>
    <col min="9738" max="9738" width="2.21875" customWidth="1"/>
    <col min="9739" max="9739" width="2.88671875" customWidth="1"/>
    <col min="9740" max="9740" width="3.33203125" customWidth="1"/>
    <col min="9741" max="9744" width="3.6640625" customWidth="1"/>
    <col min="9745" max="9750" width="2.6640625" customWidth="1"/>
    <col min="9751" max="9751" width="6.109375" customWidth="1"/>
    <col min="9977" max="9977" width="2" customWidth="1"/>
    <col min="9978" max="9978" width="3.77734375" customWidth="1"/>
    <col min="9979" max="9979" width="9.109375" customWidth="1"/>
    <col min="9980" max="9980" width="2.21875" customWidth="1"/>
    <col min="9981" max="9981" width="3.33203125" customWidth="1"/>
    <col min="9982" max="9982" width="5.44140625" customWidth="1"/>
    <col min="9983" max="9983" width="5.21875" customWidth="1"/>
    <col min="9984" max="9984" width="3.6640625" customWidth="1"/>
    <col min="9985" max="9985" width="7.21875" customWidth="1"/>
    <col min="9986" max="9986" width="4" customWidth="1"/>
    <col min="9987" max="9987" width="2.77734375" customWidth="1"/>
    <col min="9988" max="9988" width="2.21875" customWidth="1"/>
    <col min="9989" max="9989" width="1.88671875" customWidth="1"/>
    <col min="9990" max="9990" width="2" customWidth="1"/>
    <col min="9991" max="9991" width="2.88671875" customWidth="1"/>
    <col min="9992" max="9992" width="2.33203125" customWidth="1"/>
    <col min="9993" max="9993" width="3" customWidth="1"/>
    <col min="9994" max="9994" width="2.21875" customWidth="1"/>
    <col min="9995" max="9995" width="2.88671875" customWidth="1"/>
    <col min="9996" max="9996" width="3.33203125" customWidth="1"/>
    <col min="9997" max="10000" width="3.6640625" customWidth="1"/>
    <col min="10001" max="10006" width="2.6640625" customWidth="1"/>
    <col min="10007" max="10007" width="6.109375" customWidth="1"/>
    <col min="10233" max="10233" width="2" customWidth="1"/>
    <col min="10234" max="10234" width="3.77734375" customWidth="1"/>
    <col min="10235" max="10235" width="9.109375" customWidth="1"/>
    <col min="10236" max="10236" width="2.21875" customWidth="1"/>
    <col min="10237" max="10237" width="3.33203125" customWidth="1"/>
    <col min="10238" max="10238" width="5.44140625" customWidth="1"/>
    <col min="10239" max="10239" width="5.21875" customWidth="1"/>
    <col min="10240" max="10240" width="3.6640625" customWidth="1"/>
    <col min="10241" max="10241" width="7.21875" customWidth="1"/>
    <col min="10242" max="10242" width="4" customWidth="1"/>
    <col min="10243" max="10243" width="2.77734375" customWidth="1"/>
    <col min="10244" max="10244" width="2.21875" customWidth="1"/>
    <col min="10245" max="10245" width="1.88671875" customWidth="1"/>
    <col min="10246" max="10246" width="2" customWidth="1"/>
    <col min="10247" max="10247" width="2.88671875" customWidth="1"/>
    <col min="10248" max="10248" width="2.33203125" customWidth="1"/>
    <col min="10249" max="10249" width="3" customWidth="1"/>
    <col min="10250" max="10250" width="2.21875" customWidth="1"/>
    <col min="10251" max="10251" width="2.88671875" customWidth="1"/>
    <col min="10252" max="10252" width="3.33203125" customWidth="1"/>
    <col min="10253" max="10256" width="3.6640625" customWidth="1"/>
    <col min="10257" max="10262" width="2.6640625" customWidth="1"/>
    <col min="10263" max="10263" width="6.109375" customWidth="1"/>
    <col min="10489" max="10489" width="2" customWidth="1"/>
    <col min="10490" max="10490" width="3.77734375" customWidth="1"/>
    <col min="10491" max="10491" width="9.109375" customWidth="1"/>
    <col min="10492" max="10492" width="2.21875" customWidth="1"/>
    <col min="10493" max="10493" width="3.33203125" customWidth="1"/>
    <col min="10494" max="10494" width="5.44140625" customWidth="1"/>
    <col min="10495" max="10495" width="5.21875" customWidth="1"/>
    <col min="10496" max="10496" width="3.6640625" customWidth="1"/>
    <col min="10497" max="10497" width="7.21875" customWidth="1"/>
    <col min="10498" max="10498" width="4" customWidth="1"/>
    <col min="10499" max="10499" width="2.77734375" customWidth="1"/>
    <col min="10500" max="10500" width="2.21875" customWidth="1"/>
    <col min="10501" max="10501" width="1.88671875" customWidth="1"/>
    <col min="10502" max="10502" width="2" customWidth="1"/>
    <col min="10503" max="10503" width="2.88671875" customWidth="1"/>
    <col min="10504" max="10504" width="2.33203125" customWidth="1"/>
    <col min="10505" max="10505" width="3" customWidth="1"/>
    <col min="10506" max="10506" width="2.21875" customWidth="1"/>
    <col min="10507" max="10507" width="2.88671875" customWidth="1"/>
    <col min="10508" max="10508" width="3.33203125" customWidth="1"/>
    <col min="10509" max="10512" width="3.6640625" customWidth="1"/>
    <col min="10513" max="10518" width="2.6640625" customWidth="1"/>
    <col min="10519" max="10519" width="6.109375" customWidth="1"/>
    <col min="10745" max="10745" width="2" customWidth="1"/>
    <col min="10746" max="10746" width="3.77734375" customWidth="1"/>
    <col min="10747" max="10747" width="9.109375" customWidth="1"/>
    <col min="10748" max="10748" width="2.21875" customWidth="1"/>
    <col min="10749" max="10749" width="3.33203125" customWidth="1"/>
    <col min="10750" max="10750" width="5.44140625" customWidth="1"/>
    <col min="10751" max="10751" width="5.21875" customWidth="1"/>
    <col min="10752" max="10752" width="3.6640625" customWidth="1"/>
    <col min="10753" max="10753" width="7.21875" customWidth="1"/>
    <col min="10754" max="10754" width="4" customWidth="1"/>
    <col min="10755" max="10755" width="2.77734375" customWidth="1"/>
    <col min="10756" max="10756" width="2.21875" customWidth="1"/>
    <col min="10757" max="10757" width="1.88671875" customWidth="1"/>
    <col min="10758" max="10758" width="2" customWidth="1"/>
    <col min="10759" max="10759" width="2.88671875" customWidth="1"/>
    <col min="10760" max="10760" width="2.33203125" customWidth="1"/>
    <col min="10761" max="10761" width="3" customWidth="1"/>
    <col min="10762" max="10762" width="2.21875" customWidth="1"/>
    <col min="10763" max="10763" width="2.88671875" customWidth="1"/>
    <col min="10764" max="10764" width="3.33203125" customWidth="1"/>
    <col min="10765" max="10768" width="3.6640625" customWidth="1"/>
    <col min="10769" max="10774" width="2.6640625" customWidth="1"/>
    <col min="10775" max="10775" width="6.109375" customWidth="1"/>
    <col min="11001" max="11001" width="2" customWidth="1"/>
    <col min="11002" max="11002" width="3.77734375" customWidth="1"/>
    <col min="11003" max="11003" width="9.109375" customWidth="1"/>
    <col min="11004" max="11004" width="2.21875" customWidth="1"/>
    <col min="11005" max="11005" width="3.33203125" customWidth="1"/>
    <col min="11006" max="11006" width="5.44140625" customWidth="1"/>
    <col min="11007" max="11007" width="5.21875" customWidth="1"/>
    <col min="11008" max="11008" width="3.6640625" customWidth="1"/>
    <col min="11009" max="11009" width="7.21875" customWidth="1"/>
    <col min="11010" max="11010" width="4" customWidth="1"/>
    <col min="11011" max="11011" width="2.77734375" customWidth="1"/>
    <col min="11012" max="11012" width="2.21875" customWidth="1"/>
    <col min="11013" max="11013" width="1.88671875" customWidth="1"/>
    <col min="11014" max="11014" width="2" customWidth="1"/>
    <col min="11015" max="11015" width="2.88671875" customWidth="1"/>
    <col min="11016" max="11016" width="2.33203125" customWidth="1"/>
    <col min="11017" max="11017" width="3" customWidth="1"/>
    <col min="11018" max="11018" width="2.21875" customWidth="1"/>
    <col min="11019" max="11019" width="2.88671875" customWidth="1"/>
    <col min="11020" max="11020" width="3.33203125" customWidth="1"/>
    <col min="11021" max="11024" width="3.6640625" customWidth="1"/>
    <col min="11025" max="11030" width="2.6640625" customWidth="1"/>
    <col min="11031" max="11031" width="6.109375" customWidth="1"/>
    <col min="11257" max="11257" width="2" customWidth="1"/>
    <col min="11258" max="11258" width="3.77734375" customWidth="1"/>
    <col min="11259" max="11259" width="9.109375" customWidth="1"/>
    <col min="11260" max="11260" width="2.21875" customWidth="1"/>
    <col min="11261" max="11261" width="3.33203125" customWidth="1"/>
    <col min="11262" max="11262" width="5.44140625" customWidth="1"/>
    <col min="11263" max="11263" width="5.21875" customWidth="1"/>
    <col min="11264" max="11264" width="3.6640625" customWidth="1"/>
    <col min="11265" max="11265" width="7.21875" customWidth="1"/>
    <col min="11266" max="11266" width="4" customWidth="1"/>
    <col min="11267" max="11267" width="2.77734375" customWidth="1"/>
    <col min="11268" max="11268" width="2.21875" customWidth="1"/>
    <col min="11269" max="11269" width="1.88671875" customWidth="1"/>
    <col min="11270" max="11270" width="2" customWidth="1"/>
    <col min="11271" max="11271" width="2.88671875" customWidth="1"/>
    <col min="11272" max="11272" width="2.33203125" customWidth="1"/>
    <col min="11273" max="11273" width="3" customWidth="1"/>
    <col min="11274" max="11274" width="2.21875" customWidth="1"/>
    <col min="11275" max="11275" width="2.88671875" customWidth="1"/>
    <col min="11276" max="11276" width="3.33203125" customWidth="1"/>
    <col min="11277" max="11280" width="3.6640625" customWidth="1"/>
    <col min="11281" max="11286" width="2.6640625" customWidth="1"/>
    <col min="11287" max="11287" width="6.109375" customWidth="1"/>
    <col min="11513" max="11513" width="2" customWidth="1"/>
    <col min="11514" max="11514" width="3.77734375" customWidth="1"/>
    <col min="11515" max="11515" width="9.109375" customWidth="1"/>
    <col min="11516" max="11516" width="2.21875" customWidth="1"/>
    <col min="11517" max="11517" width="3.33203125" customWidth="1"/>
    <col min="11518" max="11518" width="5.44140625" customWidth="1"/>
    <col min="11519" max="11519" width="5.21875" customWidth="1"/>
    <col min="11520" max="11520" width="3.6640625" customWidth="1"/>
    <col min="11521" max="11521" width="7.21875" customWidth="1"/>
    <col min="11522" max="11522" width="4" customWidth="1"/>
    <col min="11523" max="11523" width="2.77734375" customWidth="1"/>
    <col min="11524" max="11524" width="2.21875" customWidth="1"/>
    <col min="11525" max="11525" width="1.88671875" customWidth="1"/>
    <col min="11526" max="11526" width="2" customWidth="1"/>
    <col min="11527" max="11527" width="2.88671875" customWidth="1"/>
    <col min="11528" max="11528" width="2.33203125" customWidth="1"/>
    <col min="11529" max="11529" width="3" customWidth="1"/>
    <col min="11530" max="11530" width="2.21875" customWidth="1"/>
    <col min="11531" max="11531" width="2.88671875" customWidth="1"/>
    <col min="11532" max="11532" width="3.33203125" customWidth="1"/>
    <col min="11533" max="11536" width="3.6640625" customWidth="1"/>
    <col min="11537" max="11542" width="2.6640625" customWidth="1"/>
    <col min="11543" max="11543" width="6.109375" customWidth="1"/>
    <col min="11769" max="11769" width="2" customWidth="1"/>
    <col min="11770" max="11770" width="3.77734375" customWidth="1"/>
    <col min="11771" max="11771" width="9.109375" customWidth="1"/>
    <col min="11772" max="11772" width="2.21875" customWidth="1"/>
    <col min="11773" max="11773" width="3.33203125" customWidth="1"/>
    <col min="11774" max="11774" width="5.44140625" customWidth="1"/>
    <col min="11775" max="11775" width="5.21875" customWidth="1"/>
    <col min="11776" max="11776" width="3.6640625" customWidth="1"/>
    <col min="11777" max="11777" width="7.21875" customWidth="1"/>
    <col min="11778" max="11778" width="4" customWidth="1"/>
    <col min="11779" max="11779" width="2.77734375" customWidth="1"/>
    <col min="11780" max="11780" width="2.21875" customWidth="1"/>
    <col min="11781" max="11781" width="1.88671875" customWidth="1"/>
    <col min="11782" max="11782" width="2" customWidth="1"/>
    <col min="11783" max="11783" width="2.88671875" customWidth="1"/>
    <col min="11784" max="11784" width="2.33203125" customWidth="1"/>
    <col min="11785" max="11785" width="3" customWidth="1"/>
    <col min="11786" max="11786" width="2.21875" customWidth="1"/>
    <col min="11787" max="11787" width="2.88671875" customWidth="1"/>
    <col min="11788" max="11788" width="3.33203125" customWidth="1"/>
    <col min="11789" max="11792" width="3.6640625" customWidth="1"/>
    <col min="11793" max="11798" width="2.6640625" customWidth="1"/>
    <col min="11799" max="11799" width="6.109375" customWidth="1"/>
    <col min="12025" max="12025" width="2" customWidth="1"/>
    <col min="12026" max="12026" width="3.77734375" customWidth="1"/>
    <col min="12027" max="12027" width="9.109375" customWidth="1"/>
    <col min="12028" max="12028" width="2.21875" customWidth="1"/>
    <col min="12029" max="12029" width="3.33203125" customWidth="1"/>
    <col min="12030" max="12030" width="5.44140625" customWidth="1"/>
    <col min="12031" max="12031" width="5.21875" customWidth="1"/>
    <col min="12032" max="12032" width="3.6640625" customWidth="1"/>
    <col min="12033" max="12033" width="7.21875" customWidth="1"/>
    <col min="12034" max="12034" width="4" customWidth="1"/>
    <col min="12035" max="12035" width="2.77734375" customWidth="1"/>
    <col min="12036" max="12036" width="2.21875" customWidth="1"/>
    <col min="12037" max="12037" width="1.88671875" customWidth="1"/>
    <col min="12038" max="12038" width="2" customWidth="1"/>
    <col min="12039" max="12039" width="2.88671875" customWidth="1"/>
    <col min="12040" max="12040" width="2.33203125" customWidth="1"/>
    <col min="12041" max="12041" width="3" customWidth="1"/>
    <col min="12042" max="12042" width="2.21875" customWidth="1"/>
    <col min="12043" max="12043" width="2.88671875" customWidth="1"/>
    <col min="12044" max="12044" width="3.33203125" customWidth="1"/>
    <col min="12045" max="12048" width="3.6640625" customWidth="1"/>
    <col min="12049" max="12054" width="2.6640625" customWidth="1"/>
    <col min="12055" max="12055" width="6.109375" customWidth="1"/>
    <col min="12281" max="12281" width="2" customWidth="1"/>
    <col min="12282" max="12282" width="3.77734375" customWidth="1"/>
    <col min="12283" max="12283" width="9.109375" customWidth="1"/>
    <col min="12284" max="12284" width="2.21875" customWidth="1"/>
    <col min="12285" max="12285" width="3.33203125" customWidth="1"/>
    <col min="12286" max="12286" width="5.44140625" customWidth="1"/>
    <col min="12287" max="12287" width="5.21875" customWidth="1"/>
    <col min="12288" max="12288" width="3.6640625" customWidth="1"/>
    <col min="12289" max="12289" width="7.21875" customWidth="1"/>
    <col min="12290" max="12290" width="4" customWidth="1"/>
    <col min="12291" max="12291" width="2.77734375" customWidth="1"/>
    <col min="12292" max="12292" width="2.21875" customWidth="1"/>
    <col min="12293" max="12293" width="1.88671875" customWidth="1"/>
    <col min="12294" max="12294" width="2" customWidth="1"/>
    <col min="12295" max="12295" width="2.88671875" customWidth="1"/>
    <col min="12296" max="12296" width="2.33203125" customWidth="1"/>
    <col min="12297" max="12297" width="3" customWidth="1"/>
    <col min="12298" max="12298" width="2.21875" customWidth="1"/>
    <col min="12299" max="12299" width="2.88671875" customWidth="1"/>
    <col min="12300" max="12300" width="3.33203125" customWidth="1"/>
    <col min="12301" max="12304" width="3.6640625" customWidth="1"/>
    <col min="12305" max="12310" width="2.6640625" customWidth="1"/>
    <col min="12311" max="12311" width="6.109375" customWidth="1"/>
    <col min="12537" max="12537" width="2" customWidth="1"/>
    <col min="12538" max="12538" width="3.77734375" customWidth="1"/>
    <col min="12539" max="12539" width="9.109375" customWidth="1"/>
    <col min="12540" max="12540" width="2.21875" customWidth="1"/>
    <col min="12541" max="12541" width="3.33203125" customWidth="1"/>
    <col min="12542" max="12542" width="5.44140625" customWidth="1"/>
    <col min="12543" max="12543" width="5.21875" customWidth="1"/>
    <col min="12544" max="12544" width="3.6640625" customWidth="1"/>
    <col min="12545" max="12545" width="7.21875" customWidth="1"/>
    <col min="12546" max="12546" width="4" customWidth="1"/>
    <col min="12547" max="12547" width="2.77734375" customWidth="1"/>
    <col min="12548" max="12548" width="2.21875" customWidth="1"/>
    <col min="12549" max="12549" width="1.88671875" customWidth="1"/>
    <col min="12550" max="12550" width="2" customWidth="1"/>
    <col min="12551" max="12551" width="2.88671875" customWidth="1"/>
    <col min="12552" max="12552" width="2.33203125" customWidth="1"/>
    <col min="12553" max="12553" width="3" customWidth="1"/>
    <col min="12554" max="12554" width="2.21875" customWidth="1"/>
    <col min="12555" max="12555" width="2.88671875" customWidth="1"/>
    <col min="12556" max="12556" width="3.33203125" customWidth="1"/>
    <col min="12557" max="12560" width="3.6640625" customWidth="1"/>
    <col min="12561" max="12566" width="2.6640625" customWidth="1"/>
    <col min="12567" max="12567" width="6.109375" customWidth="1"/>
    <col min="12793" max="12793" width="2" customWidth="1"/>
    <col min="12794" max="12794" width="3.77734375" customWidth="1"/>
    <col min="12795" max="12795" width="9.109375" customWidth="1"/>
    <col min="12796" max="12796" width="2.21875" customWidth="1"/>
    <col min="12797" max="12797" width="3.33203125" customWidth="1"/>
    <col min="12798" max="12798" width="5.44140625" customWidth="1"/>
    <col min="12799" max="12799" width="5.21875" customWidth="1"/>
    <col min="12800" max="12800" width="3.6640625" customWidth="1"/>
    <col min="12801" max="12801" width="7.21875" customWidth="1"/>
    <col min="12802" max="12802" width="4" customWidth="1"/>
    <col min="12803" max="12803" width="2.77734375" customWidth="1"/>
    <col min="12804" max="12804" width="2.21875" customWidth="1"/>
    <col min="12805" max="12805" width="1.88671875" customWidth="1"/>
    <col min="12806" max="12806" width="2" customWidth="1"/>
    <col min="12807" max="12807" width="2.88671875" customWidth="1"/>
    <col min="12808" max="12808" width="2.33203125" customWidth="1"/>
    <col min="12809" max="12809" width="3" customWidth="1"/>
    <col min="12810" max="12810" width="2.21875" customWidth="1"/>
    <col min="12811" max="12811" width="2.88671875" customWidth="1"/>
    <col min="12812" max="12812" width="3.33203125" customWidth="1"/>
    <col min="12813" max="12816" width="3.6640625" customWidth="1"/>
    <col min="12817" max="12822" width="2.6640625" customWidth="1"/>
    <col min="12823" max="12823" width="6.109375" customWidth="1"/>
    <col min="13049" max="13049" width="2" customWidth="1"/>
    <col min="13050" max="13050" width="3.77734375" customWidth="1"/>
    <col min="13051" max="13051" width="9.109375" customWidth="1"/>
    <col min="13052" max="13052" width="2.21875" customWidth="1"/>
    <col min="13053" max="13053" width="3.33203125" customWidth="1"/>
    <col min="13054" max="13054" width="5.44140625" customWidth="1"/>
    <col min="13055" max="13055" width="5.21875" customWidth="1"/>
    <col min="13056" max="13056" width="3.6640625" customWidth="1"/>
    <col min="13057" max="13057" width="7.21875" customWidth="1"/>
    <col min="13058" max="13058" width="4" customWidth="1"/>
    <col min="13059" max="13059" width="2.77734375" customWidth="1"/>
    <col min="13060" max="13060" width="2.21875" customWidth="1"/>
    <col min="13061" max="13061" width="1.88671875" customWidth="1"/>
    <col min="13062" max="13062" width="2" customWidth="1"/>
    <col min="13063" max="13063" width="2.88671875" customWidth="1"/>
    <col min="13064" max="13064" width="2.33203125" customWidth="1"/>
    <col min="13065" max="13065" width="3" customWidth="1"/>
    <col min="13066" max="13066" width="2.21875" customWidth="1"/>
    <col min="13067" max="13067" width="2.88671875" customWidth="1"/>
    <col min="13068" max="13068" width="3.33203125" customWidth="1"/>
    <col min="13069" max="13072" width="3.6640625" customWidth="1"/>
    <col min="13073" max="13078" width="2.6640625" customWidth="1"/>
    <col min="13079" max="13079" width="6.109375" customWidth="1"/>
    <col min="13305" max="13305" width="2" customWidth="1"/>
    <col min="13306" max="13306" width="3.77734375" customWidth="1"/>
    <col min="13307" max="13307" width="9.109375" customWidth="1"/>
    <col min="13308" max="13308" width="2.21875" customWidth="1"/>
    <col min="13309" max="13309" width="3.33203125" customWidth="1"/>
    <col min="13310" max="13310" width="5.44140625" customWidth="1"/>
    <col min="13311" max="13311" width="5.21875" customWidth="1"/>
    <col min="13312" max="13312" width="3.6640625" customWidth="1"/>
    <col min="13313" max="13313" width="7.21875" customWidth="1"/>
    <col min="13314" max="13314" width="4" customWidth="1"/>
    <col min="13315" max="13315" width="2.77734375" customWidth="1"/>
    <col min="13316" max="13316" width="2.21875" customWidth="1"/>
    <col min="13317" max="13317" width="1.88671875" customWidth="1"/>
    <col min="13318" max="13318" width="2" customWidth="1"/>
    <col min="13319" max="13319" width="2.88671875" customWidth="1"/>
    <col min="13320" max="13320" width="2.33203125" customWidth="1"/>
    <col min="13321" max="13321" width="3" customWidth="1"/>
    <col min="13322" max="13322" width="2.21875" customWidth="1"/>
    <col min="13323" max="13323" width="2.88671875" customWidth="1"/>
    <col min="13324" max="13324" width="3.33203125" customWidth="1"/>
    <col min="13325" max="13328" width="3.6640625" customWidth="1"/>
    <col min="13329" max="13334" width="2.6640625" customWidth="1"/>
    <col min="13335" max="13335" width="6.109375" customWidth="1"/>
    <col min="13561" max="13561" width="2" customWidth="1"/>
    <col min="13562" max="13562" width="3.77734375" customWidth="1"/>
    <col min="13563" max="13563" width="9.109375" customWidth="1"/>
    <col min="13564" max="13564" width="2.21875" customWidth="1"/>
    <col min="13565" max="13565" width="3.33203125" customWidth="1"/>
    <col min="13566" max="13566" width="5.44140625" customWidth="1"/>
    <col min="13567" max="13567" width="5.21875" customWidth="1"/>
    <col min="13568" max="13568" width="3.6640625" customWidth="1"/>
    <col min="13569" max="13569" width="7.21875" customWidth="1"/>
    <col min="13570" max="13570" width="4" customWidth="1"/>
    <col min="13571" max="13571" width="2.77734375" customWidth="1"/>
    <col min="13572" max="13572" width="2.21875" customWidth="1"/>
    <col min="13573" max="13573" width="1.88671875" customWidth="1"/>
    <col min="13574" max="13574" width="2" customWidth="1"/>
    <col min="13575" max="13575" width="2.88671875" customWidth="1"/>
    <col min="13576" max="13576" width="2.33203125" customWidth="1"/>
    <col min="13577" max="13577" width="3" customWidth="1"/>
    <col min="13578" max="13578" width="2.21875" customWidth="1"/>
    <col min="13579" max="13579" width="2.88671875" customWidth="1"/>
    <col min="13580" max="13580" width="3.33203125" customWidth="1"/>
    <col min="13581" max="13584" width="3.6640625" customWidth="1"/>
    <col min="13585" max="13590" width="2.6640625" customWidth="1"/>
    <col min="13591" max="13591" width="6.109375" customWidth="1"/>
    <col min="13817" max="13817" width="2" customWidth="1"/>
    <col min="13818" max="13818" width="3.77734375" customWidth="1"/>
    <col min="13819" max="13819" width="9.109375" customWidth="1"/>
    <col min="13820" max="13820" width="2.21875" customWidth="1"/>
    <col min="13821" max="13821" width="3.33203125" customWidth="1"/>
    <col min="13822" max="13822" width="5.44140625" customWidth="1"/>
    <col min="13823" max="13823" width="5.21875" customWidth="1"/>
    <col min="13824" max="13824" width="3.6640625" customWidth="1"/>
    <col min="13825" max="13825" width="7.21875" customWidth="1"/>
    <col min="13826" max="13826" width="4" customWidth="1"/>
    <col min="13827" max="13827" width="2.77734375" customWidth="1"/>
    <col min="13828" max="13828" width="2.21875" customWidth="1"/>
    <col min="13829" max="13829" width="1.88671875" customWidth="1"/>
    <col min="13830" max="13830" width="2" customWidth="1"/>
    <col min="13831" max="13831" width="2.88671875" customWidth="1"/>
    <col min="13832" max="13832" width="2.33203125" customWidth="1"/>
    <col min="13833" max="13833" width="3" customWidth="1"/>
    <col min="13834" max="13834" width="2.21875" customWidth="1"/>
    <col min="13835" max="13835" width="2.88671875" customWidth="1"/>
    <col min="13836" max="13836" width="3.33203125" customWidth="1"/>
    <col min="13837" max="13840" width="3.6640625" customWidth="1"/>
    <col min="13841" max="13846" width="2.6640625" customWidth="1"/>
    <col min="13847" max="13847" width="6.109375" customWidth="1"/>
    <col min="14073" max="14073" width="2" customWidth="1"/>
    <col min="14074" max="14074" width="3.77734375" customWidth="1"/>
    <col min="14075" max="14075" width="9.109375" customWidth="1"/>
    <col min="14076" max="14076" width="2.21875" customWidth="1"/>
    <col min="14077" max="14077" width="3.33203125" customWidth="1"/>
    <col min="14078" max="14078" width="5.44140625" customWidth="1"/>
    <col min="14079" max="14079" width="5.21875" customWidth="1"/>
    <col min="14080" max="14080" width="3.6640625" customWidth="1"/>
    <col min="14081" max="14081" width="7.21875" customWidth="1"/>
    <col min="14082" max="14082" width="4" customWidth="1"/>
    <col min="14083" max="14083" width="2.77734375" customWidth="1"/>
    <col min="14084" max="14084" width="2.21875" customWidth="1"/>
    <col min="14085" max="14085" width="1.88671875" customWidth="1"/>
    <col min="14086" max="14086" width="2" customWidth="1"/>
    <col min="14087" max="14087" width="2.88671875" customWidth="1"/>
    <col min="14088" max="14088" width="2.33203125" customWidth="1"/>
    <col min="14089" max="14089" width="3" customWidth="1"/>
    <col min="14090" max="14090" width="2.21875" customWidth="1"/>
    <col min="14091" max="14091" width="2.88671875" customWidth="1"/>
    <col min="14092" max="14092" width="3.33203125" customWidth="1"/>
    <col min="14093" max="14096" width="3.6640625" customWidth="1"/>
    <col min="14097" max="14102" width="2.6640625" customWidth="1"/>
    <col min="14103" max="14103" width="6.109375" customWidth="1"/>
    <col min="14329" max="14329" width="2" customWidth="1"/>
    <col min="14330" max="14330" width="3.77734375" customWidth="1"/>
    <col min="14331" max="14331" width="9.109375" customWidth="1"/>
    <col min="14332" max="14332" width="2.21875" customWidth="1"/>
    <col min="14333" max="14333" width="3.33203125" customWidth="1"/>
    <col min="14334" max="14334" width="5.44140625" customWidth="1"/>
    <col min="14335" max="14335" width="5.21875" customWidth="1"/>
    <col min="14336" max="14336" width="3.6640625" customWidth="1"/>
    <col min="14337" max="14337" width="7.21875" customWidth="1"/>
    <col min="14338" max="14338" width="4" customWidth="1"/>
    <col min="14339" max="14339" width="2.77734375" customWidth="1"/>
    <col min="14340" max="14340" width="2.21875" customWidth="1"/>
    <col min="14341" max="14341" width="1.88671875" customWidth="1"/>
    <col min="14342" max="14342" width="2" customWidth="1"/>
    <col min="14343" max="14343" width="2.88671875" customWidth="1"/>
    <col min="14344" max="14344" width="2.33203125" customWidth="1"/>
    <col min="14345" max="14345" width="3" customWidth="1"/>
    <col min="14346" max="14346" width="2.21875" customWidth="1"/>
    <col min="14347" max="14347" width="2.88671875" customWidth="1"/>
    <col min="14348" max="14348" width="3.33203125" customWidth="1"/>
    <col min="14349" max="14352" width="3.6640625" customWidth="1"/>
    <col min="14353" max="14358" width="2.6640625" customWidth="1"/>
    <col min="14359" max="14359" width="6.109375" customWidth="1"/>
    <col min="14585" max="14585" width="2" customWidth="1"/>
    <col min="14586" max="14586" width="3.77734375" customWidth="1"/>
    <col min="14587" max="14587" width="9.109375" customWidth="1"/>
    <col min="14588" max="14588" width="2.21875" customWidth="1"/>
    <col min="14589" max="14589" width="3.33203125" customWidth="1"/>
    <col min="14590" max="14590" width="5.44140625" customWidth="1"/>
    <col min="14591" max="14591" width="5.21875" customWidth="1"/>
    <col min="14592" max="14592" width="3.6640625" customWidth="1"/>
    <col min="14593" max="14593" width="7.21875" customWidth="1"/>
    <col min="14594" max="14594" width="4" customWidth="1"/>
    <col min="14595" max="14595" width="2.77734375" customWidth="1"/>
    <col min="14596" max="14596" width="2.21875" customWidth="1"/>
    <col min="14597" max="14597" width="1.88671875" customWidth="1"/>
    <col min="14598" max="14598" width="2" customWidth="1"/>
    <col min="14599" max="14599" width="2.88671875" customWidth="1"/>
    <col min="14600" max="14600" width="2.33203125" customWidth="1"/>
    <col min="14601" max="14601" width="3" customWidth="1"/>
    <col min="14602" max="14602" width="2.21875" customWidth="1"/>
    <col min="14603" max="14603" width="2.88671875" customWidth="1"/>
    <col min="14604" max="14604" width="3.33203125" customWidth="1"/>
    <col min="14605" max="14608" width="3.6640625" customWidth="1"/>
    <col min="14609" max="14614" width="2.6640625" customWidth="1"/>
    <col min="14615" max="14615" width="6.109375" customWidth="1"/>
    <col min="14841" max="14841" width="2" customWidth="1"/>
    <col min="14842" max="14842" width="3.77734375" customWidth="1"/>
    <col min="14843" max="14843" width="9.109375" customWidth="1"/>
    <col min="14844" max="14844" width="2.21875" customWidth="1"/>
    <col min="14845" max="14845" width="3.33203125" customWidth="1"/>
    <col min="14846" max="14846" width="5.44140625" customWidth="1"/>
    <col min="14847" max="14847" width="5.21875" customWidth="1"/>
    <col min="14848" max="14848" width="3.6640625" customWidth="1"/>
    <col min="14849" max="14849" width="7.21875" customWidth="1"/>
    <col min="14850" max="14850" width="4" customWidth="1"/>
    <col min="14851" max="14851" width="2.77734375" customWidth="1"/>
    <col min="14852" max="14852" width="2.21875" customWidth="1"/>
    <col min="14853" max="14853" width="1.88671875" customWidth="1"/>
    <col min="14854" max="14854" width="2" customWidth="1"/>
    <col min="14855" max="14855" width="2.88671875" customWidth="1"/>
    <col min="14856" max="14856" width="2.33203125" customWidth="1"/>
    <col min="14857" max="14857" width="3" customWidth="1"/>
    <col min="14858" max="14858" width="2.21875" customWidth="1"/>
    <col min="14859" max="14859" width="2.88671875" customWidth="1"/>
    <col min="14860" max="14860" width="3.33203125" customWidth="1"/>
    <col min="14861" max="14864" width="3.6640625" customWidth="1"/>
    <col min="14865" max="14870" width="2.6640625" customWidth="1"/>
    <col min="14871" max="14871" width="6.109375" customWidth="1"/>
    <col min="15097" max="15097" width="2" customWidth="1"/>
    <col min="15098" max="15098" width="3.77734375" customWidth="1"/>
    <col min="15099" max="15099" width="9.109375" customWidth="1"/>
    <col min="15100" max="15100" width="2.21875" customWidth="1"/>
    <col min="15101" max="15101" width="3.33203125" customWidth="1"/>
    <col min="15102" max="15102" width="5.44140625" customWidth="1"/>
    <col min="15103" max="15103" width="5.21875" customWidth="1"/>
    <col min="15104" max="15104" width="3.6640625" customWidth="1"/>
    <col min="15105" max="15105" width="7.21875" customWidth="1"/>
    <col min="15106" max="15106" width="4" customWidth="1"/>
    <col min="15107" max="15107" width="2.77734375" customWidth="1"/>
    <col min="15108" max="15108" width="2.21875" customWidth="1"/>
    <col min="15109" max="15109" width="1.88671875" customWidth="1"/>
    <col min="15110" max="15110" width="2" customWidth="1"/>
    <col min="15111" max="15111" width="2.88671875" customWidth="1"/>
    <col min="15112" max="15112" width="2.33203125" customWidth="1"/>
    <col min="15113" max="15113" width="3" customWidth="1"/>
    <col min="15114" max="15114" width="2.21875" customWidth="1"/>
    <col min="15115" max="15115" width="2.88671875" customWidth="1"/>
    <col min="15116" max="15116" width="3.33203125" customWidth="1"/>
    <col min="15117" max="15120" width="3.6640625" customWidth="1"/>
    <col min="15121" max="15126" width="2.6640625" customWidth="1"/>
    <col min="15127" max="15127" width="6.109375" customWidth="1"/>
    <col min="15353" max="15353" width="2" customWidth="1"/>
    <col min="15354" max="15354" width="3.77734375" customWidth="1"/>
    <col min="15355" max="15355" width="9.109375" customWidth="1"/>
    <col min="15356" max="15356" width="2.21875" customWidth="1"/>
    <col min="15357" max="15357" width="3.33203125" customWidth="1"/>
    <col min="15358" max="15358" width="5.44140625" customWidth="1"/>
    <col min="15359" max="15359" width="5.21875" customWidth="1"/>
    <col min="15360" max="15360" width="3.6640625" customWidth="1"/>
    <col min="15361" max="15361" width="7.21875" customWidth="1"/>
    <col min="15362" max="15362" width="4" customWidth="1"/>
    <col min="15363" max="15363" width="2.77734375" customWidth="1"/>
    <col min="15364" max="15364" width="2.21875" customWidth="1"/>
    <col min="15365" max="15365" width="1.88671875" customWidth="1"/>
    <col min="15366" max="15366" width="2" customWidth="1"/>
    <col min="15367" max="15367" width="2.88671875" customWidth="1"/>
    <col min="15368" max="15368" width="2.33203125" customWidth="1"/>
    <col min="15369" max="15369" width="3" customWidth="1"/>
    <col min="15370" max="15370" width="2.21875" customWidth="1"/>
    <col min="15371" max="15371" width="2.88671875" customWidth="1"/>
    <col min="15372" max="15372" width="3.33203125" customWidth="1"/>
    <col min="15373" max="15376" width="3.6640625" customWidth="1"/>
    <col min="15377" max="15382" width="2.6640625" customWidth="1"/>
    <col min="15383" max="15383" width="6.109375" customWidth="1"/>
    <col min="15609" max="15609" width="2" customWidth="1"/>
    <col min="15610" max="15610" width="3.77734375" customWidth="1"/>
    <col min="15611" max="15611" width="9.109375" customWidth="1"/>
    <col min="15612" max="15612" width="2.21875" customWidth="1"/>
    <col min="15613" max="15613" width="3.33203125" customWidth="1"/>
    <col min="15614" max="15614" width="5.44140625" customWidth="1"/>
    <col min="15615" max="15615" width="5.21875" customWidth="1"/>
    <col min="15616" max="15616" width="3.6640625" customWidth="1"/>
    <col min="15617" max="15617" width="7.21875" customWidth="1"/>
    <col min="15618" max="15618" width="4" customWidth="1"/>
    <col min="15619" max="15619" width="2.77734375" customWidth="1"/>
    <col min="15620" max="15620" width="2.21875" customWidth="1"/>
    <col min="15621" max="15621" width="1.88671875" customWidth="1"/>
    <col min="15622" max="15622" width="2" customWidth="1"/>
    <col min="15623" max="15623" width="2.88671875" customWidth="1"/>
    <col min="15624" max="15624" width="2.33203125" customWidth="1"/>
    <col min="15625" max="15625" width="3" customWidth="1"/>
    <col min="15626" max="15626" width="2.21875" customWidth="1"/>
    <col min="15627" max="15627" width="2.88671875" customWidth="1"/>
    <col min="15628" max="15628" width="3.33203125" customWidth="1"/>
    <col min="15629" max="15632" width="3.6640625" customWidth="1"/>
    <col min="15633" max="15638" width="2.6640625" customWidth="1"/>
    <col min="15639" max="15639" width="6.109375" customWidth="1"/>
    <col min="15865" max="15865" width="2" customWidth="1"/>
    <col min="15866" max="15866" width="3.77734375" customWidth="1"/>
    <col min="15867" max="15867" width="9.109375" customWidth="1"/>
    <col min="15868" max="15868" width="2.21875" customWidth="1"/>
    <col min="15869" max="15869" width="3.33203125" customWidth="1"/>
    <col min="15870" max="15870" width="5.44140625" customWidth="1"/>
    <col min="15871" max="15871" width="5.21875" customWidth="1"/>
    <col min="15872" max="15872" width="3.6640625" customWidth="1"/>
    <col min="15873" max="15873" width="7.21875" customWidth="1"/>
    <col min="15874" max="15874" width="4" customWidth="1"/>
    <col min="15875" max="15875" width="2.77734375" customWidth="1"/>
    <col min="15876" max="15876" width="2.21875" customWidth="1"/>
    <col min="15877" max="15877" width="1.88671875" customWidth="1"/>
    <col min="15878" max="15878" width="2" customWidth="1"/>
    <col min="15879" max="15879" width="2.88671875" customWidth="1"/>
    <col min="15880" max="15880" width="2.33203125" customWidth="1"/>
    <col min="15881" max="15881" width="3" customWidth="1"/>
    <col min="15882" max="15882" width="2.21875" customWidth="1"/>
    <col min="15883" max="15883" width="2.88671875" customWidth="1"/>
    <col min="15884" max="15884" width="3.33203125" customWidth="1"/>
    <col min="15885" max="15888" width="3.6640625" customWidth="1"/>
    <col min="15889" max="15894" width="2.6640625" customWidth="1"/>
    <col min="15895" max="15895" width="6.109375" customWidth="1"/>
    <col min="16121" max="16121" width="2" customWidth="1"/>
    <col min="16122" max="16122" width="3.77734375" customWidth="1"/>
    <col min="16123" max="16123" width="9.109375" customWidth="1"/>
    <col min="16124" max="16124" width="2.21875" customWidth="1"/>
    <col min="16125" max="16125" width="3.33203125" customWidth="1"/>
    <col min="16126" max="16126" width="5.44140625" customWidth="1"/>
    <col min="16127" max="16127" width="5.21875" customWidth="1"/>
    <col min="16128" max="16128" width="3.6640625" customWidth="1"/>
    <col min="16129" max="16129" width="7.21875" customWidth="1"/>
    <col min="16130" max="16130" width="4" customWidth="1"/>
    <col min="16131" max="16131" width="2.77734375" customWidth="1"/>
    <col min="16132" max="16132" width="2.21875" customWidth="1"/>
    <col min="16133" max="16133" width="1.88671875" customWidth="1"/>
    <col min="16134" max="16134" width="2" customWidth="1"/>
    <col min="16135" max="16135" width="2.88671875" customWidth="1"/>
    <col min="16136" max="16136" width="2.33203125" customWidth="1"/>
    <col min="16137" max="16137" width="3" customWidth="1"/>
    <col min="16138" max="16138" width="2.21875" customWidth="1"/>
    <col min="16139" max="16139" width="2.88671875" customWidth="1"/>
    <col min="16140" max="16140" width="3.33203125" customWidth="1"/>
    <col min="16141" max="16144" width="3.6640625" customWidth="1"/>
    <col min="16145" max="16150" width="2.6640625" customWidth="1"/>
    <col min="16151" max="16151" width="6.109375" customWidth="1"/>
  </cols>
  <sheetData>
    <row r="1" spans="1:30">
      <c r="A1" s="1"/>
      <c r="B1" s="1"/>
      <c r="C1" s="1"/>
      <c r="D1" s="1"/>
      <c r="E1" s="1"/>
      <c r="F1" s="1"/>
      <c r="G1" s="1"/>
      <c r="H1" s="1"/>
      <c r="I1" s="1"/>
      <c r="J1" s="1"/>
      <c r="K1" s="1"/>
      <c r="L1" s="1"/>
      <c r="M1" s="1"/>
      <c r="N1" s="1"/>
      <c r="O1" s="1"/>
      <c r="P1" s="1"/>
      <c r="Q1" s="1"/>
      <c r="R1" s="1"/>
      <c r="S1" s="1"/>
      <c r="T1" s="1"/>
      <c r="U1" s="1"/>
      <c r="V1" s="640"/>
      <c r="W1" s="640"/>
      <c r="X1" s="640"/>
      <c r="Y1" s="134"/>
      <c r="Z1" s="640" t="s">
        <v>487</v>
      </c>
      <c r="AA1" s="640"/>
      <c r="AB1" s="640"/>
      <c r="AC1" s="640"/>
      <c r="AD1" s="640"/>
    </row>
    <row r="2" spans="1:30" ht="26.25" customHeight="1">
      <c r="A2" s="1"/>
      <c r="B2" s="978" t="s">
        <v>219</v>
      </c>
      <c r="C2" s="978"/>
      <c r="D2" s="978"/>
      <c r="E2" s="978"/>
      <c r="F2" s="978"/>
      <c r="G2" s="978"/>
      <c r="H2" s="978"/>
      <c r="I2" s="978"/>
      <c r="J2" s="978"/>
      <c r="K2" s="978"/>
      <c r="L2" s="978"/>
      <c r="M2" s="978"/>
      <c r="N2" s="978"/>
      <c r="O2" s="978"/>
      <c r="P2" s="978"/>
      <c r="Q2" s="978"/>
      <c r="R2" s="978"/>
      <c r="S2" s="978"/>
      <c r="T2" s="978"/>
      <c r="U2" s="978"/>
      <c r="V2" s="978"/>
      <c r="W2" s="978"/>
      <c r="X2" s="978"/>
      <c r="Y2" s="978"/>
      <c r="Z2" s="978"/>
      <c r="AA2" s="978"/>
      <c r="AB2" s="978"/>
      <c r="AC2" s="132"/>
      <c r="AD2" s="134" t="s">
        <v>220</v>
      </c>
    </row>
    <row r="3" spans="1:30" ht="10.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1:30" ht="14.25" customHeight="1">
      <c r="A4" s="1"/>
      <c r="B4" s="1"/>
      <c r="C4" s="1"/>
      <c r="D4" s="1"/>
      <c r="E4" s="1"/>
      <c r="F4" s="1"/>
      <c r="G4" s="1"/>
      <c r="H4" s="1"/>
      <c r="I4" s="1"/>
      <c r="J4" s="1"/>
      <c r="K4" s="1"/>
      <c r="L4" s="1"/>
      <c r="M4" s="1"/>
      <c r="N4" s="1"/>
      <c r="O4" s="1"/>
      <c r="P4" s="1"/>
      <c r="Q4" s="1"/>
      <c r="R4" s="1"/>
      <c r="S4" s="143"/>
      <c r="T4" s="139"/>
      <c r="U4" s="139"/>
      <c r="V4" s="143" t="s">
        <v>0</v>
      </c>
      <c r="W4" s="139"/>
      <c r="X4" s="139" t="s">
        <v>1</v>
      </c>
      <c r="Y4" s="632"/>
      <c r="Z4" s="632"/>
      <c r="AA4" s="139" t="s">
        <v>2</v>
      </c>
      <c r="AB4" s="632"/>
      <c r="AC4" s="632"/>
      <c r="AD4" s="139" t="s">
        <v>3</v>
      </c>
    </row>
    <row r="5" spans="1:30" ht="13.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1:30" ht="18.75" customHeight="1">
      <c r="A6" s="979" t="s">
        <v>221</v>
      </c>
      <c r="B6" s="979"/>
      <c r="C6" s="979"/>
      <c r="D6" s="979"/>
      <c r="E6" s="979"/>
      <c r="F6" s="1"/>
      <c r="G6" s="1"/>
      <c r="H6" s="1"/>
      <c r="I6" s="1"/>
      <c r="J6" s="1"/>
      <c r="K6" s="1"/>
      <c r="L6" s="1"/>
      <c r="M6" s="1"/>
      <c r="N6" s="1"/>
      <c r="O6" s="1"/>
      <c r="P6" s="1"/>
      <c r="Q6" s="1"/>
      <c r="R6" s="1"/>
      <c r="S6" s="1"/>
      <c r="T6" s="1"/>
      <c r="U6" s="1"/>
      <c r="V6" s="1"/>
      <c r="W6" s="1"/>
      <c r="X6" s="1"/>
      <c r="Y6" s="1"/>
      <c r="Z6" s="1"/>
      <c r="AA6" s="1"/>
      <c r="AB6" s="1"/>
      <c r="AC6" s="1"/>
      <c r="AD6" s="1"/>
    </row>
    <row r="7" spans="1:30">
      <c r="A7" s="1"/>
      <c r="B7" s="1"/>
      <c r="C7" s="1"/>
      <c r="D7" s="1"/>
      <c r="E7" s="1"/>
      <c r="F7" s="1"/>
      <c r="G7" s="1"/>
      <c r="H7" s="1"/>
      <c r="I7" s="1"/>
      <c r="J7" s="1"/>
      <c r="K7" s="1"/>
      <c r="L7" s="1"/>
      <c r="M7" s="1"/>
      <c r="N7" s="1"/>
      <c r="O7" s="1"/>
      <c r="P7" s="1"/>
      <c r="Q7" s="1"/>
      <c r="R7" s="1"/>
      <c r="S7" s="1"/>
      <c r="T7" s="1"/>
      <c r="U7" s="1"/>
      <c r="V7" s="1"/>
      <c r="W7" s="1"/>
      <c r="X7" s="1"/>
      <c r="Y7" s="1"/>
      <c r="Z7" s="1"/>
      <c r="AA7" s="1"/>
      <c r="AB7" s="1"/>
      <c r="AC7" s="1"/>
      <c r="AD7" s="1"/>
    </row>
    <row r="8" spans="1:30">
      <c r="A8" s="1"/>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1:30" ht="25.5" customHeight="1">
      <c r="A9" s="1"/>
      <c r="B9" s="1"/>
      <c r="C9" s="1"/>
      <c r="D9" s="1"/>
      <c r="E9" s="1"/>
      <c r="F9" s="1"/>
      <c r="G9" s="1"/>
      <c r="H9" s="1"/>
      <c r="I9" s="1"/>
      <c r="J9" s="133"/>
      <c r="K9" s="1"/>
      <c r="L9" s="1"/>
      <c r="M9" s="1"/>
      <c r="N9" s="1016" t="s">
        <v>401</v>
      </c>
      <c r="O9" s="1016"/>
      <c r="P9" s="1016"/>
      <c r="Q9" s="1016"/>
      <c r="R9" s="1016"/>
      <c r="S9" s="1016"/>
      <c r="T9" s="1017"/>
      <c r="U9" s="1017"/>
      <c r="V9" s="1017"/>
      <c r="W9" s="1017"/>
      <c r="X9" s="1017"/>
      <c r="Y9" s="1017"/>
      <c r="Z9" s="1017"/>
      <c r="AA9" s="1017"/>
      <c r="AB9" s="1017"/>
      <c r="AC9" s="385"/>
      <c r="AD9" s="1"/>
    </row>
    <row r="10" spans="1:30" ht="25.5" customHeight="1">
      <c r="A10" s="1"/>
      <c r="B10" s="1"/>
      <c r="C10" s="1"/>
      <c r="D10" s="1"/>
      <c r="E10" s="1"/>
      <c r="F10" s="1"/>
      <c r="G10" s="1"/>
      <c r="H10" s="1"/>
      <c r="I10" s="1"/>
      <c r="J10" s="133"/>
      <c r="K10" s="1"/>
      <c r="L10" s="1"/>
      <c r="M10" s="1"/>
      <c r="N10" s="1016" t="s">
        <v>408</v>
      </c>
      <c r="O10" s="1016"/>
      <c r="P10" s="1016"/>
      <c r="Q10" s="1016"/>
      <c r="R10" s="1016"/>
      <c r="S10" s="1016"/>
      <c r="T10" s="1017"/>
      <c r="U10" s="1017"/>
      <c r="V10" s="1017"/>
      <c r="W10" s="1017"/>
      <c r="X10" s="1017"/>
      <c r="Y10" s="1017"/>
      <c r="Z10" s="1017"/>
      <c r="AA10" s="1017"/>
      <c r="AB10" s="1017"/>
      <c r="AC10" s="385"/>
      <c r="AD10" s="1"/>
    </row>
    <row r="11" spans="1:30" ht="25.5" customHeight="1">
      <c r="A11" s="1"/>
      <c r="B11" s="1"/>
      <c r="C11" s="1"/>
      <c r="D11" s="1"/>
      <c r="E11" s="1"/>
      <c r="F11" s="1"/>
      <c r="G11" s="1"/>
      <c r="H11" s="1"/>
      <c r="I11" s="1"/>
      <c r="J11" s="133"/>
      <c r="K11" s="1"/>
      <c r="L11" s="1"/>
      <c r="M11" s="1"/>
      <c r="N11" s="1016" t="s">
        <v>404</v>
      </c>
      <c r="O11" s="1016"/>
      <c r="P11" s="1016"/>
      <c r="Q11" s="1016"/>
      <c r="R11" s="1016"/>
      <c r="S11" s="1016"/>
      <c r="T11" s="1017"/>
      <c r="U11" s="1017"/>
      <c r="V11" s="1017"/>
      <c r="W11" s="1017"/>
      <c r="X11" s="1017"/>
      <c r="Y11" s="1017"/>
      <c r="Z11" s="1017"/>
      <c r="AA11" s="1017"/>
      <c r="AB11" s="1017"/>
      <c r="AC11" s="385"/>
      <c r="AD11" s="2"/>
    </row>
    <row r="12" spans="1:30" ht="9.75" customHeight="1">
      <c r="A12" s="1"/>
      <c r="B12" s="1"/>
      <c r="C12" s="1"/>
      <c r="D12" s="1"/>
      <c r="E12" s="1"/>
      <c r="F12" s="1"/>
      <c r="G12" s="1"/>
      <c r="H12" s="1"/>
      <c r="I12" s="1"/>
      <c r="J12" s="1"/>
      <c r="K12" s="132"/>
      <c r="L12" s="132"/>
      <c r="M12" s="132"/>
      <c r="N12" s="132"/>
      <c r="O12" s="132"/>
      <c r="P12" s="1"/>
      <c r="Q12" s="1"/>
      <c r="R12" s="1"/>
      <c r="S12" s="1"/>
      <c r="T12" s="1"/>
      <c r="U12" s="1"/>
      <c r="V12" s="1"/>
      <c r="W12" s="1"/>
      <c r="X12" s="1"/>
      <c r="Y12" s="1"/>
      <c r="Z12" s="1"/>
      <c r="AA12" s="1"/>
      <c r="AB12" s="1"/>
      <c r="AC12" s="1"/>
      <c r="AD12" s="1"/>
    </row>
    <row r="13" spans="1:30" ht="9.7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row>
    <row r="14" spans="1:30" ht="18.75" customHeight="1">
      <c r="A14" s="630" t="s">
        <v>222</v>
      </c>
      <c r="B14" s="630"/>
      <c r="C14" s="630"/>
      <c r="D14" s="630"/>
      <c r="E14" s="630"/>
      <c r="F14" s="630"/>
      <c r="G14" s="630"/>
      <c r="H14" s="630"/>
      <c r="I14" s="630"/>
      <c r="J14" s="630"/>
      <c r="K14" s="630"/>
      <c r="L14" s="630"/>
      <c r="M14" s="630"/>
      <c r="N14" s="630"/>
      <c r="O14" s="630"/>
      <c r="P14" s="630"/>
      <c r="Q14" s="21"/>
      <c r="R14" s="21"/>
      <c r="S14" s="1"/>
      <c r="T14" s="1"/>
      <c r="U14" s="1"/>
      <c r="V14" s="1"/>
      <c r="W14" s="1"/>
      <c r="X14" s="1"/>
      <c r="Y14" s="1"/>
      <c r="Z14" s="1"/>
      <c r="AA14" s="1"/>
      <c r="AB14" s="1"/>
      <c r="AC14" s="1"/>
      <c r="AD14" s="1"/>
    </row>
    <row r="15" spans="1:30" ht="14.25" customHeight="1">
      <c r="A15" s="1"/>
      <c r="B15" s="3"/>
      <c r="C15" s="3"/>
      <c r="D15" s="3"/>
      <c r="E15" s="3"/>
      <c r="F15" s="1"/>
      <c r="G15" s="1"/>
      <c r="H15" s="1"/>
      <c r="I15" s="1"/>
      <c r="J15" s="1"/>
      <c r="K15" s="1"/>
      <c r="L15" s="1"/>
      <c r="M15" s="1"/>
      <c r="N15" s="1"/>
      <c r="O15" s="1"/>
      <c r="P15" s="1"/>
      <c r="Q15" s="1"/>
      <c r="R15" s="1"/>
      <c r="S15" s="1"/>
      <c r="T15" s="1"/>
      <c r="U15" s="1"/>
      <c r="V15" s="1"/>
      <c r="W15" s="1"/>
      <c r="X15" s="1"/>
      <c r="Y15" s="1"/>
      <c r="Z15" s="1"/>
      <c r="AA15" s="1"/>
      <c r="AB15" s="1"/>
      <c r="AC15" s="1"/>
      <c r="AD15" s="1"/>
    </row>
    <row r="16" spans="1:30" ht="19.5" customHeight="1">
      <c r="A16" s="1"/>
      <c r="B16" s="673" t="s">
        <v>10</v>
      </c>
      <c r="C16" s="673"/>
      <c r="D16" s="673"/>
      <c r="E16" s="673"/>
      <c r="F16" s="673"/>
      <c r="G16" s="673"/>
      <c r="H16" s="673"/>
      <c r="I16" s="673"/>
      <c r="J16" s="673"/>
      <c r="K16" s="673"/>
      <c r="L16" s="673"/>
      <c r="M16" s="673"/>
      <c r="N16" s="673"/>
      <c r="O16" s="673"/>
      <c r="P16" s="673"/>
      <c r="Q16" s="673"/>
      <c r="R16" s="673"/>
      <c r="S16" s="673"/>
      <c r="T16" s="673"/>
      <c r="U16" s="673"/>
      <c r="V16" s="673"/>
      <c r="W16" s="673"/>
      <c r="X16" s="673"/>
      <c r="Y16" s="673"/>
      <c r="Z16" s="673"/>
      <c r="AA16" s="673"/>
      <c r="AB16" s="673"/>
      <c r="AC16" s="673"/>
      <c r="AD16" s="132"/>
    </row>
    <row r="17" spans="1:30" ht="16.5" customHeight="1">
      <c r="A17" s="1"/>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1:30" ht="21.9" customHeight="1">
      <c r="A18" s="1"/>
      <c r="B18" s="971" t="s">
        <v>260</v>
      </c>
      <c r="C18" s="695"/>
      <c r="D18" s="989"/>
      <c r="E18" s="990"/>
      <c r="F18" s="990"/>
      <c r="G18" s="990"/>
      <c r="H18" s="990"/>
      <c r="I18" s="990"/>
      <c r="J18" s="990"/>
      <c r="K18" s="990"/>
      <c r="L18" s="990"/>
      <c r="M18" s="990"/>
      <c r="N18" s="990"/>
      <c r="O18" s="990"/>
      <c r="P18" s="990"/>
      <c r="Q18" s="990"/>
      <c r="R18" s="990"/>
      <c r="S18" s="990"/>
      <c r="T18" s="990"/>
      <c r="U18" s="990"/>
      <c r="V18" s="990"/>
      <c r="W18" s="990"/>
      <c r="X18" s="990"/>
      <c r="Y18" s="990"/>
      <c r="Z18" s="990"/>
      <c r="AA18" s="990"/>
      <c r="AB18" s="990"/>
      <c r="AC18" s="990"/>
      <c r="AD18" s="991"/>
    </row>
    <row r="19" spans="1:30" ht="21.9" customHeight="1">
      <c r="A19" s="1"/>
      <c r="B19" s="976"/>
      <c r="C19" s="691"/>
      <c r="D19" s="992"/>
      <c r="E19" s="993"/>
      <c r="F19" s="993"/>
      <c r="G19" s="993"/>
      <c r="H19" s="993"/>
      <c r="I19" s="993"/>
      <c r="J19" s="993"/>
      <c r="K19" s="993"/>
      <c r="L19" s="993"/>
      <c r="M19" s="993"/>
      <c r="N19" s="993"/>
      <c r="O19" s="993"/>
      <c r="P19" s="993"/>
      <c r="Q19" s="993"/>
      <c r="R19" s="993"/>
      <c r="S19" s="993"/>
      <c r="T19" s="993"/>
      <c r="U19" s="993"/>
      <c r="V19" s="993"/>
      <c r="W19" s="993"/>
      <c r="X19" s="993"/>
      <c r="Y19" s="993"/>
      <c r="Z19" s="993"/>
      <c r="AA19" s="993"/>
      <c r="AB19" s="993"/>
      <c r="AC19" s="993"/>
      <c r="AD19" s="994"/>
    </row>
    <row r="20" spans="1:30" ht="13.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row>
    <row r="21" spans="1:30" ht="15" customHeight="1">
      <c r="A21" s="1"/>
      <c r="B21" s="980" t="s">
        <v>223</v>
      </c>
      <c r="C21" s="981"/>
      <c r="D21" s="981"/>
      <c r="E21" s="982"/>
      <c r="F21" s="146"/>
      <c r="G21" s="988" t="s">
        <v>224</v>
      </c>
      <c r="H21" s="988"/>
      <c r="I21" s="988"/>
      <c r="J21" s="140"/>
      <c r="K21" s="135"/>
      <c r="L21" s="988" t="s">
        <v>225</v>
      </c>
      <c r="M21" s="988"/>
      <c r="N21" s="988"/>
      <c r="O21" s="988"/>
      <c r="P21" s="988"/>
      <c r="Q21" s="988"/>
      <c r="R21" s="988"/>
      <c r="S21" s="988"/>
      <c r="T21" s="136"/>
      <c r="U21" s="995" t="s">
        <v>226</v>
      </c>
      <c r="V21" s="996"/>
      <c r="W21" s="996"/>
      <c r="X21" s="996"/>
      <c r="Y21" s="957" t="s">
        <v>227</v>
      </c>
      <c r="Z21" s="705"/>
      <c r="AA21" s="705"/>
      <c r="AB21" s="705"/>
      <c r="AC21" s="705"/>
      <c r="AD21" s="706"/>
    </row>
    <row r="22" spans="1:30" ht="15" customHeight="1">
      <c r="A22" s="1"/>
      <c r="B22" s="983"/>
      <c r="C22" s="984"/>
      <c r="D22" s="984"/>
      <c r="E22" s="985"/>
      <c r="F22" s="171"/>
      <c r="G22" s="675"/>
      <c r="H22" s="675"/>
      <c r="I22" s="675"/>
      <c r="J22" s="142"/>
      <c r="K22" s="137"/>
      <c r="L22" s="586"/>
      <c r="M22" s="586"/>
      <c r="N22" s="586"/>
      <c r="O22" s="586"/>
      <c r="P22" s="586"/>
      <c r="Q22" s="586"/>
      <c r="R22" s="586"/>
      <c r="S22" s="586"/>
      <c r="T22" s="138"/>
      <c r="U22" s="997"/>
      <c r="V22" s="998"/>
      <c r="W22" s="998"/>
      <c r="X22" s="998"/>
      <c r="Y22" s="958"/>
      <c r="Z22" s="959"/>
      <c r="AA22" s="959"/>
      <c r="AB22" s="959"/>
      <c r="AC22" s="959"/>
      <c r="AD22" s="960"/>
    </row>
    <row r="23" spans="1:30" ht="15" customHeight="1">
      <c r="A23" s="1"/>
      <c r="B23" s="983"/>
      <c r="C23" s="984"/>
      <c r="D23" s="984"/>
      <c r="E23" s="985"/>
      <c r="F23" s="171"/>
      <c r="G23" s="675" t="s">
        <v>228</v>
      </c>
      <c r="H23" s="675"/>
      <c r="I23" s="675"/>
      <c r="J23" s="142"/>
      <c r="K23" s="28"/>
      <c r="L23" s="675" t="s">
        <v>229</v>
      </c>
      <c r="M23" s="675"/>
      <c r="N23" s="675"/>
      <c r="O23" s="675"/>
      <c r="P23" s="675"/>
      <c r="Q23" s="675"/>
      <c r="R23" s="675"/>
      <c r="S23" s="675"/>
      <c r="T23" s="172"/>
      <c r="U23" s="997" t="s">
        <v>230</v>
      </c>
      <c r="V23" s="998"/>
      <c r="W23" s="998"/>
      <c r="X23" s="998"/>
      <c r="Y23" s="958"/>
      <c r="Z23" s="959"/>
      <c r="AA23" s="959"/>
      <c r="AB23" s="959"/>
      <c r="AC23" s="959"/>
      <c r="AD23" s="960"/>
    </row>
    <row r="24" spans="1:30" ht="15" customHeight="1">
      <c r="A24" s="1"/>
      <c r="B24" s="986"/>
      <c r="C24" s="585"/>
      <c r="D24" s="585"/>
      <c r="E24" s="987"/>
      <c r="F24" s="147"/>
      <c r="G24" s="586"/>
      <c r="H24" s="586"/>
      <c r="I24" s="586"/>
      <c r="J24" s="141"/>
      <c r="K24" s="173"/>
      <c r="L24" s="586"/>
      <c r="M24" s="586"/>
      <c r="N24" s="586"/>
      <c r="O24" s="586"/>
      <c r="P24" s="586"/>
      <c r="Q24" s="586"/>
      <c r="R24" s="586"/>
      <c r="S24" s="586"/>
      <c r="T24" s="138"/>
      <c r="U24" s="999"/>
      <c r="V24" s="1000"/>
      <c r="W24" s="1000"/>
      <c r="X24" s="1000"/>
      <c r="Y24" s="961"/>
      <c r="Z24" s="708"/>
      <c r="AA24" s="708"/>
      <c r="AB24" s="708"/>
      <c r="AC24" s="708"/>
      <c r="AD24" s="709"/>
    </row>
    <row r="25" spans="1:30" ht="15" customHeight="1">
      <c r="A25" s="1"/>
      <c r="B25" s="174" t="s">
        <v>231</v>
      </c>
      <c r="C25" s="175"/>
      <c r="D25" s="176"/>
      <c r="E25" s="176"/>
      <c r="F25" s="33"/>
      <c r="G25" s="177"/>
      <c r="H25" s="176"/>
      <c r="I25" s="176"/>
      <c r="J25" s="176"/>
      <c r="K25" s="971" t="s">
        <v>232</v>
      </c>
      <c r="L25" s="755" t="s">
        <v>233</v>
      </c>
      <c r="M25" s="756"/>
      <c r="N25" s="756"/>
      <c r="O25" s="756"/>
      <c r="P25" s="756"/>
      <c r="Q25" s="756"/>
      <c r="R25" s="756"/>
      <c r="S25" s="756"/>
      <c r="T25" s="757"/>
      <c r="U25" s="971"/>
      <c r="V25" s="694"/>
      <c r="W25" s="694"/>
      <c r="X25" s="972"/>
      <c r="Y25" s="962" t="s">
        <v>234</v>
      </c>
      <c r="Z25" s="963"/>
      <c r="AA25" s="963"/>
      <c r="AB25" s="963"/>
      <c r="AC25" s="963"/>
      <c r="AD25" s="964"/>
    </row>
    <row r="26" spans="1:30" ht="14.1" customHeight="1">
      <c r="A26" s="1"/>
      <c r="B26" s="11"/>
      <c r="C26" s="5"/>
      <c r="D26" s="5"/>
      <c r="E26" s="5"/>
      <c r="F26" s="11"/>
      <c r="G26" s="5"/>
      <c r="H26" s="5"/>
      <c r="I26" s="5"/>
      <c r="J26" s="5"/>
      <c r="K26" s="973"/>
      <c r="L26" s="131" t="s">
        <v>235</v>
      </c>
      <c r="M26" s="1001"/>
      <c r="N26" s="1001"/>
      <c r="O26" s="1001"/>
      <c r="P26" s="78" t="s">
        <v>236</v>
      </c>
      <c r="Q26" s="647"/>
      <c r="R26" s="647"/>
      <c r="S26" s="647"/>
      <c r="T26" s="648"/>
      <c r="U26" s="973"/>
      <c r="V26" s="974"/>
      <c r="W26" s="974"/>
      <c r="X26" s="975"/>
      <c r="Y26" s="965"/>
      <c r="Z26" s="966"/>
      <c r="AA26" s="966"/>
      <c r="AB26" s="966"/>
      <c r="AC26" s="966"/>
      <c r="AD26" s="967"/>
    </row>
    <row r="27" spans="1:30" ht="14.1" customHeight="1">
      <c r="A27" s="1"/>
      <c r="B27" s="11"/>
      <c r="C27" s="5"/>
      <c r="D27" s="5"/>
      <c r="E27" s="5"/>
      <c r="F27" s="11"/>
      <c r="G27" s="5"/>
      <c r="H27" s="5"/>
      <c r="I27" s="5"/>
      <c r="J27" s="5"/>
      <c r="K27" s="973" t="s">
        <v>237</v>
      </c>
      <c r="L27" s="144" t="s">
        <v>182</v>
      </c>
      <c r="M27" s="1002"/>
      <c r="N27" s="1002"/>
      <c r="O27" s="1002"/>
      <c r="P27" s="151" t="s">
        <v>238</v>
      </c>
      <c r="Q27" s="563"/>
      <c r="R27" s="563"/>
      <c r="S27" s="563"/>
      <c r="T27" s="564"/>
      <c r="U27" s="973"/>
      <c r="V27" s="974"/>
      <c r="W27" s="974"/>
      <c r="X27" s="975"/>
      <c r="Y27" s="965"/>
      <c r="Z27" s="966"/>
      <c r="AA27" s="966"/>
      <c r="AB27" s="966"/>
      <c r="AC27" s="966"/>
      <c r="AD27" s="967"/>
    </row>
    <row r="28" spans="1:30" ht="15" customHeight="1">
      <c r="A28" s="1"/>
      <c r="B28" s="178" t="s">
        <v>239</v>
      </c>
      <c r="C28" s="179"/>
      <c r="D28" s="49" t="s">
        <v>240</v>
      </c>
      <c r="E28" s="49"/>
      <c r="F28" s="34"/>
      <c r="G28" s="49"/>
      <c r="H28" s="49"/>
      <c r="I28" s="49"/>
      <c r="J28" s="49"/>
      <c r="K28" s="976"/>
      <c r="L28" s="562" t="s">
        <v>241</v>
      </c>
      <c r="M28" s="563"/>
      <c r="N28" s="563"/>
      <c r="O28" s="563"/>
      <c r="P28" s="151" t="s">
        <v>1</v>
      </c>
      <c r="Q28" s="151"/>
      <c r="R28" s="151" t="s">
        <v>2</v>
      </c>
      <c r="S28" s="151"/>
      <c r="T28" s="151" t="s">
        <v>3</v>
      </c>
      <c r="U28" s="976"/>
      <c r="V28" s="690"/>
      <c r="W28" s="690"/>
      <c r="X28" s="977"/>
      <c r="Y28" s="968"/>
      <c r="Z28" s="969"/>
      <c r="AA28" s="969"/>
      <c r="AB28" s="969"/>
      <c r="AC28" s="969"/>
      <c r="AD28" s="970"/>
    </row>
    <row r="29" spans="1:30" ht="15" customHeight="1">
      <c r="A29" s="1"/>
      <c r="B29" s="180" t="s">
        <v>242</v>
      </c>
      <c r="C29" s="175"/>
      <c r="D29" s="176"/>
      <c r="E29" s="176"/>
      <c r="F29" s="33"/>
      <c r="G29" s="177"/>
      <c r="H29" s="176"/>
      <c r="I29" s="176"/>
      <c r="J29" s="176"/>
      <c r="K29" s="971" t="s">
        <v>232</v>
      </c>
      <c r="L29" s="755" t="s">
        <v>233</v>
      </c>
      <c r="M29" s="756"/>
      <c r="N29" s="756"/>
      <c r="O29" s="756"/>
      <c r="P29" s="756"/>
      <c r="Q29" s="756"/>
      <c r="R29" s="756"/>
      <c r="S29" s="756"/>
      <c r="T29" s="757"/>
      <c r="U29" s="971"/>
      <c r="V29" s="694"/>
      <c r="W29" s="694"/>
      <c r="X29" s="972"/>
      <c r="Y29" s="962" t="s">
        <v>234</v>
      </c>
      <c r="Z29" s="963"/>
      <c r="AA29" s="963"/>
      <c r="AB29" s="963"/>
      <c r="AC29" s="963"/>
      <c r="AD29" s="964"/>
    </row>
    <row r="30" spans="1:30" ht="14.1" customHeight="1">
      <c r="A30" s="1"/>
      <c r="B30" s="11"/>
      <c r="C30" s="5"/>
      <c r="D30" s="5"/>
      <c r="E30" s="5"/>
      <c r="F30" s="11"/>
      <c r="G30" s="5"/>
      <c r="H30" s="5"/>
      <c r="I30" s="5"/>
      <c r="J30" s="5"/>
      <c r="K30" s="973"/>
      <c r="L30" s="131" t="s">
        <v>235</v>
      </c>
      <c r="M30" s="1001"/>
      <c r="N30" s="1001"/>
      <c r="O30" s="1001"/>
      <c r="P30" s="78" t="s">
        <v>236</v>
      </c>
      <c r="Q30" s="647"/>
      <c r="R30" s="647"/>
      <c r="S30" s="647"/>
      <c r="T30" s="648"/>
      <c r="U30" s="973"/>
      <c r="V30" s="974"/>
      <c r="W30" s="974"/>
      <c r="X30" s="975"/>
      <c r="Y30" s="965"/>
      <c r="Z30" s="966"/>
      <c r="AA30" s="966"/>
      <c r="AB30" s="966"/>
      <c r="AC30" s="966"/>
      <c r="AD30" s="967"/>
    </row>
    <row r="31" spans="1:30" ht="14.1" customHeight="1">
      <c r="A31" s="1"/>
      <c r="B31" s="11"/>
      <c r="C31" s="5"/>
      <c r="D31" s="5"/>
      <c r="E31" s="5"/>
      <c r="F31" s="11"/>
      <c r="G31" s="5"/>
      <c r="H31" s="5"/>
      <c r="I31" s="5"/>
      <c r="J31" s="5"/>
      <c r="K31" s="973" t="s">
        <v>237</v>
      </c>
      <c r="L31" s="144" t="s">
        <v>182</v>
      </c>
      <c r="M31" s="1002"/>
      <c r="N31" s="1002"/>
      <c r="O31" s="1002"/>
      <c r="P31" s="151" t="s">
        <v>238</v>
      </c>
      <c r="Q31" s="563"/>
      <c r="R31" s="563"/>
      <c r="S31" s="563"/>
      <c r="T31" s="564"/>
      <c r="U31" s="973"/>
      <c r="V31" s="974"/>
      <c r="W31" s="974"/>
      <c r="X31" s="975"/>
      <c r="Y31" s="965"/>
      <c r="Z31" s="966"/>
      <c r="AA31" s="966"/>
      <c r="AB31" s="966"/>
      <c r="AC31" s="966"/>
      <c r="AD31" s="967"/>
    </row>
    <row r="32" spans="1:30" ht="15" customHeight="1">
      <c r="A32" s="1"/>
      <c r="B32" s="178" t="s">
        <v>243</v>
      </c>
      <c r="C32" s="181"/>
      <c r="D32" s="49" t="s">
        <v>240</v>
      </c>
      <c r="E32" s="49"/>
      <c r="F32" s="34"/>
      <c r="G32" s="49"/>
      <c r="H32" s="49"/>
      <c r="I32" s="49"/>
      <c r="J32" s="49"/>
      <c r="K32" s="976"/>
      <c r="L32" s="562" t="s">
        <v>241</v>
      </c>
      <c r="M32" s="563"/>
      <c r="N32" s="563"/>
      <c r="O32" s="563"/>
      <c r="P32" s="151" t="s">
        <v>1</v>
      </c>
      <c r="Q32" s="151"/>
      <c r="R32" s="151" t="s">
        <v>2</v>
      </c>
      <c r="S32" s="151"/>
      <c r="T32" s="151" t="s">
        <v>3</v>
      </c>
      <c r="U32" s="976"/>
      <c r="V32" s="690"/>
      <c r="W32" s="690"/>
      <c r="X32" s="977"/>
      <c r="Y32" s="968"/>
      <c r="Z32" s="969"/>
      <c r="AA32" s="969"/>
      <c r="AB32" s="969"/>
      <c r="AC32" s="969"/>
      <c r="AD32" s="970"/>
    </row>
    <row r="33" spans="1:30" ht="15" customHeight="1">
      <c r="A33" s="1"/>
      <c r="B33" s="180" t="s">
        <v>244</v>
      </c>
      <c r="C33" s="175"/>
      <c r="D33" s="176"/>
      <c r="E33" s="176"/>
      <c r="F33" s="33"/>
      <c r="G33" s="176"/>
      <c r="H33" s="176"/>
      <c r="I33" s="176"/>
      <c r="J33" s="176"/>
      <c r="K33" s="971" t="s">
        <v>232</v>
      </c>
      <c r="L33" s="755" t="s">
        <v>233</v>
      </c>
      <c r="M33" s="756"/>
      <c r="N33" s="756"/>
      <c r="O33" s="756"/>
      <c r="P33" s="756"/>
      <c r="Q33" s="756"/>
      <c r="R33" s="756"/>
      <c r="S33" s="756"/>
      <c r="T33" s="757"/>
      <c r="U33" s="1003"/>
      <c r="V33" s="1004"/>
      <c r="W33" s="1004"/>
      <c r="X33" s="1004"/>
      <c r="Y33" s="962" t="s">
        <v>234</v>
      </c>
      <c r="Z33" s="963"/>
      <c r="AA33" s="963"/>
      <c r="AB33" s="963"/>
      <c r="AC33" s="963"/>
      <c r="AD33" s="964"/>
    </row>
    <row r="34" spans="1:30" ht="14.1" customHeight="1">
      <c r="A34" s="1"/>
      <c r="B34" s="11"/>
      <c r="C34" s="5"/>
      <c r="D34" s="5"/>
      <c r="E34" s="5"/>
      <c r="F34" s="11"/>
      <c r="G34" s="5"/>
      <c r="H34" s="5"/>
      <c r="I34" s="5"/>
      <c r="J34" s="5"/>
      <c r="K34" s="973"/>
      <c r="L34" s="131" t="s">
        <v>235</v>
      </c>
      <c r="M34" s="1001"/>
      <c r="N34" s="1001"/>
      <c r="O34" s="1001"/>
      <c r="P34" s="78" t="s">
        <v>236</v>
      </c>
      <c r="Q34" s="647"/>
      <c r="R34" s="647"/>
      <c r="S34" s="647"/>
      <c r="T34" s="648"/>
      <c r="U34" s="1005"/>
      <c r="V34" s="734"/>
      <c r="W34" s="734"/>
      <c r="X34" s="734"/>
      <c r="Y34" s="965"/>
      <c r="Z34" s="966"/>
      <c r="AA34" s="966"/>
      <c r="AB34" s="966"/>
      <c r="AC34" s="966"/>
      <c r="AD34" s="967"/>
    </row>
    <row r="35" spans="1:30" ht="14.1" customHeight="1">
      <c r="A35" s="1"/>
      <c r="B35" s="11"/>
      <c r="C35" s="5"/>
      <c r="D35" s="5"/>
      <c r="E35" s="5"/>
      <c r="F35" s="11"/>
      <c r="G35" s="5"/>
      <c r="H35" s="5"/>
      <c r="I35" s="5"/>
      <c r="J35" s="5"/>
      <c r="K35" s="973" t="s">
        <v>237</v>
      </c>
      <c r="L35" s="144" t="s">
        <v>182</v>
      </c>
      <c r="M35" s="1002"/>
      <c r="N35" s="1002"/>
      <c r="O35" s="1002"/>
      <c r="P35" s="151" t="s">
        <v>238</v>
      </c>
      <c r="Q35" s="563"/>
      <c r="R35" s="563"/>
      <c r="S35" s="563"/>
      <c r="T35" s="564"/>
      <c r="U35" s="1005"/>
      <c r="V35" s="734"/>
      <c r="W35" s="734"/>
      <c r="X35" s="734"/>
      <c r="Y35" s="965"/>
      <c r="Z35" s="966"/>
      <c r="AA35" s="966"/>
      <c r="AB35" s="966"/>
      <c r="AC35" s="966"/>
      <c r="AD35" s="967"/>
    </row>
    <row r="36" spans="1:30" ht="15" customHeight="1">
      <c r="A36" s="1"/>
      <c r="B36" s="178" t="s">
        <v>245</v>
      </c>
      <c r="C36" s="181"/>
      <c r="D36" s="49" t="s">
        <v>240</v>
      </c>
      <c r="E36" s="49"/>
      <c r="F36" s="34"/>
      <c r="G36" s="49"/>
      <c r="H36" s="49"/>
      <c r="I36" s="49"/>
      <c r="J36" s="49"/>
      <c r="K36" s="976"/>
      <c r="L36" s="562" t="s">
        <v>241</v>
      </c>
      <c r="M36" s="563"/>
      <c r="N36" s="563"/>
      <c r="O36" s="563"/>
      <c r="P36" s="151" t="s">
        <v>1</v>
      </c>
      <c r="Q36" s="151"/>
      <c r="R36" s="151" t="s">
        <v>2</v>
      </c>
      <c r="S36" s="151"/>
      <c r="T36" s="151" t="s">
        <v>3</v>
      </c>
      <c r="U36" s="1006"/>
      <c r="V36" s="1007"/>
      <c r="W36" s="1007"/>
      <c r="X36" s="1007"/>
      <c r="Y36" s="968"/>
      <c r="Z36" s="969"/>
      <c r="AA36" s="969"/>
      <c r="AB36" s="969"/>
      <c r="AC36" s="969"/>
      <c r="AD36" s="970"/>
    </row>
    <row r="37" spans="1:30" ht="15" customHeight="1">
      <c r="A37" s="1"/>
      <c r="B37" s="180" t="s">
        <v>246</v>
      </c>
      <c r="C37" s="182"/>
      <c r="D37" s="176"/>
      <c r="E37" s="176"/>
      <c r="F37" s="33"/>
      <c r="G37" s="176"/>
      <c r="H37" s="176"/>
      <c r="I37" s="176"/>
      <c r="J37" s="176"/>
      <c r="K37" s="971" t="s">
        <v>232</v>
      </c>
      <c r="L37" s="755" t="s">
        <v>233</v>
      </c>
      <c r="M37" s="756"/>
      <c r="N37" s="756"/>
      <c r="O37" s="756"/>
      <c r="P37" s="756"/>
      <c r="Q37" s="756"/>
      <c r="R37" s="756"/>
      <c r="S37" s="756"/>
      <c r="T37" s="757"/>
      <c r="U37" s="1003"/>
      <c r="V37" s="1004"/>
      <c r="W37" s="1004"/>
      <c r="X37" s="1004"/>
      <c r="Y37" s="962" t="s">
        <v>234</v>
      </c>
      <c r="Z37" s="963"/>
      <c r="AA37" s="963"/>
      <c r="AB37" s="963"/>
      <c r="AC37" s="963"/>
      <c r="AD37" s="964"/>
    </row>
    <row r="38" spans="1:30" ht="14.1" customHeight="1">
      <c r="A38" s="1"/>
      <c r="B38" s="11"/>
      <c r="C38" s="5"/>
      <c r="D38" s="5"/>
      <c r="E38" s="5"/>
      <c r="F38" s="11"/>
      <c r="G38" s="5"/>
      <c r="H38" s="5"/>
      <c r="I38" s="5"/>
      <c r="J38" s="5"/>
      <c r="K38" s="973"/>
      <c r="L38" s="131" t="s">
        <v>235</v>
      </c>
      <c r="M38" s="1001"/>
      <c r="N38" s="1001"/>
      <c r="O38" s="1001"/>
      <c r="P38" s="78" t="s">
        <v>236</v>
      </c>
      <c r="Q38" s="647"/>
      <c r="R38" s="647"/>
      <c r="S38" s="647"/>
      <c r="T38" s="648"/>
      <c r="U38" s="1005"/>
      <c r="V38" s="734"/>
      <c r="W38" s="734"/>
      <c r="X38" s="734"/>
      <c r="Y38" s="965"/>
      <c r="Z38" s="966"/>
      <c r="AA38" s="966"/>
      <c r="AB38" s="966"/>
      <c r="AC38" s="966"/>
      <c r="AD38" s="967"/>
    </row>
    <row r="39" spans="1:30" ht="14.1" customHeight="1">
      <c r="A39" s="1"/>
      <c r="B39" s="11"/>
      <c r="C39" s="5"/>
      <c r="D39" s="5"/>
      <c r="E39" s="5"/>
      <c r="F39" s="11"/>
      <c r="G39" s="5"/>
      <c r="H39" s="5"/>
      <c r="I39" s="5"/>
      <c r="J39" s="5"/>
      <c r="K39" s="973" t="s">
        <v>237</v>
      </c>
      <c r="L39" s="144" t="s">
        <v>182</v>
      </c>
      <c r="M39" s="1002"/>
      <c r="N39" s="1002"/>
      <c r="O39" s="1002"/>
      <c r="P39" s="151" t="s">
        <v>238</v>
      </c>
      <c r="Q39" s="563"/>
      <c r="R39" s="563"/>
      <c r="S39" s="563"/>
      <c r="T39" s="564"/>
      <c r="U39" s="1005"/>
      <c r="V39" s="734"/>
      <c r="W39" s="734"/>
      <c r="X39" s="734"/>
      <c r="Y39" s="965"/>
      <c r="Z39" s="966"/>
      <c r="AA39" s="966"/>
      <c r="AB39" s="966"/>
      <c r="AC39" s="966"/>
      <c r="AD39" s="967"/>
    </row>
    <row r="40" spans="1:30" ht="15" customHeight="1">
      <c r="A40" s="1"/>
      <c r="B40" s="178" t="s">
        <v>239</v>
      </c>
      <c r="C40" s="181"/>
      <c r="D40" s="49" t="s">
        <v>240</v>
      </c>
      <c r="E40" s="49"/>
      <c r="F40" s="34"/>
      <c r="G40" s="49"/>
      <c r="H40" s="49"/>
      <c r="I40" s="49"/>
      <c r="J40" s="49"/>
      <c r="K40" s="976"/>
      <c r="L40" s="562" t="s">
        <v>241</v>
      </c>
      <c r="M40" s="563"/>
      <c r="N40" s="563"/>
      <c r="O40" s="563"/>
      <c r="P40" s="151" t="s">
        <v>1</v>
      </c>
      <c r="Q40" s="151"/>
      <c r="R40" s="151" t="s">
        <v>2</v>
      </c>
      <c r="S40" s="151"/>
      <c r="T40" s="151" t="s">
        <v>3</v>
      </c>
      <c r="U40" s="1006"/>
      <c r="V40" s="1007"/>
      <c r="W40" s="1007"/>
      <c r="X40" s="1007"/>
      <c r="Y40" s="968"/>
      <c r="Z40" s="969"/>
      <c r="AA40" s="969"/>
      <c r="AB40" s="969"/>
      <c r="AC40" s="969"/>
      <c r="AD40" s="970"/>
    </row>
    <row r="41" spans="1:30" ht="15" customHeight="1">
      <c r="A41" s="1"/>
      <c r="B41" s="180" t="s">
        <v>247</v>
      </c>
      <c r="C41" s="175"/>
      <c r="D41" s="176"/>
      <c r="E41" s="176"/>
      <c r="F41" s="33"/>
      <c r="G41" s="176"/>
      <c r="H41" s="176"/>
      <c r="I41" s="176"/>
      <c r="J41" s="176"/>
      <c r="K41" s="971" t="s">
        <v>232</v>
      </c>
      <c r="L41" s="755" t="s">
        <v>233</v>
      </c>
      <c r="M41" s="756"/>
      <c r="N41" s="756"/>
      <c r="O41" s="756"/>
      <c r="P41" s="756"/>
      <c r="Q41" s="756"/>
      <c r="R41" s="756"/>
      <c r="S41" s="756"/>
      <c r="T41" s="757"/>
      <c r="U41" s="1003"/>
      <c r="V41" s="1004"/>
      <c r="W41" s="1004"/>
      <c r="X41" s="1004"/>
      <c r="Y41" s="962" t="s">
        <v>234</v>
      </c>
      <c r="Z41" s="963"/>
      <c r="AA41" s="963"/>
      <c r="AB41" s="963"/>
      <c r="AC41" s="963"/>
      <c r="AD41" s="964"/>
    </row>
    <row r="42" spans="1:30" ht="14.1" customHeight="1">
      <c r="A42" s="1"/>
      <c r="B42" s="11"/>
      <c r="C42" s="5"/>
      <c r="D42" s="5"/>
      <c r="E42" s="5"/>
      <c r="F42" s="11"/>
      <c r="G42" s="5"/>
      <c r="H42" s="5"/>
      <c r="I42" s="5"/>
      <c r="J42" s="5"/>
      <c r="K42" s="973"/>
      <c r="L42" s="131" t="s">
        <v>235</v>
      </c>
      <c r="M42" s="1001"/>
      <c r="N42" s="1001"/>
      <c r="O42" s="1001"/>
      <c r="P42" s="78" t="s">
        <v>236</v>
      </c>
      <c r="Q42" s="647"/>
      <c r="R42" s="647"/>
      <c r="S42" s="647"/>
      <c r="T42" s="648"/>
      <c r="U42" s="1005"/>
      <c r="V42" s="734"/>
      <c r="W42" s="734"/>
      <c r="X42" s="734"/>
      <c r="Y42" s="965"/>
      <c r="Z42" s="966"/>
      <c r="AA42" s="966"/>
      <c r="AB42" s="966"/>
      <c r="AC42" s="966"/>
      <c r="AD42" s="967"/>
    </row>
    <row r="43" spans="1:30" ht="14.1" customHeight="1">
      <c r="A43" s="1"/>
      <c r="B43" s="11"/>
      <c r="C43" s="5"/>
      <c r="D43" s="5"/>
      <c r="E43" s="5"/>
      <c r="F43" s="11"/>
      <c r="G43" s="5"/>
      <c r="H43" s="5"/>
      <c r="I43" s="5"/>
      <c r="J43" s="5"/>
      <c r="K43" s="973" t="s">
        <v>237</v>
      </c>
      <c r="L43" s="144" t="s">
        <v>182</v>
      </c>
      <c r="M43" s="1002"/>
      <c r="N43" s="1002"/>
      <c r="O43" s="1002"/>
      <c r="P43" s="151" t="s">
        <v>238</v>
      </c>
      <c r="Q43" s="563"/>
      <c r="R43" s="563"/>
      <c r="S43" s="563"/>
      <c r="T43" s="564"/>
      <c r="U43" s="1005"/>
      <c r="V43" s="734"/>
      <c r="W43" s="734"/>
      <c r="X43" s="734"/>
      <c r="Y43" s="965"/>
      <c r="Z43" s="966"/>
      <c r="AA43" s="966"/>
      <c r="AB43" s="966"/>
      <c r="AC43" s="966"/>
      <c r="AD43" s="967"/>
    </row>
    <row r="44" spans="1:30" ht="15" customHeight="1">
      <c r="A44" s="1"/>
      <c r="B44" s="178" t="s">
        <v>243</v>
      </c>
      <c r="C44" s="181"/>
      <c r="D44" s="49" t="s">
        <v>240</v>
      </c>
      <c r="E44" s="49"/>
      <c r="F44" s="34"/>
      <c r="G44" s="49"/>
      <c r="H44" s="49"/>
      <c r="I44" s="49"/>
      <c r="J44" s="49"/>
      <c r="K44" s="976"/>
      <c r="L44" s="562" t="s">
        <v>241</v>
      </c>
      <c r="M44" s="563"/>
      <c r="N44" s="563"/>
      <c r="O44" s="563"/>
      <c r="P44" s="151" t="s">
        <v>1</v>
      </c>
      <c r="Q44" s="151"/>
      <c r="R44" s="151" t="s">
        <v>2</v>
      </c>
      <c r="S44" s="151"/>
      <c r="T44" s="151" t="s">
        <v>3</v>
      </c>
      <c r="U44" s="1006"/>
      <c r="V44" s="1007"/>
      <c r="W44" s="1007"/>
      <c r="X44" s="1007"/>
      <c r="Y44" s="968"/>
      <c r="Z44" s="969"/>
      <c r="AA44" s="969"/>
      <c r="AB44" s="969"/>
      <c r="AC44" s="969"/>
      <c r="AD44" s="970"/>
    </row>
    <row r="45" spans="1:30" ht="15" customHeight="1">
      <c r="A45" s="1"/>
      <c r="B45" s="180" t="s">
        <v>248</v>
      </c>
      <c r="C45" s="175"/>
      <c r="D45" s="176"/>
      <c r="E45" s="176"/>
      <c r="F45" s="33"/>
      <c r="G45" s="176"/>
      <c r="H45" s="176"/>
      <c r="I45" s="176"/>
      <c r="J45" s="176"/>
      <c r="K45" s="971" t="s">
        <v>232</v>
      </c>
      <c r="L45" s="755" t="s">
        <v>233</v>
      </c>
      <c r="M45" s="756"/>
      <c r="N45" s="756"/>
      <c r="O45" s="756"/>
      <c r="P45" s="756"/>
      <c r="Q45" s="756"/>
      <c r="R45" s="756"/>
      <c r="S45" s="756"/>
      <c r="T45" s="757"/>
      <c r="U45" s="1003"/>
      <c r="V45" s="1004"/>
      <c r="W45" s="1004"/>
      <c r="X45" s="1004"/>
      <c r="Y45" s="962" t="s">
        <v>234</v>
      </c>
      <c r="Z45" s="963"/>
      <c r="AA45" s="963"/>
      <c r="AB45" s="963"/>
      <c r="AC45" s="963"/>
      <c r="AD45" s="964"/>
    </row>
    <row r="46" spans="1:30" ht="14.1" customHeight="1">
      <c r="A46" s="1"/>
      <c r="B46" s="11"/>
      <c r="C46" s="5"/>
      <c r="D46" s="5"/>
      <c r="E46" s="5"/>
      <c r="F46" s="11"/>
      <c r="G46" s="5"/>
      <c r="H46" s="5"/>
      <c r="I46" s="5"/>
      <c r="J46" s="5"/>
      <c r="K46" s="973"/>
      <c r="L46" s="131" t="s">
        <v>235</v>
      </c>
      <c r="M46" s="1001"/>
      <c r="N46" s="1001"/>
      <c r="O46" s="1001"/>
      <c r="P46" s="78" t="s">
        <v>236</v>
      </c>
      <c r="Q46" s="647"/>
      <c r="R46" s="647"/>
      <c r="S46" s="647"/>
      <c r="T46" s="648"/>
      <c r="U46" s="1005"/>
      <c r="V46" s="734"/>
      <c r="W46" s="734"/>
      <c r="X46" s="734"/>
      <c r="Y46" s="965"/>
      <c r="Z46" s="966"/>
      <c r="AA46" s="966"/>
      <c r="AB46" s="966"/>
      <c r="AC46" s="966"/>
      <c r="AD46" s="967"/>
    </row>
    <row r="47" spans="1:30" ht="14.1" customHeight="1">
      <c r="A47" s="1"/>
      <c r="B47" s="11"/>
      <c r="C47" s="5"/>
      <c r="D47" s="5"/>
      <c r="E47" s="5"/>
      <c r="F47" s="11"/>
      <c r="G47" s="5"/>
      <c r="H47" s="5"/>
      <c r="I47" s="5"/>
      <c r="J47" s="5"/>
      <c r="K47" s="973" t="s">
        <v>237</v>
      </c>
      <c r="L47" s="144" t="s">
        <v>182</v>
      </c>
      <c r="M47" s="1002"/>
      <c r="N47" s="1002"/>
      <c r="O47" s="1002"/>
      <c r="P47" s="151" t="s">
        <v>238</v>
      </c>
      <c r="Q47" s="563"/>
      <c r="R47" s="563"/>
      <c r="S47" s="563"/>
      <c r="T47" s="564"/>
      <c r="U47" s="1005"/>
      <c r="V47" s="734"/>
      <c r="W47" s="734"/>
      <c r="X47" s="734"/>
      <c r="Y47" s="965"/>
      <c r="Z47" s="966"/>
      <c r="AA47" s="966"/>
      <c r="AB47" s="966"/>
      <c r="AC47" s="966"/>
      <c r="AD47" s="967"/>
    </row>
    <row r="48" spans="1:30" ht="15" customHeight="1">
      <c r="A48" s="1"/>
      <c r="B48" s="178" t="s">
        <v>249</v>
      </c>
      <c r="C48" s="181"/>
      <c r="D48" s="49" t="s">
        <v>240</v>
      </c>
      <c r="E48" s="49"/>
      <c r="F48" s="34"/>
      <c r="G48" s="49"/>
      <c r="H48" s="49"/>
      <c r="I48" s="49"/>
      <c r="J48" s="49"/>
      <c r="K48" s="976"/>
      <c r="L48" s="562" t="s">
        <v>241</v>
      </c>
      <c r="M48" s="563"/>
      <c r="N48" s="563"/>
      <c r="O48" s="563"/>
      <c r="P48" s="151" t="s">
        <v>1</v>
      </c>
      <c r="Q48" s="151"/>
      <c r="R48" s="151" t="s">
        <v>2</v>
      </c>
      <c r="S48" s="151"/>
      <c r="T48" s="151" t="s">
        <v>3</v>
      </c>
      <c r="U48" s="1006"/>
      <c r="V48" s="1007"/>
      <c r="W48" s="1007"/>
      <c r="X48" s="1007"/>
      <c r="Y48" s="968"/>
      <c r="Z48" s="969"/>
      <c r="AA48" s="969"/>
      <c r="AB48" s="969"/>
      <c r="AC48" s="969"/>
      <c r="AD48" s="970"/>
    </row>
    <row r="49" spans="1:30" ht="15" customHeight="1">
      <c r="A49" s="1"/>
      <c r="B49" s="180" t="s">
        <v>250</v>
      </c>
      <c r="C49" s="175"/>
      <c r="D49" s="176"/>
      <c r="E49" s="176"/>
      <c r="F49" s="33"/>
      <c r="G49" s="176"/>
      <c r="H49" s="176"/>
      <c r="I49" s="176"/>
      <c r="J49" s="176"/>
      <c r="K49" s="971" t="s">
        <v>232</v>
      </c>
      <c r="L49" s="755" t="s">
        <v>233</v>
      </c>
      <c r="M49" s="756"/>
      <c r="N49" s="756"/>
      <c r="O49" s="756"/>
      <c r="P49" s="756"/>
      <c r="Q49" s="756"/>
      <c r="R49" s="756"/>
      <c r="S49" s="756"/>
      <c r="T49" s="757"/>
      <c r="U49" s="1003"/>
      <c r="V49" s="1004"/>
      <c r="W49" s="1004"/>
      <c r="X49" s="1004"/>
      <c r="Y49" s="962" t="s">
        <v>234</v>
      </c>
      <c r="Z49" s="963"/>
      <c r="AA49" s="963"/>
      <c r="AB49" s="963"/>
      <c r="AC49" s="963"/>
      <c r="AD49" s="964"/>
    </row>
    <row r="50" spans="1:30" ht="14.1" customHeight="1">
      <c r="A50" s="1"/>
      <c r="B50" s="11"/>
      <c r="C50" s="5"/>
      <c r="D50" s="5"/>
      <c r="E50" s="5"/>
      <c r="F50" s="11"/>
      <c r="G50" s="5"/>
      <c r="H50" s="5"/>
      <c r="I50" s="5"/>
      <c r="J50" s="5"/>
      <c r="K50" s="973"/>
      <c r="L50" s="131" t="s">
        <v>235</v>
      </c>
      <c r="M50" s="1001"/>
      <c r="N50" s="1001"/>
      <c r="O50" s="1001"/>
      <c r="P50" s="78" t="s">
        <v>236</v>
      </c>
      <c r="Q50" s="647"/>
      <c r="R50" s="647"/>
      <c r="S50" s="647"/>
      <c r="T50" s="648"/>
      <c r="U50" s="1005"/>
      <c r="V50" s="734"/>
      <c r="W50" s="734"/>
      <c r="X50" s="734"/>
      <c r="Y50" s="965"/>
      <c r="Z50" s="966"/>
      <c r="AA50" s="966"/>
      <c r="AB50" s="966"/>
      <c r="AC50" s="966"/>
      <c r="AD50" s="967"/>
    </row>
    <row r="51" spans="1:30" ht="14.1" customHeight="1">
      <c r="A51" s="1"/>
      <c r="B51" s="11"/>
      <c r="C51" s="5"/>
      <c r="D51" s="5"/>
      <c r="E51" s="5"/>
      <c r="F51" s="11"/>
      <c r="G51" s="5"/>
      <c r="H51" s="5"/>
      <c r="I51" s="5"/>
      <c r="J51" s="5"/>
      <c r="K51" s="973" t="s">
        <v>237</v>
      </c>
      <c r="L51" s="144" t="s">
        <v>182</v>
      </c>
      <c r="M51" s="1002"/>
      <c r="N51" s="1002"/>
      <c r="O51" s="1002"/>
      <c r="P51" s="151" t="s">
        <v>238</v>
      </c>
      <c r="Q51" s="563"/>
      <c r="R51" s="563"/>
      <c r="S51" s="563"/>
      <c r="T51" s="564"/>
      <c r="U51" s="1005"/>
      <c r="V51" s="734"/>
      <c r="W51" s="734"/>
      <c r="X51" s="734"/>
      <c r="Y51" s="965"/>
      <c r="Z51" s="966"/>
      <c r="AA51" s="966"/>
      <c r="AB51" s="966"/>
      <c r="AC51" s="966"/>
      <c r="AD51" s="967"/>
    </row>
    <row r="52" spans="1:30" ht="15" customHeight="1">
      <c r="A52" s="1"/>
      <c r="B52" s="178" t="s">
        <v>249</v>
      </c>
      <c r="C52" s="181"/>
      <c r="D52" s="49" t="s">
        <v>240</v>
      </c>
      <c r="E52" s="49"/>
      <c r="F52" s="34"/>
      <c r="G52" s="49"/>
      <c r="H52" s="49"/>
      <c r="I52" s="49"/>
      <c r="J52" s="49"/>
      <c r="K52" s="976"/>
      <c r="L52" s="562" t="s">
        <v>241</v>
      </c>
      <c r="M52" s="563"/>
      <c r="N52" s="563"/>
      <c r="O52" s="563"/>
      <c r="P52" s="151" t="s">
        <v>1</v>
      </c>
      <c r="Q52" s="151"/>
      <c r="R52" s="151" t="s">
        <v>2</v>
      </c>
      <c r="S52" s="151"/>
      <c r="T52" s="151" t="s">
        <v>3</v>
      </c>
      <c r="U52" s="1006"/>
      <c r="V52" s="1007"/>
      <c r="W52" s="1007"/>
      <c r="X52" s="1007"/>
      <c r="Y52" s="968"/>
      <c r="Z52" s="969"/>
      <c r="AA52" s="969"/>
      <c r="AB52" s="969"/>
      <c r="AC52" s="969"/>
      <c r="AD52" s="970"/>
    </row>
    <row r="53" spans="1:30" ht="15" customHeight="1">
      <c r="A53" s="1"/>
      <c r="B53" s="318" t="s">
        <v>503</v>
      </c>
    </row>
    <row r="54" spans="1:30" ht="13.5" customHeight="1">
      <c r="B54" s="1008" t="s">
        <v>251</v>
      </c>
      <c r="C54" s="1008"/>
      <c r="D54" s="1008"/>
      <c r="E54" s="1008"/>
      <c r="F54" s="1008"/>
      <c r="G54" s="1008"/>
      <c r="H54" s="1008"/>
      <c r="I54" s="1008"/>
      <c r="J54" s="1008"/>
      <c r="K54" s="1008"/>
    </row>
    <row r="55" spans="1:30">
      <c r="B55" s="1009" t="s">
        <v>305</v>
      </c>
      <c r="C55" s="1009"/>
      <c r="D55" s="1009"/>
      <c r="E55" s="1009"/>
      <c r="F55" s="1009"/>
      <c r="G55" s="1009"/>
      <c r="H55" s="1009"/>
      <c r="I55" s="1009"/>
      <c r="J55" s="1009"/>
      <c r="K55" s="1009"/>
      <c r="L55" s="1009"/>
      <c r="M55" s="1009"/>
      <c r="N55" s="1009"/>
      <c r="O55" s="1009"/>
      <c r="P55" s="1009"/>
      <c r="Q55" s="1009"/>
      <c r="R55" s="1009"/>
      <c r="S55" s="1009"/>
      <c r="T55" s="1009"/>
      <c r="U55" s="1009"/>
      <c r="V55" s="1009"/>
      <c r="W55" s="1009"/>
      <c r="X55" s="1009"/>
      <c r="Y55" s="1009"/>
      <c r="Z55" s="1009"/>
      <c r="AA55" s="1009"/>
      <c r="AB55" s="1009"/>
      <c r="AC55" s="1009"/>
      <c r="AD55" s="1009"/>
    </row>
    <row r="56" spans="1:30">
      <c r="A56" s="1"/>
      <c r="B56" s="1"/>
      <c r="C56" s="1"/>
      <c r="D56" s="1"/>
      <c r="E56" s="1"/>
      <c r="F56" s="1"/>
      <c r="G56" s="1"/>
      <c r="H56" s="1"/>
      <c r="I56" s="1"/>
      <c r="J56" s="1"/>
      <c r="K56" s="1"/>
      <c r="L56" s="1"/>
      <c r="M56" s="1"/>
      <c r="N56" s="1"/>
      <c r="O56" s="1"/>
      <c r="P56" s="1"/>
      <c r="Q56" s="1"/>
      <c r="R56" s="1"/>
      <c r="S56" s="1"/>
      <c r="T56" s="1"/>
      <c r="U56" s="1"/>
      <c r="V56" s="640"/>
      <c r="W56" s="640"/>
      <c r="X56" s="640"/>
      <c r="Y56" s="134"/>
      <c r="Z56" s="640" t="s">
        <v>502</v>
      </c>
      <c r="AA56" s="640"/>
      <c r="AB56" s="640"/>
      <c r="AC56" s="640"/>
      <c r="AD56" s="640"/>
    </row>
    <row r="57" spans="1:30" ht="26.25" customHeight="1">
      <c r="A57" s="1"/>
      <c r="B57" s="978" t="s">
        <v>252</v>
      </c>
      <c r="C57" s="978"/>
      <c r="D57" s="978"/>
      <c r="E57" s="978"/>
      <c r="F57" s="978"/>
      <c r="G57" s="978"/>
      <c r="H57" s="978"/>
      <c r="I57" s="978"/>
      <c r="J57" s="978"/>
      <c r="K57" s="978"/>
      <c r="L57" s="978"/>
      <c r="M57" s="978"/>
      <c r="N57" s="978"/>
      <c r="O57" s="978"/>
      <c r="P57" s="978"/>
      <c r="Q57" s="978"/>
      <c r="R57" s="978"/>
      <c r="S57" s="978"/>
      <c r="T57" s="978"/>
      <c r="U57" s="978"/>
      <c r="V57" s="978"/>
      <c r="W57" s="978"/>
      <c r="X57" s="978"/>
      <c r="Y57" s="978"/>
      <c r="Z57" s="978"/>
      <c r="AA57" s="978"/>
      <c r="AB57" s="183"/>
      <c r="AC57" s="132"/>
      <c r="AD57" s="134" t="s">
        <v>314</v>
      </c>
    </row>
    <row r="58" spans="1:30" ht="10.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1:30" ht="14.25" customHeight="1">
      <c r="A59" s="1"/>
      <c r="B59" s="1"/>
      <c r="C59" s="1"/>
      <c r="D59" s="1"/>
      <c r="E59" s="1"/>
      <c r="F59" s="1"/>
      <c r="G59" s="1"/>
      <c r="H59" s="1"/>
      <c r="I59" s="1"/>
      <c r="J59" s="1"/>
      <c r="K59" s="1"/>
      <c r="L59" s="1"/>
      <c r="M59" s="1"/>
      <c r="N59" s="1"/>
      <c r="O59" s="1"/>
      <c r="P59" s="1"/>
      <c r="Q59" s="1"/>
      <c r="R59" s="1"/>
      <c r="S59" s="143"/>
      <c r="T59" s="139"/>
      <c r="U59" s="139"/>
      <c r="V59" s="143" t="s">
        <v>0</v>
      </c>
      <c r="W59" s="139"/>
      <c r="X59" s="139" t="s">
        <v>1</v>
      </c>
      <c r="Y59" s="632"/>
      <c r="Z59" s="632"/>
      <c r="AA59" s="139" t="s">
        <v>2</v>
      </c>
      <c r="AB59" s="632"/>
      <c r="AC59" s="632"/>
      <c r="AD59" s="139" t="s">
        <v>3</v>
      </c>
    </row>
    <row r="60" spans="1:3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spans="1:30" ht="15" customHeight="1">
      <c r="A61" s="1"/>
      <c r="B61" s="980" t="s">
        <v>223</v>
      </c>
      <c r="C61" s="981"/>
      <c r="D61" s="981"/>
      <c r="E61" s="982"/>
      <c r="F61" s="146"/>
      <c r="G61" s="988" t="s">
        <v>224</v>
      </c>
      <c r="H61" s="988"/>
      <c r="I61" s="988"/>
      <c r="J61" s="140"/>
      <c r="K61" s="135"/>
      <c r="L61" s="988" t="s">
        <v>225</v>
      </c>
      <c r="M61" s="988"/>
      <c r="N61" s="988"/>
      <c r="O61" s="988"/>
      <c r="P61" s="988"/>
      <c r="Q61" s="988"/>
      <c r="R61" s="988"/>
      <c r="S61" s="988"/>
      <c r="T61" s="136"/>
      <c r="U61" s="995" t="s">
        <v>226</v>
      </c>
      <c r="V61" s="996"/>
      <c r="W61" s="996"/>
      <c r="X61" s="996"/>
      <c r="Y61" s="957" t="s">
        <v>227</v>
      </c>
      <c r="Z61" s="705"/>
      <c r="AA61" s="705"/>
      <c r="AB61" s="705"/>
      <c r="AC61" s="705"/>
      <c r="AD61" s="706"/>
    </row>
    <row r="62" spans="1:30" ht="15" customHeight="1">
      <c r="A62" s="1"/>
      <c r="B62" s="983"/>
      <c r="C62" s="984"/>
      <c r="D62" s="984"/>
      <c r="E62" s="985"/>
      <c r="F62" s="171"/>
      <c r="G62" s="675"/>
      <c r="H62" s="675"/>
      <c r="I62" s="675"/>
      <c r="J62" s="142"/>
      <c r="K62" s="137"/>
      <c r="L62" s="586"/>
      <c r="M62" s="586"/>
      <c r="N62" s="586"/>
      <c r="O62" s="586"/>
      <c r="P62" s="586"/>
      <c r="Q62" s="586"/>
      <c r="R62" s="586"/>
      <c r="S62" s="586"/>
      <c r="T62" s="138"/>
      <c r="U62" s="997"/>
      <c r="V62" s="998"/>
      <c r="W62" s="998"/>
      <c r="X62" s="998"/>
      <c r="Y62" s="958"/>
      <c r="Z62" s="959"/>
      <c r="AA62" s="959"/>
      <c r="AB62" s="959"/>
      <c r="AC62" s="959"/>
      <c r="AD62" s="960"/>
    </row>
    <row r="63" spans="1:30" ht="15" customHeight="1">
      <c r="A63" s="1"/>
      <c r="B63" s="983"/>
      <c r="C63" s="984"/>
      <c r="D63" s="984"/>
      <c r="E63" s="985"/>
      <c r="F63" s="171"/>
      <c r="G63" s="675" t="s">
        <v>228</v>
      </c>
      <c r="H63" s="675"/>
      <c r="I63" s="675"/>
      <c r="J63" s="142"/>
      <c r="K63" s="28"/>
      <c r="L63" s="675" t="s">
        <v>229</v>
      </c>
      <c r="M63" s="675"/>
      <c r="N63" s="675"/>
      <c r="O63" s="675"/>
      <c r="P63" s="675"/>
      <c r="Q63" s="675"/>
      <c r="R63" s="675"/>
      <c r="S63" s="675"/>
      <c r="T63" s="172"/>
      <c r="U63" s="997" t="s">
        <v>230</v>
      </c>
      <c r="V63" s="998"/>
      <c r="W63" s="998"/>
      <c r="X63" s="998"/>
      <c r="Y63" s="958"/>
      <c r="Z63" s="959"/>
      <c r="AA63" s="959"/>
      <c r="AB63" s="959"/>
      <c r="AC63" s="959"/>
      <c r="AD63" s="960"/>
    </row>
    <row r="64" spans="1:30" ht="15" customHeight="1">
      <c r="A64" s="1"/>
      <c r="B64" s="986"/>
      <c r="C64" s="585"/>
      <c r="D64" s="585"/>
      <c r="E64" s="987"/>
      <c r="F64" s="147"/>
      <c r="G64" s="586"/>
      <c r="H64" s="586"/>
      <c r="I64" s="586"/>
      <c r="J64" s="141"/>
      <c r="K64" s="173"/>
      <c r="L64" s="586"/>
      <c r="M64" s="586"/>
      <c r="N64" s="586"/>
      <c r="O64" s="586"/>
      <c r="P64" s="586"/>
      <c r="Q64" s="586"/>
      <c r="R64" s="586"/>
      <c r="S64" s="586"/>
      <c r="T64" s="138"/>
      <c r="U64" s="999"/>
      <c r="V64" s="1000"/>
      <c r="W64" s="1000"/>
      <c r="X64" s="1000"/>
      <c r="Y64" s="961"/>
      <c r="Z64" s="708"/>
      <c r="AA64" s="708"/>
      <c r="AB64" s="708"/>
      <c r="AC64" s="708"/>
      <c r="AD64" s="709"/>
    </row>
    <row r="65" spans="1:30" ht="15" customHeight="1">
      <c r="A65" s="1"/>
      <c r="B65" s="174"/>
      <c r="C65" s="175"/>
      <c r="D65" s="176"/>
      <c r="E65" s="176"/>
      <c r="F65" s="33"/>
      <c r="G65" s="177"/>
      <c r="H65" s="176"/>
      <c r="I65" s="176"/>
      <c r="J65" s="176"/>
      <c r="K65" s="971" t="s">
        <v>232</v>
      </c>
      <c r="L65" s="755" t="s">
        <v>233</v>
      </c>
      <c r="M65" s="756"/>
      <c r="N65" s="756"/>
      <c r="O65" s="756"/>
      <c r="P65" s="756"/>
      <c r="Q65" s="756"/>
      <c r="R65" s="756"/>
      <c r="S65" s="756"/>
      <c r="T65" s="757"/>
      <c r="U65" s="1003"/>
      <c r="V65" s="1004"/>
      <c r="W65" s="1004"/>
      <c r="X65" s="1010"/>
      <c r="Y65" s="962" t="s">
        <v>234</v>
      </c>
      <c r="Z65" s="963"/>
      <c r="AA65" s="963"/>
      <c r="AB65" s="963"/>
      <c r="AC65" s="963"/>
      <c r="AD65" s="964"/>
    </row>
    <row r="66" spans="1:30" ht="14.1" customHeight="1">
      <c r="A66" s="1"/>
      <c r="B66" s="11"/>
      <c r="C66" s="5"/>
      <c r="D66" s="5"/>
      <c r="E66" s="5"/>
      <c r="F66" s="11"/>
      <c r="G66" s="5"/>
      <c r="H66" s="5"/>
      <c r="I66" s="5"/>
      <c r="J66" s="5"/>
      <c r="K66" s="973"/>
      <c r="L66" s="131" t="s">
        <v>235</v>
      </c>
      <c r="M66" s="1001"/>
      <c r="N66" s="1001"/>
      <c r="O66" s="1001"/>
      <c r="P66" s="78" t="s">
        <v>236</v>
      </c>
      <c r="Q66" s="647"/>
      <c r="R66" s="647"/>
      <c r="S66" s="647"/>
      <c r="T66" s="648"/>
      <c r="U66" s="1005"/>
      <c r="V66" s="734"/>
      <c r="W66" s="734"/>
      <c r="X66" s="1011"/>
      <c r="Y66" s="965"/>
      <c r="Z66" s="966"/>
      <c r="AA66" s="966"/>
      <c r="AB66" s="966"/>
      <c r="AC66" s="966"/>
      <c r="AD66" s="967"/>
    </row>
    <row r="67" spans="1:30" ht="14.1" customHeight="1">
      <c r="A67" s="1"/>
      <c r="B67" s="11"/>
      <c r="C67" s="5"/>
      <c r="D67" s="5"/>
      <c r="E67" s="5"/>
      <c r="F67" s="11"/>
      <c r="G67" s="5"/>
      <c r="H67" s="5"/>
      <c r="I67" s="5"/>
      <c r="J67" s="5"/>
      <c r="K67" s="973" t="s">
        <v>237</v>
      </c>
      <c r="L67" s="144" t="s">
        <v>182</v>
      </c>
      <c r="M67" s="1002"/>
      <c r="N67" s="1002"/>
      <c r="O67" s="1002"/>
      <c r="P67" s="151" t="s">
        <v>238</v>
      </c>
      <c r="Q67" s="563"/>
      <c r="R67" s="563"/>
      <c r="S67" s="563"/>
      <c r="T67" s="564"/>
      <c r="U67" s="1005"/>
      <c r="V67" s="734"/>
      <c r="W67" s="734"/>
      <c r="X67" s="1011"/>
      <c r="Y67" s="965"/>
      <c r="Z67" s="966"/>
      <c r="AA67" s="966"/>
      <c r="AB67" s="966"/>
      <c r="AC67" s="966"/>
      <c r="AD67" s="967"/>
    </row>
    <row r="68" spans="1:30" ht="15" customHeight="1">
      <c r="A68" s="1"/>
      <c r="B68" s="178" t="s">
        <v>253</v>
      </c>
      <c r="C68" s="179"/>
      <c r="D68" s="49" t="s">
        <v>240</v>
      </c>
      <c r="E68" s="49"/>
      <c r="F68" s="34"/>
      <c r="G68" s="49"/>
      <c r="H68" s="49"/>
      <c r="I68" s="49"/>
      <c r="J68" s="49"/>
      <c r="K68" s="976"/>
      <c r="L68" s="562" t="s">
        <v>241</v>
      </c>
      <c r="M68" s="563"/>
      <c r="N68" s="563"/>
      <c r="O68" s="563"/>
      <c r="P68" s="151" t="s">
        <v>1</v>
      </c>
      <c r="Q68" s="151"/>
      <c r="R68" s="151" t="s">
        <v>2</v>
      </c>
      <c r="S68" s="151"/>
      <c r="T68" s="151" t="s">
        <v>3</v>
      </c>
      <c r="U68" s="1006"/>
      <c r="V68" s="1007"/>
      <c r="W68" s="1007"/>
      <c r="X68" s="1012"/>
      <c r="Y68" s="968"/>
      <c r="Z68" s="969"/>
      <c r="AA68" s="969"/>
      <c r="AB68" s="969"/>
      <c r="AC68" s="969"/>
      <c r="AD68" s="970"/>
    </row>
    <row r="69" spans="1:30" ht="15" customHeight="1">
      <c r="A69" s="1"/>
      <c r="B69" s="180"/>
      <c r="C69" s="175"/>
      <c r="D69" s="176"/>
      <c r="E69" s="176"/>
      <c r="F69" s="33"/>
      <c r="G69" s="176"/>
      <c r="H69" s="176"/>
      <c r="I69" s="176"/>
      <c r="J69" s="176"/>
      <c r="K69" s="971" t="s">
        <v>232</v>
      </c>
      <c r="L69" s="755" t="s">
        <v>233</v>
      </c>
      <c r="M69" s="756"/>
      <c r="N69" s="756"/>
      <c r="O69" s="756"/>
      <c r="P69" s="756"/>
      <c r="Q69" s="756"/>
      <c r="R69" s="756"/>
      <c r="S69" s="756"/>
      <c r="T69" s="757"/>
      <c r="U69" s="1003"/>
      <c r="V69" s="1004"/>
      <c r="W69" s="1004"/>
      <c r="X69" s="1010"/>
      <c r="Y69" s="962" t="s">
        <v>234</v>
      </c>
      <c r="Z69" s="963"/>
      <c r="AA69" s="963"/>
      <c r="AB69" s="963"/>
      <c r="AC69" s="963"/>
      <c r="AD69" s="964"/>
    </row>
    <row r="70" spans="1:30" ht="14.1" customHeight="1">
      <c r="A70" s="1"/>
      <c r="B70" s="11"/>
      <c r="C70" s="5"/>
      <c r="D70" s="5"/>
      <c r="E70" s="5"/>
      <c r="F70" s="11"/>
      <c r="G70" s="5"/>
      <c r="H70" s="5"/>
      <c r="I70" s="5"/>
      <c r="J70" s="5"/>
      <c r="K70" s="973"/>
      <c r="L70" s="131" t="s">
        <v>235</v>
      </c>
      <c r="M70" s="1001"/>
      <c r="N70" s="1001"/>
      <c r="O70" s="1001"/>
      <c r="P70" s="78" t="s">
        <v>236</v>
      </c>
      <c r="Q70" s="647"/>
      <c r="R70" s="647"/>
      <c r="S70" s="647"/>
      <c r="T70" s="648"/>
      <c r="U70" s="1005"/>
      <c r="V70" s="734"/>
      <c r="W70" s="734"/>
      <c r="X70" s="1011"/>
      <c r="Y70" s="965"/>
      <c r="Z70" s="966"/>
      <c r="AA70" s="966"/>
      <c r="AB70" s="966"/>
      <c r="AC70" s="966"/>
      <c r="AD70" s="967"/>
    </row>
    <row r="71" spans="1:30" ht="14.1" customHeight="1">
      <c r="A71" s="1"/>
      <c r="B71" s="11"/>
      <c r="C71" s="5"/>
      <c r="D71" s="5"/>
      <c r="E71" s="5"/>
      <c r="F71" s="11"/>
      <c r="G71" s="5"/>
      <c r="H71" s="5"/>
      <c r="I71" s="5"/>
      <c r="J71" s="5"/>
      <c r="K71" s="973" t="s">
        <v>237</v>
      </c>
      <c r="L71" s="144" t="s">
        <v>182</v>
      </c>
      <c r="M71" s="1002"/>
      <c r="N71" s="1002"/>
      <c r="O71" s="1002"/>
      <c r="P71" s="151" t="s">
        <v>238</v>
      </c>
      <c r="Q71" s="563"/>
      <c r="R71" s="563"/>
      <c r="S71" s="563"/>
      <c r="T71" s="564"/>
      <c r="U71" s="1005"/>
      <c r="V71" s="734"/>
      <c r="W71" s="734"/>
      <c r="X71" s="1011"/>
      <c r="Y71" s="965"/>
      <c r="Z71" s="966"/>
      <c r="AA71" s="966"/>
      <c r="AB71" s="966"/>
      <c r="AC71" s="966"/>
      <c r="AD71" s="967"/>
    </row>
    <row r="72" spans="1:30" ht="15" customHeight="1">
      <c r="A72" s="1"/>
      <c r="B72" s="178" t="s">
        <v>205</v>
      </c>
      <c r="C72" s="181"/>
      <c r="D72" s="49" t="s">
        <v>240</v>
      </c>
      <c r="E72" s="49"/>
      <c r="F72" s="34"/>
      <c r="G72" s="49"/>
      <c r="H72" s="49"/>
      <c r="I72" s="49"/>
      <c r="J72" s="49"/>
      <c r="K72" s="976"/>
      <c r="L72" s="562" t="s">
        <v>241</v>
      </c>
      <c r="M72" s="563"/>
      <c r="N72" s="563"/>
      <c r="O72" s="563"/>
      <c r="P72" s="151" t="s">
        <v>1</v>
      </c>
      <c r="Q72" s="151"/>
      <c r="R72" s="151" t="s">
        <v>2</v>
      </c>
      <c r="S72" s="151"/>
      <c r="T72" s="151" t="s">
        <v>3</v>
      </c>
      <c r="U72" s="1006"/>
      <c r="V72" s="1007"/>
      <c r="W72" s="1007"/>
      <c r="X72" s="1012"/>
      <c r="Y72" s="968"/>
      <c r="Z72" s="969"/>
      <c r="AA72" s="969"/>
      <c r="AB72" s="969"/>
      <c r="AC72" s="969"/>
      <c r="AD72" s="970"/>
    </row>
    <row r="73" spans="1:30" ht="15" customHeight="1">
      <c r="A73" s="1"/>
      <c r="B73" s="180"/>
      <c r="C73" s="175"/>
      <c r="D73" s="176"/>
      <c r="E73" s="176"/>
      <c r="F73" s="33"/>
      <c r="G73" s="176"/>
      <c r="H73" s="176"/>
      <c r="I73" s="176"/>
      <c r="J73" s="176"/>
      <c r="K73" s="971" t="s">
        <v>232</v>
      </c>
      <c r="L73" s="755" t="s">
        <v>233</v>
      </c>
      <c r="M73" s="756"/>
      <c r="N73" s="756"/>
      <c r="O73" s="756"/>
      <c r="P73" s="756"/>
      <c r="Q73" s="756"/>
      <c r="R73" s="756"/>
      <c r="S73" s="756"/>
      <c r="T73" s="757"/>
      <c r="U73" s="1003"/>
      <c r="V73" s="1004"/>
      <c r="W73" s="1004"/>
      <c r="X73" s="1010"/>
      <c r="Y73" s="962" t="s">
        <v>234</v>
      </c>
      <c r="Z73" s="963"/>
      <c r="AA73" s="963"/>
      <c r="AB73" s="963"/>
      <c r="AC73" s="963"/>
      <c r="AD73" s="964"/>
    </row>
    <row r="74" spans="1:30" ht="14.1" customHeight="1">
      <c r="A74" s="1"/>
      <c r="B74" s="11"/>
      <c r="C74" s="5"/>
      <c r="D74" s="5"/>
      <c r="E74" s="5"/>
      <c r="F74" s="11"/>
      <c r="G74" s="5"/>
      <c r="H74" s="5"/>
      <c r="I74" s="5"/>
      <c r="J74" s="5"/>
      <c r="K74" s="973"/>
      <c r="L74" s="131" t="s">
        <v>235</v>
      </c>
      <c r="M74" s="1001"/>
      <c r="N74" s="1001"/>
      <c r="O74" s="1001"/>
      <c r="P74" s="78" t="s">
        <v>236</v>
      </c>
      <c r="Q74" s="647"/>
      <c r="R74" s="647"/>
      <c r="S74" s="647"/>
      <c r="T74" s="648"/>
      <c r="U74" s="1005"/>
      <c r="V74" s="734"/>
      <c r="W74" s="734"/>
      <c r="X74" s="1011"/>
      <c r="Y74" s="965"/>
      <c r="Z74" s="966"/>
      <c r="AA74" s="966"/>
      <c r="AB74" s="966"/>
      <c r="AC74" s="966"/>
      <c r="AD74" s="967"/>
    </row>
    <row r="75" spans="1:30" ht="14.1" customHeight="1">
      <c r="A75" s="1"/>
      <c r="B75" s="11"/>
      <c r="C75" s="5"/>
      <c r="D75" s="5"/>
      <c r="E75" s="5"/>
      <c r="F75" s="11"/>
      <c r="G75" s="5"/>
      <c r="H75" s="5"/>
      <c r="I75" s="5"/>
      <c r="J75" s="5"/>
      <c r="K75" s="973" t="s">
        <v>237</v>
      </c>
      <c r="L75" s="144" t="s">
        <v>182</v>
      </c>
      <c r="M75" s="1002"/>
      <c r="N75" s="1002"/>
      <c r="O75" s="1002"/>
      <c r="P75" s="151" t="s">
        <v>238</v>
      </c>
      <c r="Q75" s="563"/>
      <c r="R75" s="563"/>
      <c r="S75" s="563"/>
      <c r="T75" s="564"/>
      <c r="U75" s="1005"/>
      <c r="V75" s="734"/>
      <c r="W75" s="734"/>
      <c r="X75" s="1011"/>
      <c r="Y75" s="965"/>
      <c r="Z75" s="966"/>
      <c r="AA75" s="966"/>
      <c r="AB75" s="966"/>
      <c r="AC75" s="966"/>
      <c r="AD75" s="967"/>
    </row>
    <row r="76" spans="1:30" ht="15" customHeight="1">
      <c r="A76" s="1"/>
      <c r="B76" s="178" t="s">
        <v>254</v>
      </c>
      <c r="C76" s="181"/>
      <c r="D76" s="49" t="s">
        <v>240</v>
      </c>
      <c r="E76" s="49"/>
      <c r="F76" s="34"/>
      <c r="G76" s="49"/>
      <c r="H76" s="49"/>
      <c r="I76" s="49"/>
      <c r="J76" s="49"/>
      <c r="K76" s="976"/>
      <c r="L76" s="562" t="s">
        <v>241</v>
      </c>
      <c r="M76" s="563"/>
      <c r="N76" s="563"/>
      <c r="O76" s="563"/>
      <c r="P76" s="151" t="s">
        <v>1</v>
      </c>
      <c r="Q76" s="151"/>
      <c r="R76" s="151" t="s">
        <v>2</v>
      </c>
      <c r="S76" s="151"/>
      <c r="T76" s="151" t="s">
        <v>3</v>
      </c>
      <c r="U76" s="1006"/>
      <c r="V76" s="1007"/>
      <c r="W76" s="1007"/>
      <c r="X76" s="1012"/>
      <c r="Y76" s="968"/>
      <c r="Z76" s="969"/>
      <c r="AA76" s="969"/>
      <c r="AB76" s="969"/>
      <c r="AC76" s="969"/>
      <c r="AD76" s="970"/>
    </row>
    <row r="77" spans="1:30" ht="15" customHeight="1">
      <c r="A77" s="1"/>
      <c r="B77" s="180"/>
      <c r="C77" s="182"/>
      <c r="D77" s="176"/>
      <c r="E77" s="176"/>
      <c r="F77" s="33"/>
      <c r="G77" s="176"/>
      <c r="H77" s="176"/>
      <c r="I77" s="176"/>
      <c r="J77" s="176"/>
      <c r="K77" s="971" t="s">
        <v>232</v>
      </c>
      <c r="L77" s="755" t="s">
        <v>233</v>
      </c>
      <c r="M77" s="756"/>
      <c r="N77" s="756"/>
      <c r="O77" s="756"/>
      <c r="P77" s="756"/>
      <c r="Q77" s="756"/>
      <c r="R77" s="756"/>
      <c r="S77" s="756"/>
      <c r="T77" s="757"/>
      <c r="U77" s="1003"/>
      <c r="V77" s="1004"/>
      <c r="W77" s="1004"/>
      <c r="X77" s="1004"/>
      <c r="Y77" s="962" t="s">
        <v>234</v>
      </c>
      <c r="Z77" s="963"/>
      <c r="AA77" s="963"/>
      <c r="AB77" s="963"/>
      <c r="AC77" s="963"/>
      <c r="AD77" s="964"/>
    </row>
    <row r="78" spans="1:30" ht="14.1" customHeight="1">
      <c r="A78" s="1"/>
      <c r="B78" s="11"/>
      <c r="C78" s="5"/>
      <c r="D78" s="5"/>
      <c r="E78" s="5"/>
      <c r="F78" s="11"/>
      <c r="G78" s="5"/>
      <c r="H78" s="5"/>
      <c r="I78" s="5"/>
      <c r="J78" s="5"/>
      <c r="K78" s="973"/>
      <c r="L78" s="131" t="s">
        <v>235</v>
      </c>
      <c r="M78" s="1001"/>
      <c r="N78" s="1001"/>
      <c r="O78" s="1001"/>
      <c r="P78" s="78" t="s">
        <v>236</v>
      </c>
      <c r="Q78" s="647"/>
      <c r="R78" s="647"/>
      <c r="S78" s="647"/>
      <c r="T78" s="648"/>
      <c r="U78" s="1005"/>
      <c r="V78" s="734"/>
      <c r="W78" s="734"/>
      <c r="X78" s="734"/>
      <c r="Y78" s="965"/>
      <c r="Z78" s="966"/>
      <c r="AA78" s="966"/>
      <c r="AB78" s="966"/>
      <c r="AC78" s="966"/>
      <c r="AD78" s="967"/>
    </row>
    <row r="79" spans="1:30" ht="14.1" customHeight="1">
      <c r="A79" s="1"/>
      <c r="B79" s="11"/>
      <c r="C79" s="5"/>
      <c r="D79" s="5"/>
      <c r="E79" s="5"/>
      <c r="F79" s="11"/>
      <c r="G79" s="5"/>
      <c r="H79" s="5"/>
      <c r="I79" s="5"/>
      <c r="J79" s="5"/>
      <c r="K79" s="973" t="s">
        <v>237</v>
      </c>
      <c r="L79" s="144" t="s">
        <v>182</v>
      </c>
      <c r="M79" s="1002"/>
      <c r="N79" s="1002"/>
      <c r="O79" s="1002"/>
      <c r="P79" s="151" t="s">
        <v>238</v>
      </c>
      <c r="Q79" s="563"/>
      <c r="R79" s="563"/>
      <c r="S79" s="563"/>
      <c r="T79" s="564"/>
      <c r="U79" s="1005"/>
      <c r="V79" s="734"/>
      <c r="W79" s="734"/>
      <c r="X79" s="734"/>
      <c r="Y79" s="965"/>
      <c r="Z79" s="966"/>
      <c r="AA79" s="966"/>
      <c r="AB79" s="966"/>
      <c r="AC79" s="966"/>
      <c r="AD79" s="967"/>
    </row>
    <row r="80" spans="1:30" ht="15" customHeight="1">
      <c r="A80" s="1"/>
      <c r="B80" s="178" t="s">
        <v>205</v>
      </c>
      <c r="C80" s="181"/>
      <c r="D80" s="49" t="s">
        <v>240</v>
      </c>
      <c r="E80" s="49"/>
      <c r="F80" s="34"/>
      <c r="G80" s="49"/>
      <c r="H80" s="49"/>
      <c r="I80" s="49"/>
      <c r="J80" s="49"/>
      <c r="K80" s="976"/>
      <c r="L80" s="562" t="s">
        <v>241</v>
      </c>
      <c r="M80" s="563"/>
      <c r="N80" s="563"/>
      <c r="O80" s="563"/>
      <c r="P80" s="151" t="s">
        <v>1</v>
      </c>
      <c r="Q80" s="151"/>
      <c r="R80" s="151" t="s">
        <v>2</v>
      </c>
      <c r="S80" s="151"/>
      <c r="T80" s="151" t="s">
        <v>3</v>
      </c>
      <c r="U80" s="1006"/>
      <c r="V80" s="1007"/>
      <c r="W80" s="1007"/>
      <c r="X80" s="1007"/>
      <c r="Y80" s="968"/>
      <c r="Z80" s="969"/>
      <c r="AA80" s="969"/>
      <c r="AB80" s="969"/>
      <c r="AC80" s="969"/>
      <c r="AD80" s="970"/>
    </row>
    <row r="81" spans="1:30" ht="15" customHeight="1">
      <c r="A81" s="1"/>
      <c r="B81" s="180"/>
      <c r="C81" s="175"/>
      <c r="D81" s="176"/>
      <c r="E81" s="176"/>
      <c r="F81" s="33"/>
      <c r="G81" s="176"/>
      <c r="H81" s="176"/>
      <c r="I81" s="176"/>
      <c r="J81" s="176"/>
      <c r="K81" s="971" t="s">
        <v>232</v>
      </c>
      <c r="L81" s="755" t="s">
        <v>233</v>
      </c>
      <c r="M81" s="756"/>
      <c r="N81" s="756"/>
      <c r="O81" s="756"/>
      <c r="P81" s="756"/>
      <c r="Q81" s="756"/>
      <c r="R81" s="756"/>
      <c r="S81" s="756"/>
      <c r="T81" s="757"/>
      <c r="U81" s="1003"/>
      <c r="V81" s="1004"/>
      <c r="W81" s="1004"/>
      <c r="X81" s="1013"/>
      <c r="Y81" s="962" t="s">
        <v>234</v>
      </c>
      <c r="Z81" s="963"/>
      <c r="AA81" s="963"/>
      <c r="AB81" s="963"/>
      <c r="AC81" s="963"/>
      <c r="AD81" s="964"/>
    </row>
    <row r="82" spans="1:30" ht="14.1" customHeight="1">
      <c r="A82" s="1"/>
      <c r="B82" s="11"/>
      <c r="C82" s="5"/>
      <c r="D82" s="5"/>
      <c r="E82" s="5"/>
      <c r="F82" s="11"/>
      <c r="G82" s="5"/>
      <c r="H82" s="5"/>
      <c r="I82" s="5"/>
      <c r="J82" s="5"/>
      <c r="K82" s="973"/>
      <c r="L82" s="131" t="s">
        <v>235</v>
      </c>
      <c r="M82" s="1001"/>
      <c r="N82" s="1001"/>
      <c r="O82" s="1001"/>
      <c r="P82" s="78" t="s">
        <v>236</v>
      </c>
      <c r="Q82" s="647"/>
      <c r="R82" s="647"/>
      <c r="S82" s="647"/>
      <c r="T82" s="648"/>
      <c r="U82" s="1005"/>
      <c r="V82" s="734"/>
      <c r="W82" s="734"/>
      <c r="X82" s="1014"/>
      <c r="Y82" s="965"/>
      <c r="Z82" s="966"/>
      <c r="AA82" s="966"/>
      <c r="AB82" s="966"/>
      <c r="AC82" s="966"/>
      <c r="AD82" s="967"/>
    </row>
    <row r="83" spans="1:30" ht="14.1" customHeight="1">
      <c r="A83" s="1"/>
      <c r="B83" s="11"/>
      <c r="C83" s="5"/>
      <c r="D83" s="5"/>
      <c r="E83" s="5"/>
      <c r="F83" s="11"/>
      <c r="G83" s="5"/>
      <c r="H83" s="5"/>
      <c r="I83" s="5"/>
      <c r="J83" s="5"/>
      <c r="K83" s="973" t="s">
        <v>237</v>
      </c>
      <c r="L83" s="144" t="s">
        <v>182</v>
      </c>
      <c r="M83" s="1002"/>
      <c r="N83" s="1002"/>
      <c r="O83" s="1002"/>
      <c r="P83" s="151" t="s">
        <v>238</v>
      </c>
      <c r="Q83" s="563"/>
      <c r="R83" s="563"/>
      <c r="S83" s="563"/>
      <c r="T83" s="564"/>
      <c r="U83" s="1005"/>
      <c r="V83" s="734"/>
      <c r="W83" s="734"/>
      <c r="X83" s="1014"/>
      <c r="Y83" s="965"/>
      <c r="Z83" s="966"/>
      <c r="AA83" s="966"/>
      <c r="AB83" s="966"/>
      <c r="AC83" s="966"/>
      <c r="AD83" s="967"/>
    </row>
    <row r="84" spans="1:30" ht="15" customHeight="1">
      <c r="A84" s="1"/>
      <c r="B84" s="178" t="s">
        <v>239</v>
      </c>
      <c r="C84" s="181"/>
      <c r="D84" s="49" t="s">
        <v>240</v>
      </c>
      <c r="E84" s="49"/>
      <c r="F84" s="34"/>
      <c r="G84" s="49"/>
      <c r="H84" s="49"/>
      <c r="I84" s="49"/>
      <c r="J84" s="49"/>
      <c r="K84" s="976"/>
      <c r="L84" s="562" t="s">
        <v>241</v>
      </c>
      <c r="M84" s="563"/>
      <c r="N84" s="563"/>
      <c r="O84" s="563"/>
      <c r="P84" s="151" t="s">
        <v>1</v>
      </c>
      <c r="Q84" s="151"/>
      <c r="R84" s="151" t="s">
        <v>2</v>
      </c>
      <c r="S84" s="151"/>
      <c r="T84" s="151" t="s">
        <v>3</v>
      </c>
      <c r="U84" s="1006"/>
      <c r="V84" s="1007"/>
      <c r="W84" s="1007"/>
      <c r="X84" s="1015"/>
      <c r="Y84" s="968"/>
      <c r="Z84" s="969"/>
      <c r="AA84" s="969"/>
      <c r="AB84" s="969"/>
      <c r="AC84" s="969"/>
      <c r="AD84" s="970"/>
    </row>
    <row r="85" spans="1:30" ht="15" customHeight="1">
      <c r="A85" s="1"/>
      <c r="B85" s="180"/>
      <c r="C85" s="175"/>
      <c r="D85" s="176"/>
      <c r="E85" s="176"/>
      <c r="F85" s="33"/>
      <c r="G85" s="176"/>
      <c r="H85" s="176"/>
      <c r="I85" s="176"/>
      <c r="J85" s="176"/>
      <c r="K85" s="971" t="s">
        <v>232</v>
      </c>
      <c r="L85" s="755" t="s">
        <v>233</v>
      </c>
      <c r="M85" s="756"/>
      <c r="N85" s="756"/>
      <c r="O85" s="756"/>
      <c r="P85" s="756"/>
      <c r="Q85" s="756"/>
      <c r="R85" s="756"/>
      <c r="S85" s="756"/>
      <c r="T85" s="757"/>
      <c r="U85" s="1003"/>
      <c r="V85" s="1004"/>
      <c r="W85" s="1004"/>
      <c r="X85" s="1013"/>
      <c r="Y85" s="962" t="s">
        <v>234</v>
      </c>
      <c r="Z85" s="963"/>
      <c r="AA85" s="963"/>
      <c r="AB85" s="963"/>
      <c r="AC85" s="963"/>
      <c r="AD85" s="964"/>
    </row>
    <row r="86" spans="1:30" ht="14.1" customHeight="1">
      <c r="A86" s="1"/>
      <c r="B86" s="11"/>
      <c r="C86" s="5"/>
      <c r="D86" s="5"/>
      <c r="E86" s="5"/>
      <c r="F86" s="11"/>
      <c r="G86" s="5"/>
      <c r="H86" s="5"/>
      <c r="I86" s="5"/>
      <c r="J86" s="5"/>
      <c r="K86" s="973"/>
      <c r="L86" s="131" t="s">
        <v>235</v>
      </c>
      <c r="M86" s="1001"/>
      <c r="N86" s="1001"/>
      <c r="O86" s="1001"/>
      <c r="P86" s="78" t="s">
        <v>236</v>
      </c>
      <c r="Q86" s="647"/>
      <c r="R86" s="647"/>
      <c r="S86" s="647"/>
      <c r="T86" s="648"/>
      <c r="U86" s="1005"/>
      <c r="V86" s="734"/>
      <c r="W86" s="734"/>
      <c r="X86" s="1014"/>
      <c r="Y86" s="965"/>
      <c r="Z86" s="966"/>
      <c r="AA86" s="966"/>
      <c r="AB86" s="966"/>
      <c r="AC86" s="966"/>
      <c r="AD86" s="967"/>
    </row>
    <row r="87" spans="1:30" ht="14.1" customHeight="1">
      <c r="A87" s="1"/>
      <c r="B87" s="11"/>
      <c r="C87" s="5"/>
      <c r="D87" s="5"/>
      <c r="E87" s="5"/>
      <c r="F87" s="11"/>
      <c r="G87" s="5"/>
      <c r="H87" s="5"/>
      <c r="I87" s="5"/>
      <c r="J87" s="5"/>
      <c r="K87" s="973" t="s">
        <v>237</v>
      </c>
      <c r="L87" s="144" t="s">
        <v>182</v>
      </c>
      <c r="M87" s="1002"/>
      <c r="N87" s="1002"/>
      <c r="O87" s="1002"/>
      <c r="P87" s="151" t="s">
        <v>238</v>
      </c>
      <c r="Q87" s="563"/>
      <c r="R87" s="563"/>
      <c r="S87" s="563"/>
      <c r="T87" s="564"/>
      <c r="U87" s="1005"/>
      <c r="V87" s="734"/>
      <c r="W87" s="734"/>
      <c r="X87" s="1014"/>
      <c r="Y87" s="965"/>
      <c r="Z87" s="966"/>
      <c r="AA87" s="966"/>
      <c r="AB87" s="966"/>
      <c r="AC87" s="966"/>
      <c r="AD87" s="967"/>
    </row>
    <row r="88" spans="1:30" ht="15" customHeight="1">
      <c r="A88" s="1"/>
      <c r="B88" s="178" t="s">
        <v>255</v>
      </c>
      <c r="C88" s="181"/>
      <c r="D88" s="49" t="s">
        <v>240</v>
      </c>
      <c r="E88" s="49"/>
      <c r="F88" s="34"/>
      <c r="G88" s="49"/>
      <c r="H88" s="49"/>
      <c r="I88" s="49"/>
      <c r="J88" s="49"/>
      <c r="K88" s="976"/>
      <c r="L88" s="562" t="s">
        <v>241</v>
      </c>
      <c r="M88" s="563"/>
      <c r="N88" s="563"/>
      <c r="O88" s="563"/>
      <c r="P88" s="151" t="s">
        <v>1</v>
      </c>
      <c r="Q88" s="151"/>
      <c r="R88" s="151" t="s">
        <v>2</v>
      </c>
      <c r="S88" s="151"/>
      <c r="T88" s="151" t="s">
        <v>3</v>
      </c>
      <c r="U88" s="1006"/>
      <c r="V88" s="1007"/>
      <c r="W88" s="1007"/>
      <c r="X88" s="1015"/>
      <c r="Y88" s="968"/>
      <c r="Z88" s="969"/>
      <c r="AA88" s="969"/>
      <c r="AB88" s="969"/>
      <c r="AC88" s="969"/>
      <c r="AD88" s="970"/>
    </row>
    <row r="89" spans="1:30" ht="15" customHeight="1">
      <c r="A89" s="1"/>
      <c r="B89" s="180"/>
      <c r="C89" s="175"/>
      <c r="D89" s="176"/>
      <c r="E89" s="176"/>
      <c r="F89" s="33"/>
      <c r="G89" s="176"/>
      <c r="H89" s="176"/>
      <c r="I89" s="176"/>
      <c r="J89" s="176"/>
      <c r="K89" s="971" t="s">
        <v>232</v>
      </c>
      <c r="L89" s="755" t="s">
        <v>233</v>
      </c>
      <c r="M89" s="756"/>
      <c r="N89" s="756"/>
      <c r="O89" s="756"/>
      <c r="P89" s="756"/>
      <c r="Q89" s="756"/>
      <c r="R89" s="756"/>
      <c r="S89" s="756"/>
      <c r="T89" s="757"/>
      <c r="U89" s="1003"/>
      <c r="V89" s="1004"/>
      <c r="W89" s="1004"/>
      <c r="X89" s="1013"/>
      <c r="Y89" s="962" t="s">
        <v>234</v>
      </c>
      <c r="Z89" s="963"/>
      <c r="AA89" s="963"/>
      <c r="AB89" s="963"/>
      <c r="AC89" s="963"/>
      <c r="AD89" s="964"/>
    </row>
    <row r="90" spans="1:30" ht="14.1" customHeight="1">
      <c r="A90" s="1"/>
      <c r="B90" s="11"/>
      <c r="C90" s="5"/>
      <c r="D90" s="5"/>
      <c r="E90" s="5"/>
      <c r="F90" s="11"/>
      <c r="G90" s="5"/>
      <c r="H90" s="5"/>
      <c r="I90" s="5"/>
      <c r="J90" s="5"/>
      <c r="K90" s="973"/>
      <c r="L90" s="131" t="s">
        <v>235</v>
      </c>
      <c r="M90" s="1001"/>
      <c r="N90" s="1001"/>
      <c r="O90" s="1001"/>
      <c r="P90" s="78" t="s">
        <v>236</v>
      </c>
      <c r="Q90" s="647"/>
      <c r="R90" s="647"/>
      <c r="S90" s="647"/>
      <c r="T90" s="648"/>
      <c r="U90" s="1005"/>
      <c r="V90" s="734"/>
      <c r="W90" s="734"/>
      <c r="X90" s="1014"/>
      <c r="Y90" s="965"/>
      <c r="Z90" s="966"/>
      <c r="AA90" s="966"/>
      <c r="AB90" s="966"/>
      <c r="AC90" s="966"/>
      <c r="AD90" s="967"/>
    </row>
    <row r="91" spans="1:30" ht="14.1" customHeight="1">
      <c r="A91" s="1"/>
      <c r="B91" s="11"/>
      <c r="C91" s="5"/>
      <c r="D91" s="5"/>
      <c r="E91" s="5"/>
      <c r="F91" s="11"/>
      <c r="G91" s="5"/>
      <c r="H91" s="5"/>
      <c r="I91" s="5"/>
      <c r="J91" s="5"/>
      <c r="K91" s="973" t="s">
        <v>237</v>
      </c>
      <c r="L91" s="144" t="s">
        <v>182</v>
      </c>
      <c r="M91" s="1002"/>
      <c r="N91" s="1002"/>
      <c r="O91" s="1002"/>
      <c r="P91" s="151" t="s">
        <v>238</v>
      </c>
      <c r="Q91" s="563"/>
      <c r="R91" s="563"/>
      <c r="S91" s="563"/>
      <c r="T91" s="564"/>
      <c r="U91" s="1005"/>
      <c r="V91" s="734"/>
      <c r="W91" s="734"/>
      <c r="X91" s="1014"/>
      <c r="Y91" s="965"/>
      <c r="Z91" s="966"/>
      <c r="AA91" s="966"/>
      <c r="AB91" s="966"/>
      <c r="AC91" s="966"/>
      <c r="AD91" s="967"/>
    </row>
    <row r="92" spans="1:30" ht="15" customHeight="1">
      <c r="A92" s="1"/>
      <c r="B92" s="178" t="s">
        <v>255</v>
      </c>
      <c r="C92" s="181"/>
      <c r="D92" s="49" t="s">
        <v>240</v>
      </c>
      <c r="E92" s="49"/>
      <c r="F92" s="34"/>
      <c r="G92" s="49"/>
      <c r="H92" s="49"/>
      <c r="I92" s="49"/>
      <c r="J92" s="49"/>
      <c r="K92" s="976"/>
      <c r="L92" s="562" t="s">
        <v>241</v>
      </c>
      <c r="M92" s="563"/>
      <c r="N92" s="563"/>
      <c r="O92" s="563"/>
      <c r="P92" s="151" t="s">
        <v>1</v>
      </c>
      <c r="Q92" s="151"/>
      <c r="R92" s="151" t="s">
        <v>2</v>
      </c>
      <c r="S92" s="151"/>
      <c r="T92" s="151" t="s">
        <v>3</v>
      </c>
      <c r="U92" s="1006"/>
      <c r="V92" s="1007"/>
      <c r="W92" s="1007"/>
      <c r="X92" s="1015"/>
      <c r="Y92" s="968"/>
      <c r="Z92" s="969"/>
      <c r="AA92" s="969"/>
      <c r="AB92" s="969"/>
      <c r="AC92" s="969"/>
      <c r="AD92" s="970"/>
    </row>
    <row r="93" spans="1:30" ht="15" customHeight="1">
      <c r="A93" s="1"/>
      <c r="B93" s="180"/>
      <c r="C93" s="182"/>
      <c r="D93" s="176"/>
      <c r="E93" s="176"/>
      <c r="F93" s="33"/>
      <c r="G93" s="176"/>
      <c r="H93" s="176"/>
      <c r="I93" s="176"/>
      <c r="J93" s="176"/>
      <c r="K93" s="971" t="s">
        <v>232</v>
      </c>
      <c r="L93" s="755" t="s">
        <v>233</v>
      </c>
      <c r="M93" s="756"/>
      <c r="N93" s="756"/>
      <c r="O93" s="756"/>
      <c r="P93" s="756"/>
      <c r="Q93" s="756"/>
      <c r="R93" s="756"/>
      <c r="S93" s="756"/>
      <c r="T93" s="757"/>
      <c r="U93" s="1003"/>
      <c r="V93" s="1004"/>
      <c r="W93" s="1004"/>
      <c r="X93" s="1013"/>
      <c r="Y93" s="962" t="s">
        <v>234</v>
      </c>
      <c r="Z93" s="963"/>
      <c r="AA93" s="963"/>
      <c r="AB93" s="963"/>
      <c r="AC93" s="963"/>
      <c r="AD93" s="964"/>
    </row>
    <row r="94" spans="1:30" ht="14.1" customHeight="1">
      <c r="A94" s="1"/>
      <c r="B94" s="11"/>
      <c r="C94" s="5"/>
      <c r="D94" s="5"/>
      <c r="E94" s="5"/>
      <c r="F94" s="11"/>
      <c r="G94" s="5"/>
      <c r="H94" s="5"/>
      <c r="I94" s="5"/>
      <c r="J94" s="5"/>
      <c r="K94" s="973"/>
      <c r="L94" s="131" t="s">
        <v>235</v>
      </c>
      <c r="M94" s="1001"/>
      <c r="N94" s="1001"/>
      <c r="O94" s="1001"/>
      <c r="P94" s="78" t="s">
        <v>236</v>
      </c>
      <c r="Q94" s="647"/>
      <c r="R94" s="647"/>
      <c r="S94" s="647"/>
      <c r="T94" s="648"/>
      <c r="U94" s="1005"/>
      <c r="V94" s="734"/>
      <c r="W94" s="734"/>
      <c r="X94" s="1014"/>
      <c r="Y94" s="965"/>
      <c r="Z94" s="966"/>
      <c r="AA94" s="966"/>
      <c r="AB94" s="966"/>
      <c r="AC94" s="966"/>
      <c r="AD94" s="967"/>
    </row>
    <row r="95" spans="1:30" ht="14.1" customHeight="1">
      <c r="A95" s="1"/>
      <c r="B95" s="11"/>
      <c r="C95" s="5"/>
      <c r="D95" s="5"/>
      <c r="E95" s="5"/>
      <c r="F95" s="11"/>
      <c r="G95" s="5"/>
      <c r="H95" s="5"/>
      <c r="I95" s="5"/>
      <c r="J95" s="5"/>
      <c r="K95" s="973" t="s">
        <v>237</v>
      </c>
      <c r="L95" s="144" t="s">
        <v>182</v>
      </c>
      <c r="M95" s="1002"/>
      <c r="N95" s="1002"/>
      <c r="O95" s="1002"/>
      <c r="P95" s="151" t="s">
        <v>238</v>
      </c>
      <c r="Q95" s="563"/>
      <c r="R95" s="563"/>
      <c r="S95" s="563"/>
      <c r="T95" s="564"/>
      <c r="U95" s="1005"/>
      <c r="V95" s="734"/>
      <c r="W95" s="734"/>
      <c r="X95" s="1014"/>
      <c r="Y95" s="965"/>
      <c r="Z95" s="966"/>
      <c r="AA95" s="966"/>
      <c r="AB95" s="966"/>
      <c r="AC95" s="966"/>
      <c r="AD95" s="967"/>
    </row>
    <row r="96" spans="1:30" ht="15" customHeight="1">
      <c r="A96" s="1"/>
      <c r="B96" s="178" t="s">
        <v>256</v>
      </c>
      <c r="C96" s="181"/>
      <c r="D96" s="49" t="s">
        <v>240</v>
      </c>
      <c r="E96" s="49"/>
      <c r="F96" s="34"/>
      <c r="G96" s="49"/>
      <c r="H96" s="49"/>
      <c r="I96" s="49"/>
      <c r="J96" s="49"/>
      <c r="K96" s="976"/>
      <c r="L96" s="562" t="s">
        <v>241</v>
      </c>
      <c r="M96" s="563"/>
      <c r="N96" s="563"/>
      <c r="O96" s="563"/>
      <c r="P96" s="151" t="s">
        <v>1</v>
      </c>
      <c r="Q96" s="151"/>
      <c r="R96" s="151" t="s">
        <v>2</v>
      </c>
      <c r="S96" s="151"/>
      <c r="T96" s="151" t="s">
        <v>3</v>
      </c>
      <c r="U96" s="1006"/>
      <c r="V96" s="1007"/>
      <c r="W96" s="1007"/>
      <c r="X96" s="1015"/>
      <c r="Y96" s="968"/>
      <c r="Z96" s="969"/>
      <c r="AA96" s="969"/>
      <c r="AB96" s="969"/>
      <c r="AC96" s="969"/>
      <c r="AD96" s="970"/>
    </row>
    <row r="97" spans="1:30" ht="15" customHeight="1">
      <c r="A97" s="1"/>
      <c r="B97" s="180"/>
      <c r="C97" s="175"/>
      <c r="D97" s="176"/>
      <c r="E97" s="176"/>
      <c r="F97" s="33"/>
      <c r="G97" s="176"/>
      <c r="H97" s="176"/>
      <c r="I97" s="176"/>
      <c r="J97" s="176"/>
      <c r="K97" s="971" t="s">
        <v>232</v>
      </c>
      <c r="L97" s="755" t="s">
        <v>233</v>
      </c>
      <c r="M97" s="756"/>
      <c r="N97" s="756"/>
      <c r="O97" s="756"/>
      <c r="P97" s="756"/>
      <c r="Q97" s="756"/>
      <c r="R97" s="756"/>
      <c r="S97" s="756"/>
      <c r="T97" s="757"/>
      <c r="U97" s="1003"/>
      <c r="V97" s="1004"/>
      <c r="W97" s="1004"/>
      <c r="X97" s="1013"/>
      <c r="Y97" s="962" t="s">
        <v>234</v>
      </c>
      <c r="Z97" s="963"/>
      <c r="AA97" s="963"/>
      <c r="AB97" s="963"/>
      <c r="AC97" s="963"/>
      <c r="AD97" s="964"/>
    </row>
    <row r="98" spans="1:30" ht="14.1" customHeight="1">
      <c r="A98" s="1"/>
      <c r="B98" s="11"/>
      <c r="C98" s="5"/>
      <c r="D98" s="5"/>
      <c r="E98" s="5"/>
      <c r="F98" s="11"/>
      <c r="G98" s="5"/>
      <c r="H98" s="5"/>
      <c r="I98" s="5"/>
      <c r="J98" s="5"/>
      <c r="K98" s="973"/>
      <c r="L98" s="131" t="s">
        <v>235</v>
      </c>
      <c r="M98" s="1001"/>
      <c r="N98" s="1001"/>
      <c r="O98" s="1001"/>
      <c r="P98" s="78" t="s">
        <v>236</v>
      </c>
      <c r="Q98" s="647"/>
      <c r="R98" s="647"/>
      <c r="S98" s="647"/>
      <c r="T98" s="648"/>
      <c r="U98" s="1005"/>
      <c r="V98" s="734"/>
      <c r="W98" s="734"/>
      <c r="X98" s="1014"/>
      <c r="Y98" s="965"/>
      <c r="Z98" s="966"/>
      <c r="AA98" s="966"/>
      <c r="AB98" s="966"/>
      <c r="AC98" s="966"/>
      <c r="AD98" s="967"/>
    </row>
    <row r="99" spans="1:30" ht="14.1" customHeight="1">
      <c r="A99" s="1"/>
      <c r="B99" s="11"/>
      <c r="C99" s="5"/>
      <c r="D99" s="5"/>
      <c r="E99" s="5"/>
      <c r="F99" s="11"/>
      <c r="G99" s="5"/>
      <c r="H99" s="5"/>
      <c r="I99" s="5"/>
      <c r="J99" s="5"/>
      <c r="K99" s="973" t="s">
        <v>237</v>
      </c>
      <c r="L99" s="144" t="s">
        <v>182</v>
      </c>
      <c r="M99" s="1002"/>
      <c r="N99" s="1002"/>
      <c r="O99" s="1002"/>
      <c r="P99" s="151" t="s">
        <v>238</v>
      </c>
      <c r="Q99" s="563"/>
      <c r="R99" s="563"/>
      <c r="S99" s="563"/>
      <c r="T99" s="564"/>
      <c r="U99" s="1005"/>
      <c r="V99" s="734"/>
      <c r="W99" s="734"/>
      <c r="X99" s="1014"/>
      <c r="Y99" s="965"/>
      <c r="Z99" s="966"/>
      <c r="AA99" s="966"/>
      <c r="AB99" s="966"/>
      <c r="AC99" s="966"/>
      <c r="AD99" s="967"/>
    </row>
    <row r="100" spans="1:30" ht="15" customHeight="1">
      <c r="A100" s="1"/>
      <c r="B100" s="178" t="s">
        <v>205</v>
      </c>
      <c r="C100" s="181"/>
      <c r="D100" s="49" t="s">
        <v>240</v>
      </c>
      <c r="E100" s="49"/>
      <c r="F100" s="34"/>
      <c r="G100" s="49"/>
      <c r="H100" s="49"/>
      <c r="I100" s="49"/>
      <c r="J100" s="49"/>
      <c r="K100" s="976"/>
      <c r="L100" s="562" t="s">
        <v>241</v>
      </c>
      <c r="M100" s="563"/>
      <c r="N100" s="563"/>
      <c r="O100" s="563"/>
      <c r="P100" s="151" t="s">
        <v>1</v>
      </c>
      <c r="Q100" s="151"/>
      <c r="R100" s="151" t="s">
        <v>2</v>
      </c>
      <c r="S100" s="151"/>
      <c r="T100" s="151" t="s">
        <v>3</v>
      </c>
      <c r="U100" s="1006"/>
      <c r="V100" s="1007"/>
      <c r="W100" s="1007"/>
      <c r="X100" s="1015"/>
      <c r="Y100" s="968"/>
      <c r="Z100" s="969"/>
      <c r="AA100" s="969"/>
      <c r="AB100" s="969"/>
      <c r="AC100" s="969"/>
      <c r="AD100" s="970"/>
    </row>
    <row r="101" spans="1:30" ht="15" customHeight="1">
      <c r="A101" s="1"/>
      <c r="B101" s="180"/>
      <c r="C101" s="175"/>
      <c r="D101" s="176"/>
      <c r="E101" s="176"/>
      <c r="F101" s="33"/>
      <c r="G101" s="176"/>
      <c r="H101" s="176"/>
      <c r="I101" s="176"/>
      <c r="J101" s="176"/>
      <c r="K101" s="971" t="s">
        <v>232</v>
      </c>
      <c r="L101" s="755" t="s">
        <v>233</v>
      </c>
      <c r="M101" s="756"/>
      <c r="N101" s="756"/>
      <c r="O101" s="756"/>
      <c r="P101" s="756"/>
      <c r="Q101" s="756"/>
      <c r="R101" s="756"/>
      <c r="S101" s="756"/>
      <c r="T101" s="757"/>
      <c r="U101" s="1003"/>
      <c r="V101" s="1004"/>
      <c r="W101" s="1004"/>
      <c r="X101" s="1013"/>
      <c r="Y101" s="962" t="s">
        <v>234</v>
      </c>
      <c r="Z101" s="963"/>
      <c r="AA101" s="963"/>
      <c r="AB101" s="963"/>
      <c r="AC101" s="963"/>
      <c r="AD101" s="964"/>
    </row>
    <row r="102" spans="1:30" ht="14.1" customHeight="1">
      <c r="A102" s="1"/>
      <c r="B102" s="11"/>
      <c r="C102" s="5"/>
      <c r="D102" s="5"/>
      <c r="E102" s="5"/>
      <c r="F102" s="11"/>
      <c r="G102" s="5"/>
      <c r="H102" s="5"/>
      <c r="I102" s="5"/>
      <c r="J102" s="5"/>
      <c r="K102" s="973"/>
      <c r="L102" s="131" t="s">
        <v>235</v>
      </c>
      <c r="M102" s="1001"/>
      <c r="N102" s="1001"/>
      <c r="O102" s="1001"/>
      <c r="P102" s="78" t="s">
        <v>236</v>
      </c>
      <c r="Q102" s="647"/>
      <c r="R102" s="647"/>
      <c r="S102" s="647"/>
      <c r="T102" s="648"/>
      <c r="U102" s="1005"/>
      <c r="V102" s="734"/>
      <c r="W102" s="734"/>
      <c r="X102" s="1014"/>
      <c r="Y102" s="965"/>
      <c r="Z102" s="966"/>
      <c r="AA102" s="966"/>
      <c r="AB102" s="966"/>
      <c r="AC102" s="966"/>
      <c r="AD102" s="967"/>
    </row>
    <row r="103" spans="1:30" ht="14.1" customHeight="1">
      <c r="A103" s="1"/>
      <c r="B103" s="11"/>
      <c r="C103" s="5"/>
      <c r="D103" s="5"/>
      <c r="E103" s="5"/>
      <c r="F103" s="11"/>
      <c r="G103" s="5"/>
      <c r="H103" s="5"/>
      <c r="I103" s="5"/>
      <c r="J103" s="5"/>
      <c r="K103" s="973" t="s">
        <v>237</v>
      </c>
      <c r="L103" s="144" t="s">
        <v>182</v>
      </c>
      <c r="M103" s="1002"/>
      <c r="N103" s="1002"/>
      <c r="O103" s="1002"/>
      <c r="P103" s="151" t="s">
        <v>238</v>
      </c>
      <c r="Q103" s="563"/>
      <c r="R103" s="563"/>
      <c r="S103" s="563"/>
      <c r="T103" s="564"/>
      <c r="U103" s="1005"/>
      <c r="V103" s="734"/>
      <c r="W103" s="734"/>
      <c r="X103" s="1014"/>
      <c r="Y103" s="965"/>
      <c r="Z103" s="966"/>
      <c r="AA103" s="966"/>
      <c r="AB103" s="966"/>
      <c r="AC103" s="966"/>
      <c r="AD103" s="967"/>
    </row>
    <row r="104" spans="1:30" ht="15" customHeight="1">
      <c r="A104" s="1"/>
      <c r="B104" s="178" t="s">
        <v>239</v>
      </c>
      <c r="C104" s="181"/>
      <c r="D104" s="49" t="s">
        <v>240</v>
      </c>
      <c r="E104" s="49"/>
      <c r="F104" s="34"/>
      <c r="G104" s="49"/>
      <c r="H104" s="49"/>
      <c r="I104" s="49"/>
      <c r="J104" s="49"/>
      <c r="K104" s="976"/>
      <c r="L104" s="562" t="s">
        <v>241</v>
      </c>
      <c r="M104" s="563"/>
      <c r="N104" s="563"/>
      <c r="O104" s="563"/>
      <c r="P104" s="151" t="s">
        <v>1</v>
      </c>
      <c r="Q104" s="151"/>
      <c r="R104" s="151" t="s">
        <v>2</v>
      </c>
      <c r="S104" s="151"/>
      <c r="T104" s="151" t="s">
        <v>3</v>
      </c>
      <c r="U104" s="1006"/>
      <c r="V104" s="1007"/>
      <c r="W104" s="1007"/>
      <c r="X104" s="1015"/>
      <c r="Y104" s="968"/>
      <c r="Z104" s="969"/>
      <c r="AA104" s="969"/>
      <c r="AB104" s="969"/>
      <c r="AC104" s="969"/>
      <c r="AD104" s="970"/>
    </row>
    <row r="105" spans="1:30" ht="15" customHeight="1">
      <c r="A105" s="1"/>
      <c r="B105" s="180"/>
      <c r="C105" s="175"/>
      <c r="D105" s="176"/>
      <c r="E105" s="176"/>
      <c r="F105" s="33"/>
      <c r="G105" s="176"/>
      <c r="H105" s="176"/>
      <c r="I105" s="176"/>
      <c r="J105" s="176"/>
      <c r="K105" s="971" t="s">
        <v>232</v>
      </c>
      <c r="L105" s="755" t="s">
        <v>233</v>
      </c>
      <c r="M105" s="756"/>
      <c r="N105" s="756"/>
      <c r="O105" s="756"/>
      <c r="P105" s="756"/>
      <c r="Q105" s="756"/>
      <c r="R105" s="756"/>
      <c r="S105" s="756"/>
      <c r="T105" s="757"/>
      <c r="U105" s="1003"/>
      <c r="V105" s="1004"/>
      <c r="W105" s="1004"/>
      <c r="X105" s="1013"/>
      <c r="Y105" s="962" t="s">
        <v>234</v>
      </c>
      <c r="Z105" s="963"/>
      <c r="AA105" s="963"/>
      <c r="AB105" s="963"/>
      <c r="AC105" s="963"/>
      <c r="AD105" s="964"/>
    </row>
    <row r="106" spans="1:30" ht="14.1" customHeight="1">
      <c r="A106" s="1"/>
      <c r="B106" s="11"/>
      <c r="C106" s="5"/>
      <c r="D106" s="5"/>
      <c r="E106" s="5"/>
      <c r="F106" s="11"/>
      <c r="G106" s="5"/>
      <c r="H106" s="5"/>
      <c r="I106" s="5"/>
      <c r="J106" s="5"/>
      <c r="K106" s="973"/>
      <c r="L106" s="131" t="s">
        <v>235</v>
      </c>
      <c r="M106" s="1001"/>
      <c r="N106" s="1001"/>
      <c r="O106" s="1001"/>
      <c r="P106" s="78" t="s">
        <v>236</v>
      </c>
      <c r="Q106" s="647"/>
      <c r="R106" s="647"/>
      <c r="S106" s="647"/>
      <c r="T106" s="648"/>
      <c r="U106" s="1005"/>
      <c r="V106" s="734"/>
      <c r="W106" s="734"/>
      <c r="X106" s="1014"/>
      <c r="Y106" s="965"/>
      <c r="Z106" s="966"/>
      <c r="AA106" s="966"/>
      <c r="AB106" s="966"/>
      <c r="AC106" s="966"/>
      <c r="AD106" s="967"/>
    </row>
    <row r="107" spans="1:30" ht="14.1" customHeight="1">
      <c r="A107" s="1"/>
      <c r="B107" s="11"/>
      <c r="C107" s="5"/>
      <c r="D107" s="5"/>
      <c r="E107" s="5"/>
      <c r="F107" s="11"/>
      <c r="G107" s="5"/>
      <c r="H107" s="5"/>
      <c r="I107" s="5"/>
      <c r="J107" s="5"/>
      <c r="K107" s="973" t="s">
        <v>237</v>
      </c>
      <c r="L107" s="144" t="s">
        <v>182</v>
      </c>
      <c r="M107" s="1002"/>
      <c r="N107" s="1002"/>
      <c r="O107" s="1002"/>
      <c r="P107" s="151" t="s">
        <v>238</v>
      </c>
      <c r="Q107" s="563"/>
      <c r="R107" s="563"/>
      <c r="S107" s="563"/>
      <c r="T107" s="564"/>
      <c r="U107" s="1005"/>
      <c r="V107" s="734"/>
      <c r="W107" s="734"/>
      <c r="X107" s="1014"/>
      <c r="Y107" s="965"/>
      <c r="Z107" s="966"/>
      <c r="AA107" s="966"/>
      <c r="AB107" s="966"/>
      <c r="AC107" s="966"/>
      <c r="AD107" s="967"/>
    </row>
    <row r="108" spans="1:30" ht="15" customHeight="1">
      <c r="A108" s="1"/>
      <c r="B108" s="178" t="s">
        <v>257</v>
      </c>
      <c r="C108" s="181"/>
      <c r="D108" s="49" t="s">
        <v>240</v>
      </c>
      <c r="E108" s="49"/>
      <c r="F108" s="34"/>
      <c r="G108" s="49"/>
      <c r="H108" s="49"/>
      <c r="I108" s="49"/>
      <c r="J108" s="49"/>
      <c r="K108" s="976"/>
      <c r="L108" s="562" t="s">
        <v>241</v>
      </c>
      <c r="M108" s="563"/>
      <c r="N108" s="563"/>
      <c r="O108" s="563"/>
      <c r="P108" s="151" t="s">
        <v>1</v>
      </c>
      <c r="Q108" s="151"/>
      <c r="R108" s="151" t="s">
        <v>2</v>
      </c>
      <c r="S108" s="151"/>
      <c r="T108" s="151" t="s">
        <v>3</v>
      </c>
      <c r="U108" s="1006"/>
      <c r="V108" s="1007"/>
      <c r="W108" s="1007"/>
      <c r="X108" s="1015"/>
      <c r="Y108" s="968"/>
      <c r="Z108" s="969"/>
      <c r="AA108" s="969"/>
      <c r="AB108" s="969"/>
      <c r="AC108" s="969"/>
      <c r="AD108" s="970"/>
    </row>
    <row r="109" spans="1:30" ht="15" customHeight="1">
      <c r="A109" s="1"/>
      <c r="B109" s="180"/>
      <c r="C109" s="175"/>
      <c r="D109" s="176"/>
      <c r="E109" s="176"/>
      <c r="F109" s="33"/>
      <c r="G109" s="176"/>
      <c r="H109" s="176"/>
      <c r="I109" s="176"/>
      <c r="J109" s="176"/>
      <c r="K109" s="971" t="s">
        <v>232</v>
      </c>
      <c r="L109" s="755" t="s">
        <v>233</v>
      </c>
      <c r="M109" s="756"/>
      <c r="N109" s="756"/>
      <c r="O109" s="756"/>
      <c r="P109" s="756"/>
      <c r="Q109" s="756"/>
      <c r="R109" s="756"/>
      <c r="S109" s="756"/>
      <c r="T109" s="757"/>
      <c r="U109" s="1003"/>
      <c r="V109" s="1004"/>
      <c r="W109" s="1004"/>
      <c r="X109" s="1004"/>
      <c r="Y109" s="962" t="s">
        <v>234</v>
      </c>
      <c r="Z109" s="963"/>
      <c r="AA109" s="963"/>
      <c r="AB109" s="963"/>
      <c r="AC109" s="963"/>
      <c r="AD109" s="964"/>
    </row>
    <row r="110" spans="1:30" ht="14.1" customHeight="1">
      <c r="A110" s="1"/>
      <c r="B110" s="11"/>
      <c r="C110" s="5"/>
      <c r="D110" s="5"/>
      <c r="E110" s="5"/>
      <c r="F110" s="11"/>
      <c r="G110" s="5"/>
      <c r="H110" s="5"/>
      <c r="I110" s="5"/>
      <c r="J110" s="5"/>
      <c r="K110" s="973"/>
      <c r="L110" s="131" t="s">
        <v>235</v>
      </c>
      <c r="M110" s="1001"/>
      <c r="N110" s="1001"/>
      <c r="O110" s="1001"/>
      <c r="P110" s="78" t="s">
        <v>236</v>
      </c>
      <c r="Q110" s="647"/>
      <c r="R110" s="647"/>
      <c r="S110" s="647"/>
      <c r="T110" s="648"/>
      <c r="U110" s="1005"/>
      <c r="V110" s="734"/>
      <c r="W110" s="734"/>
      <c r="X110" s="734"/>
      <c r="Y110" s="965"/>
      <c r="Z110" s="966"/>
      <c r="AA110" s="966"/>
      <c r="AB110" s="966"/>
      <c r="AC110" s="966"/>
      <c r="AD110" s="967"/>
    </row>
    <row r="111" spans="1:30" ht="14.1" customHeight="1">
      <c r="A111" s="1"/>
      <c r="B111" s="11"/>
      <c r="C111" s="5"/>
      <c r="D111" s="5"/>
      <c r="E111" s="5"/>
      <c r="F111" s="11"/>
      <c r="G111" s="5"/>
      <c r="H111" s="5"/>
      <c r="I111" s="5"/>
      <c r="J111" s="5"/>
      <c r="K111" s="973" t="s">
        <v>237</v>
      </c>
      <c r="L111" s="144" t="s">
        <v>182</v>
      </c>
      <c r="M111" s="1002"/>
      <c r="N111" s="1002"/>
      <c r="O111" s="1002"/>
      <c r="P111" s="151" t="s">
        <v>238</v>
      </c>
      <c r="Q111" s="563"/>
      <c r="R111" s="563"/>
      <c r="S111" s="563"/>
      <c r="T111" s="564"/>
      <c r="U111" s="1005"/>
      <c r="V111" s="734"/>
      <c r="W111" s="734"/>
      <c r="X111" s="734"/>
      <c r="Y111" s="965"/>
      <c r="Z111" s="966"/>
      <c r="AA111" s="966"/>
      <c r="AB111" s="966"/>
      <c r="AC111" s="966"/>
      <c r="AD111" s="967"/>
    </row>
    <row r="112" spans="1:30" ht="15" customHeight="1">
      <c r="A112" s="1"/>
      <c r="B112" s="178" t="s">
        <v>258</v>
      </c>
      <c r="C112" s="181"/>
      <c r="D112" s="49" t="s">
        <v>240</v>
      </c>
      <c r="E112" s="49"/>
      <c r="F112" s="34"/>
      <c r="G112" s="49"/>
      <c r="H112" s="49"/>
      <c r="I112" s="49"/>
      <c r="J112" s="49"/>
      <c r="K112" s="976"/>
      <c r="L112" s="562" t="s">
        <v>241</v>
      </c>
      <c r="M112" s="563"/>
      <c r="N112" s="563"/>
      <c r="O112" s="563"/>
      <c r="P112" s="151" t="s">
        <v>1</v>
      </c>
      <c r="Q112" s="151"/>
      <c r="R112" s="151" t="s">
        <v>2</v>
      </c>
      <c r="S112" s="151"/>
      <c r="T112" s="151" t="s">
        <v>3</v>
      </c>
      <c r="U112" s="1006"/>
      <c r="V112" s="1007"/>
      <c r="W112" s="1007"/>
      <c r="X112" s="1007"/>
      <c r="Y112" s="968"/>
      <c r="Z112" s="969"/>
      <c r="AA112" s="969"/>
      <c r="AB112" s="969"/>
      <c r="AC112" s="969"/>
      <c r="AD112" s="970"/>
    </row>
    <row r="113" spans="2:30" ht="15.75" customHeight="1">
      <c r="B113" s="1" t="s">
        <v>259</v>
      </c>
    </row>
    <row r="114" spans="2:30" ht="13.5" customHeight="1">
      <c r="B114" s="1008" t="s">
        <v>251</v>
      </c>
      <c r="C114" s="1008"/>
      <c r="D114" s="1008"/>
      <c r="E114" s="1008"/>
      <c r="F114" s="1008"/>
      <c r="G114" s="1008"/>
      <c r="H114" s="1008"/>
      <c r="I114" s="1008"/>
      <c r="J114" s="1008"/>
      <c r="K114" s="1008"/>
    </row>
    <row r="115" spans="2:30">
      <c r="B115" s="1009" t="s">
        <v>305</v>
      </c>
      <c r="C115" s="1009"/>
      <c r="D115" s="1009"/>
      <c r="E115" s="1009"/>
      <c r="F115" s="1009"/>
      <c r="G115" s="1009"/>
      <c r="H115" s="1009"/>
      <c r="I115" s="1009"/>
      <c r="J115" s="1009"/>
      <c r="K115" s="1009"/>
      <c r="L115" s="1009"/>
      <c r="M115" s="1009"/>
      <c r="N115" s="1009"/>
      <c r="O115" s="1009"/>
      <c r="P115" s="1009"/>
      <c r="Q115" s="1009"/>
      <c r="R115" s="1009"/>
      <c r="S115" s="1009"/>
      <c r="T115" s="1009"/>
      <c r="U115" s="1009"/>
      <c r="V115" s="1009"/>
      <c r="W115" s="1009"/>
      <c r="X115" s="1009"/>
      <c r="Y115" s="1009"/>
      <c r="Z115" s="1009"/>
      <c r="AA115" s="1009"/>
      <c r="AB115" s="1009"/>
      <c r="AC115" s="1009"/>
      <c r="AD115" s="1009"/>
    </row>
  </sheetData>
  <mergeCells count="231">
    <mergeCell ref="N10:S10"/>
    <mergeCell ref="N9:S9"/>
    <mergeCell ref="N11:S11"/>
    <mergeCell ref="T9:AB9"/>
    <mergeCell ref="T10:AB10"/>
    <mergeCell ref="T11:AB11"/>
    <mergeCell ref="B115:AD115"/>
    <mergeCell ref="B114:K114"/>
    <mergeCell ref="M110:O111"/>
    <mergeCell ref="Q110:T111"/>
    <mergeCell ref="K111:K112"/>
    <mergeCell ref="L112:M112"/>
    <mergeCell ref="N112:O112"/>
    <mergeCell ref="N108:O108"/>
    <mergeCell ref="K109:K110"/>
    <mergeCell ref="L109:O109"/>
    <mergeCell ref="P109:T109"/>
    <mergeCell ref="U109:X112"/>
    <mergeCell ref="Y105:AD108"/>
    <mergeCell ref="Y109:AD112"/>
    <mergeCell ref="K105:K106"/>
    <mergeCell ref="L105:O105"/>
    <mergeCell ref="P105:T105"/>
    <mergeCell ref="U105:X108"/>
    <mergeCell ref="M106:O107"/>
    <mergeCell ref="Q106:T107"/>
    <mergeCell ref="K107:K108"/>
    <mergeCell ref="L108:M108"/>
    <mergeCell ref="U101:X104"/>
    <mergeCell ref="Y97:AD100"/>
    <mergeCell ref="Y101:AD104"/>
    <mergeCell ref="K97:K98"/>
    <mergeCell ref="L97:O97"/>
    <mergeCell ref="P97:T97"/>
    <mergeCell ref="U97:X100"/>
    <mergeCell ref="M98:O99"/>
    <mergeCell ref="Q98:T99"/>
    <mergeCell ref="K99:K100"/>
    <mergeCell ref="L100:M100"/>
    <mergeCell ref="M102:O103"/>
    <mergeCell ref="Q102:T103"/>
    <mergeCell ref="K103:K104"/>
    <mergeCell ref="L104:M104"/>
    <mergeCell ref="N104:O104"/>
    <mergeCell ref="N100:O100"/>
    <mergeCell ref="K101:K102"/>
    <mergeCell ref="L101:O101"/>
    <mergeCell ref="P101:T101"/>
    <mergeCell ref="U93:X96"/>
    <mergeCell ref="Y89:AD92"/>
    <mergeCell ref="Y93:AD96"/>
    <mergeCell ref="K89:K90"/>
    <mergeCell ref="L89:O89"/>
    <mergeCell ref="P89:T89"/>
    <mergeCell ref="U89:X92"/>
    <mergeCell ref="M90:O91"/>
    <mergeCell ref="Q90:T91"/>
    <mergeCell ref="K91:K92"/>
    <mergeCell ref="L92:M92"/>
    <mergeCell ref="M94:O95"/>
    <mergeCell ref="Q94:T95"/>
    <mergeCell ref="K95:K96"/>
    <mergeCell ref="L96:M96"/>
    <mergeCell ref="N96:O96"/>
    <mergeCell ref="N92:O92"/>
    <mergeCell ref="K93:K94"/>
    <mergeCell ref="L93:O93"/>
    <mergeCell ref="P93:T93"/>
    <mergeCell ref="L77:O77"/>
    <mergeCell ref="P77:T77"/>
    <mergeCell ref="U85:X88"/>
    <mergeCell ref="Y81:AD84"/>
    <mergeCell ref="Y85:AD88"/>
    <mergeCell ref="K81:K82"/>
    <mergeCell ref="L81:O81"/>
    <mergeCell ref="P81:T81"/>
    <mergeCell ref="U81:X84"/>
    <mergeCell ref="M82:O83"/>
    <mergeCell ref="Q82:T83"/>
    <mergeCell ref="K83:K84"/>
    <mergeCell ref="L84:M84"/>
    <mergeCell ref="M86:O87"/>
    <mergeCell ref="Q86:T87"/>
    <mergeCell ref="K87:K88"/>
    <mergeCell ref="L88:M88"/>
    <mergeCell ref="N88:O88"/>
    <mergeCell ref="N84:O84"/>
    <mergeCell ref="K85:K86"/>
    <mergeCell ref="L85:O85"/>
    <mergeCell ref="P85:T85"/>
    <mergeCell ref="K67:K68"/>
    <mergeCell ref="L68:M68"/>
    <mergeCell ref="N68:O68"/>
    <mergeCell ref="K69:K70"/>
    <mergeCell ref="L69:O69"/>
    <mergeCell ref="P69:T69"/>
    <mergeCell ref="U77:X80"/>
    <mergeCell ref="Y73:AD76"/>
    <mergeCell ref="Y77:AD80"/>
    <mergeCell ref="K73:K74"/>
    <mergeCell ref="L73:O73"/>
    <mergeCell ref="P73:T73"/>
    <mergeCell ref="U73:X76"/>
    <mergeCell ref="M74:O75"/>
    <mergeCell ref="Q74:T75"/>
    <mergeCell ref="K75:K76"/>
    <mergeCell ref="L76:M76"/>
    <mergeCell ref="M78:O79"/>
    <mergeCell ref="Q78:T79"/>
    <mergeCell ref="K79:K80"/>
    <mergeCell ref="L80:M80"/>
    <mergeCell ref="N80:O80"/>
    <mergeCell ref="N76:O76"/>
    <mergeCell ref="K77:K78"/>
    <mergeCell ref="Y65:AD68"/>
    <mergeCell ref="Y69:AD72"/>
    <mergeCell ref="Y59:Z59"/>
    <mergeCell ref="AB59:AC59"/>
    <mergeCell ref="B61:E64"/>
    <mergeCell ref="G61:I62"/>
    <mergeCell ref="L61:S62"/>
    <mergeCell ref="U61:X62"/>
    <mergeCell ref="G63:I64"/>
    <mergeCell ref="L63:S64"/>
    <mergeCell ref="U63:X64"/>
    <mergeCell ref="Y61:AD64"/>
    <mergeCell ref="K65:K66"/>
    <mergeCell ref="L65:O65"/>
    <mergeCell ref="P65:T65"/>
    <mergeCell ref="U65:X68"/>
    <mergeCell ref="M66:O67"/>
    <mergeCell ref="Q66:T67"/>
    <mergeCell ref="U69:X72"/>
    <mergeCell ref="M70:O71"/>
    <mergeCell ref="Q70:T71"/>
    <mergeCell ref="K71:K72"/>
    <mergeCell ref="L72:M72"/>
    <mergeCell ref="N72:O72"/>
    <mergeCell ref="N52:O52"/>
    <mergeCell ref="B54:K54"/>
    <mergeCell ref="V56:X56"/>
    <mergeCell ref="Z56:AD56"/>
    <mergeCell ref="B57:AA57"/>
    <mergeCell ref="K49:K50"/>
    <mergeCell ref="L49:O49"/>
    <mergeCell ref="P49:T49"/>
    <mergeCell ref="M50:O51"/>
    <mergeCell ref="Q50:T51"/>
    <mergeCell ref="K51:K52"/>
    <mergeCell ref="L52:M52"/>
    <mergeCell ref="B55:AD55"/>
    <mergeCell ref="U49:X52"/>
    <mergeCell ref="Y49:AD52"/>
    <mergeCell ref="K41:K42"/>
    <mergeCell ref="L41:O41"/>
    <mergeCell ref="P41:T41"/>
    <mergeCell ref="M42:O43"/>
    <mergeCell ref="Q42:T43"/>
    <mergeCell ref="K43:K44"/>
    <mergeCell ref="L44:M44"/>
    <mergeCell ref="M46:O47"/>
    <mergeCell ref="Q46:T47"/>
    <mergeCell ref="K47:K48"/>
    <mergeCell ref="L48:M48"/>
    <mergeCell ref="N48:O48"/>
    <mergeCell ref="N44:O44"/>
    <mergeCell ref="K45:K46"/>
    <mergeCell ref="L45:O45"/>
    <mergeCell ref="P45:T45"/>
    <mergeCell ref="U41:X44"/>
    <mergeCell ref="U45:X48"/>
    <mergeCell ref="Y41:AD44"/>
    <mergeCell ref="Y45:AD48"/>
    <mergeCell ref="K33:K34"/>
    <mergeCell ref="L33:O33"/>
    <mergeCell ref="P33:T33"/>
    <mergeCell ref="M34:O35"/>
    <mergeCell ref="Q34:T35"/>
    <mergeCell ref="K35:K36"/>
    <mergeCell ref="L36:M36"/>
    <mergeCell ref="M38:O39"/>
    <mergeCell ref="Q38:T39"/>
    <mergeCell ref="K39:K40"/>
    <mergeCell ref="L40:M40"/>
    <mergeCell ref="N40:O40"/>
    <mergeCell ref="N36:O36"/>
    <mergeCell ref="K37:K38"/>
    <mergeCell ref="L37:O37"/>
    <mergeCell ref="P37:T37"/>
    <mergeCell ref="U33:X36"/>
    <mergeCell ref="U37:X40"/>
    <mergeCell ref="Y33:AD36"/>
    <mergeCell ref="Y37:AD40"/>
    <mergeCell ref="P25:T25"/>
    <mergeCell ref="M26:O27"/>
    <mergeCell ref="Q26:T27"/>
    <mergeCell ref="K27:K28"/>
    <mergeCell ref="L28:M28"/>
    <mergeCell ref="M30:O31"/>
    <mergeCell ref="Q30:T31"/>
    <mergeCell ref="K31:K32"/>
    <mergeCell ref="L32:M32"/>
    <mergeCell ref="N32:O32"/>
    <mergeCell ref="N28:O28"/>
    <mergeCell ref="K29:K30"/>
    <mergeCell ref="L29:O29"/>
    <mergeCell ref="P29:T29"/>
    <mergeCell ref="Y21:AD24"/>
    <mergeCell ref="Y25:AD28"/>
    <mergeCell ref="U25:X28"/>
    <mergeCell ref="U29:X32"/>
    <mergeCell ref="Y29:AD32"/>
    <mergeCell ref="V1:X1"/>
    <mergeCell ref="Z1:AD1"/>
    <mergeCell ref="B2:AB2"/>
    <mergeCell ref="Y4:Z4"/>
    <mergeCell ref="AB4:AC4"/>
    <mergeCell ref="A6:E6"/>
    <mergeCell ref="B21:E24"/>
    <mergeCell ref="G21:I22"/>
    <mergeCell ref="L21:S22"/>
    <mergeCell ref="G23:I24"/>
    <mergeCell ref="L23:S24"/>
    <mergeCell ref="A14:P14"/>
    <mergeCell ref="B18:C19"/>
    <mergeCell ref="D18:AD19"/>
    <mergeCell ref="U21:X22"/>
    <mergeCell ref="B16:AC16"/>
    <mergeCell ref="U23:X24"/>
    <mergeCell ref="K25:K26"/>
    <mergeCell ref="L25:O25"/>
  </mergeCells>
  <phoneticPr fontId="3"/>
  <printOptions horizontalCentered="1" verticalCentered="1"/>
  <pageMargins left="0.78740157480314965" right="0.59055118110236227" top="0.78740157480314965" bottom="0.59055118110236227" header="0.51181102362204722" footer="0.51181102362204722"/>
  <pageSetup paperSize="9" scale="86" orientation="portrait" r:id="rId1"/>
  <headerFooter alignWithMargins="0"/>
  <rowBreaks count="1" manualBreakCount="1">
    <brk id="55"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53"/>
  <sheetViews>
    <sheetView view="pageBreakPreview" zoomScale="90" zoomScaleNormal="100" zoomScaleSheetLayoutView="90" workbookViewId="0">
      <selection activeCell="K15" sqref="K15"/>
    </sheetView>
  </sheetViews>
  <sheetFormatPr defaultColWidth="2.33203125" defaultRowHeight="13.2"/>
  <cols>
    <col min="1" max="7" width="2.33203125" style="363"/>
    <col min="8" max="8" width="2.44140625" style="363" bestFit="1" customWidth="1"/>
    <col min="9" max="16384" width="2.33203125" style="363"/>
  </cols>
  <sheetData>
    <row r="1" spans="2:37">
      <c r="AH1" s="1018" t="s">
        <v>488</v>
      </c>
      <c r="AI1" s="1018"/>
      <c r="AJ1" s="1018"/>
      <c r="AK1" s="1018"/>
    </row>
    <row r="3" spans="2:37">
      <c r="Z3" s="364"/>
      <c r="AA3" s="1019" t="s">
        <v>432</v>
      </c>
      <c r="AB3" s="1019"/>
      <c r="AC3" s="1019"/>
      <c r="AD3" s="1019"/>
      <c r="AE3" s="1019"/>
      <c r="AF3" s="1019"/>
      <c r="AG3" s="1019"/>
      <c r="AH3" s="1019"/>
      <c r="AI3" s="1019"/>
    </row>
    <row r="6" spans="2:37">
      <c r="B6" s="363" t="s">
        <v>433</v>
      </c>
    </row>
    <row r="7" spans="2:37">
      <c r="C7" s="1020"/>
      <c r="D7" s="1020"/>
      <c r="E7" s="1020"/>
      <c r="F7" s="1020"/>
      <c r="G7" s="1020"/>
      <c r="H7" s="1020"/>
      <c r="I7" s="1020"/>
      <c r="J7" s="1020"/>
      <c r="K7" s="363" t="s">
        <v>370</v>
      </c>
    </row>
    <row r="10" spans="2:37">
      <c r="AH10" s="364" t="s">
        <v>434</v>
      </c>
    </row>
    <row r="11" spans="2:37">
      <c r="Z11" s="1020"/>
      <c r="AA11" s="1020"/>
      <c r="AB11" s="1020"/>
      <c r="AC11" s="1020"/>
      <c r="AD11" s="1020"/>
      <c r="AE11" s="1020"/>
      <c r="AF11" s="1020"/>
      <c r="AG11" s="1020"/>
      <c r="AH11" s="1020" t="s">
        <v>436</v>
      </c>
      <c r="AI11" s="1020"/>
    </row>
    <row r="14" spans="2:37">
      <c r="E14" s="1021"/>
      <c r="F14" s="1021"/>
      <c r="G14" s="1021"/>
      <c r="H14" s="1021"/>
      <c r="I14" s="1021"/>
      <c r="J14" s="1021"/>
      <c r="K14" s="1021"/>
      <c r="L14" s="1021"/>
      <c r="M14" s="1021"/>
      <c r="N14" s="1022" t="s">
        <v>371</v>
      </c>
      <c r="O14" s="1022"/>
      <c r="P14" s="1022"/>
      <c r="Q14" s="1022"/>
      <c r="R14" s="1022"/>
      <c r="S14" s="1022"/>
      <c r="T14" s="1022"/>
      <c r="U14" s="1022"/>
      <c r="V14" s="1022"/>
      <c r="W14" s="1022"/>
      <c r="X14" s="1022"/>
      <c r="Y14" s="1022"/>
    </row>
    <row r="15" spans="2:37">
      <c r="E15" s="1021"/>
      <c r="F15" s="1021"/>
      <c r="G15" s="1021"/>
      <c r="H15" s="1021"/>
      <c r="I15" s="1021"/>
      <c r="J15" s="1021"/>
      <c r="K15" s="1021"/>
      <c r="L15" s="1021"/>
      <c r="M15" s="1021"/>
      <c r="N15" s="1022"/>
      <c r="O15" s="1022"/>
      <c r="P15" s="1022"/>
      <c r="Q15" s="1022"/>
      <c r="R15" s="1022"/>
      <c r="S15" s="1022"/>
      <c r="T15" s="1022"/>
      <c r="U15" s="1022"/>
      <c r="V15" s="1022"/>
      <c r="W15" s="1022"/>
      <c r="X15" s="1022"/>
      <c r="Y15" s="1022"/>
    </row>
    <row r="18" spans="1:35">
      <c r="D18" s="363" t="s">
        <v>372</v>
      </c>
    </row>
    <row r="20" spans="1:35">
      <c r="D20" s="363" t="s">
        <v>373</v>
      </c>
      <c r="I20" s="1020" t="s">
        <v>374</v>
      </c>
      <c r="J20" s="1020"/>
      <c r="K20" s="1020"/>
      <c r="L20" s="1020"/>
      <c r="M20" s="1020"/>
      <c r="N20" s="1020"/>
      <c r="P20" s="363" t="s">
        <v>375</v>
      </c>
    </row>
    <row r="24" spans="1:35">
      <c r="A24" s="1020" t="s">
        <v>376</v>
      </c>
      <c r="B24" s="1020"/>
      <c r="C24" s="1020"/>
      <c r="D24" s="1020"/>
      <c r="E24" s="1020"/>
      <c r="F24" s="1020"/>
      <c r="G24" s="1020"/>
      <c r="H24" s="1020"/>
      <c r="I24" s="1020"/>
      <c r="J24" s="1020"/>
      <c r="K24" s="1020"/>
      <c r="L24" s="1020"/>
      <c r="M24" s="1020"/>
      <c r="N24" s="1020"/>
      <c r="O24" s="1020"/>
      <c r="P24" s="1020"/>
      <c r="Q24" s="1020"/>
      <c r="R24" s="1020"/>
      <c r="S24" s="1020"/>
      <c r="T24" s="1020"/>
      <c r="U24" s="1020"/>
      <c r="V24" s="1020"/>
      <c r="W24" s="1020"/>
      <c r="X24" s="1020"/>
      <c r="Y24" s="1020"/>
      <c r="Z24" s="1020"/>
      <c r="AA24" s="1020"/>
      <c r="AB24" s="1020"/>
      <c r="AC24" s="1020"/>
      <c r="AD24" s="1020"/>
      <c r="AE24" s="1020"/>
      <c r="AF24" s="1020"/>
      <c r="AG24" s="1020"/>
      <c r="AH24" s="1020"/>
      <c r="AI24" s="1020"/>
    </row>
    <row r="27" spans="1:35">
      <c r="D27" s="365" t="s">
        <v>377</v>
      </c>
    </row>
    <row r="28" spans="1:35">
      <c r="D28" s="1023"/>
      <c r="E28" s="1023"/>
      <c r="F28" s="1023"/>
      <c r="G28" s="1023"/>
      <c r="H28" s="1023"/>
      <c r="I28" s="1023"/>
      <c r="J28" s="1023"/>
      <c r="K28" s="1023"/>
      <c r="L28" s="1023"/>
      <c r="M28" s="1023"/>
      <c r="N28" s="1023"/>
      <c r="O28" s="1023"/>
      <c r="P28" s="1023"/>
      <c r="Q28" s="1023"/>
      <c r="R28" s="1023"/>
      <c r="S28" s="1023"/>
      <c r="T28" s="1023"/>
      <c r="U28" s="1023"/>
      <c r="V28" s="1023"/>
      <c r="W28" s="1023"/>
      <c r="X28" s="1023"/>
      <c r="Y28" s="1023"/>
      <c r="Z28" s="1023"/>
      <c r="AA28" s="1023"/>
      <c r="AB28" s="1023"/>
      <c r="AC28" s="1023"/>
      <c r="AD28" s="1023"/>
      <c r="AE28" s="1023"/>
      <c r="AF28" s="1023"/>
    </row>
    <row r="29" spans="1:35">
      <c r="D29" s="1023"/>
      <c r="E29" s="1023"/>
      <c r="F29" s="1023"/>
      <c r="G29" s="1023"/>
      <c r="H29" s="1023"/>
      <c r="I29" s="1023"/>
      <c r="J29" s="1023"/>
      <c r="K29" s="1023"/>
      <c r="L29" s="1023"/>
      <c r="M29" s="1023"/>
      <c r="N29" s="1023"/>
      <c r="O29" s="1023"/>
      <c r="P29" s="1023"/>
      <c r="Q29" s="1023"/>
      <c r="R29" s="1023"/>
      <c r="S29" s="1023"/>
      <c r="T29" s="1023"/>
      <c r="U29" s="1023"/>
      <c r="V29" s="1023"/>
      <c r="W29" s="1023"/>
      <c r="X29" s="1023"/>
      <c r="Y29" s="1023"/>
      <c r="Z29" s="1023"/>
      <c r="AA29" s="1023"/>
      <c r="AB29" s="1023"/>
      <c r="AC29" s="1023"/>
      <c r="AD29" s="1023"/>
      <c r="AE29" s="1023"/>
      <c r="AF29" s="1023"/>
    </row>
    <row r="30" spans="1:35">
      <c r="D30" s="365"/>
    </row>
    <row r="31" spans="1:35">
      <c r="D31" s="365" t="s">
        <v>378</v>
      </c>
    </row>
    <row r="32" spans="1:35">
      <c r="D32" s="1023"/>
      <c r="E32" s="1023"/>
      <c r="F32" s="1023"/>
      <c r="G32" s="1023"/>
      <c r="H32" s="1023"/>
      <c r="I32" s="1023"/>
      <c r="J32" s="1023"/>
      <c r="K32" s="1023"/>
      <c r="L32" s="1023"/>
      <c r="M32" s="1023"/>
      <c r="N32" s="1023"/>
      <c r="O32" s="1023"/>
      <c r="P32" s="1023"/>
      <c r="Q32" s="1023"/>
      <c r="R32" s="1023"/>
      <c r="S32" s="1023"/>
      <c r="T32" s="1023"/>
      <c r="U32" s="1023"/>
      <c r="V32" s="1023"/>
      <c r="W32" s="1023"/>
      <c r="X32" s="1023"/>
      <c r="Y32" s="1023"/>
      <c r="Z32" s="1023"/>
      <c r="AA32" s="1023"/>
      <c r="AB32" s="1023"/>
      <c r="AC32" s="1023"/>
      <c r="AD32" s="1023"/>
      <c r="AE32" s="1023"/>
      <c r="AF32" s="1023"/>
    </row>
    <row r="33" spans="1:35">
      <c r="D33" s="1023"/>
      <c r="E33" s="1023"/>
      <c r="F33" s="1023"/>
      <c r="G33" s="1023"/>
      <c r="H33" s="1023"/>
      <c r="I33" s="1023"/>
      <c r="J33" s="1023"/>
      <c r="K33" s="1023"/>
      <c r="L33" s="1023"/>
      <c r="M33" s="1023"/>
      <c r="N33" s="1023"/>
      <c r="O33" s="1023"/>
      <c r="P33" s="1023"/>
      <c r="Q33" s="1023"/>
      <c r="R33" s="1023"/>
      <c r="S33" s="1023"/>
      <c r="T33" s="1023"/>
      <c r="U33" s="1023"/>
      <c r="V33" s="1023"/>
      <c r="W33" s="1023"/>
      <c r="X33" s="1023"/>
      <c r="Y33" s="1023"/>
      <c r="Z33" s="1023"/>
      <c r="AA33" s="1023"/>
      <c r="AB33" s="1023"/>
      <c r="AC33" s="1023"/>
      <c r="AD33" s="1023"/>
      <c r="AE33" s="1023"/>
      <c r="AF33" s="1023"/>
    </row>
    <row r="34" spans="1:35">
      <c r="D34" s="365"/>
    </row>
    <row r="35" spans="1:35">
      <c r="D35" s="365" t="s">
        <v>379</v>
      </c>
      <c r="J35" s="363" t="s">
        <v>380</v>
      </c>
      <c r="K35" s="1019" t="s">
        <v>432</v>
      </c>
      <c r="L35" s="1019"/>
      <c r="M35" s="1019"/>
      <c r="N35" s="1019"/>
      <c r="O35" s="1019"/>
      <c r="P35" s="1019"/>
      <c r="Q35" s="1019"/>
      <c r="R35" s="1019"/>
      <c r="S35" s="1019"/>
    </row>
    <row r="36" spans="1:35">
      <c r="D36" s="365"/>
      <c r="J36" s="363" t="s">
        <v>381</v>
      </c>
      <c r="K36" s="1019" t="s">
        <v>432</v>
      </c>
      <c r="L36" s="1019"/>
      <c r="M36" s="1019"/>
      <c r="N36" s="1019"/>
      <c r="O36" s="1019"/>
      <c r="P36" s="1019"/>
      <c r="Q36" s="1019"/>
      <c r="R36" s="1019"/>
      <c r="S36" s="1019"/>
    </row>
    <row r="37" spans="1:35">
      <c r="D37" s="365"/>
    </row>
    <row r="38" spans="1:35">
      <c r="D38" s="365" t="s">
        <v>382</v>
      </c>
    </row>
    <row r="39" spans="1:35">
      <c r="D39" s="1023"/>
      <c r="E39" s="1023"/>
      <c r="F39" s="1023"/>
      <c r="G39" s="1023"/>
      <c r="H39" s="1023"/>
      <c r="I39" s="1023"/>
      <c r="J39" s="1023"/>
      <c r="K39" s="1023"/>
      <c r="L39" s="1023"/>
      <c r="M39" s="1023"/>
      <c r="N39" s="1023"/>
      <c r="O39" s="1023"/>
      <c r="P39" s="1023"/>
      <c r="Q39" s="1023"/>
      <c r="R39" s="1023"/>
      <c r="S39" s="1023"/>
      <c r="T39" s="1023"/>
      <c r="U39" s="1023"/>
      <c r="V39" s="1023"/>
      <c r="W39" s="1023"/>
      <c r="X39" s="1023"/>
      <c r="Y39" s="1023"/>
      <c r="Z39" s="1023"/>
      <c r="AA39" s="1023"/>
      <c r="AB39" s="1023"/>
      <c r="AC39" s="1023"/>
      <c r="AD39" s="1023"/>
      <c r="AE39" s="1023"/>
      <c r="AF39" s="1023"/>
    </row>
    <row r="40" spans="1:35">
      <c r="D40" s="1023"/>
      <c r="E40" s="1023"/>
      <c r="F40" s="1023"/>
      <c r="G40" s="1023"/>
      <c r="H40" s="1023"/>
      <c r="I40" s="1023"/>
      <c r="J40" s="1023"/>
      <c r="K40" s="1023"/>
      <c r="L40" s="1023"/>
      <c r="M40" s="1023"/>
      <c r="N40" s="1023"/>
      <c r="O40" s="1023"/>
      <c r="P40" s="1023"/>
      <c r="Q40" s="1023"/>
      <c r="R40" s="1023"/>
      <c r="S40" s="1023"/>
      <c r="T40" s="1023"/>
      <c r="U40" s="1023"/>
      <c r="V40" s="1023"/>
      <c r="W40" s="1023"/>
      <c r="X40" s="1023"/>
      <c r="Y40" s="1023"/>
      <c r="Z40" s="1023"/>
      <c r="AA40" s="1023"/>
      <c r="AB40" s="1023"/>
      <c r="AC40" s="1023"/>
      <c r="AD40" s="1023"/>
      <c r="AE40" s="1023"/>
      <c r="AF40" s="1023"/>
    </row>
    <row r="41" spans="1:35">
      <c r="D41" s="365"/>
    </row>
    <row r="42" spans="1:35">
      <c r="D42" s="365" t="s">
        <v>383</v>
      </c>
    </row>
    <row r="43" spans="1:35">
      <c r="D43" s="1023"/>
      <c r="E43" s="1023"/>
      <c r="F43" s="1023"/>
      <c r="G43" s="1023"/>
      <c r="H43" s="1023"/>
      <c r="I43" s="1023"/>
      <c r="J43" s="1023"/>
      <c r="K43" s="1023"/>
      <c r="L43" s="1023"/>
      <c r="M43" s="1023"/>
      <c r="N43" s="1023"/>
      <c r="O43" s="1023"/>
      <c r="P43" s="1023"/>
      <c r="Q43" s="1023"/>
      <c r="R43" s="1023"/>
      <c r="S43" s="1023"/>
      <c r="T43" s="1023"/>
      <c r="U43" s="1023"/>
      <c r="V43" s="1023"/>
      <c r="W43" s="1023"/>
      <c r="X43" s="1023"/>
      <c r="Y43" s="1023"/>
      <c r="Z43" s="1023"/>
      <c r="AA43" s="1023"/>
      <c r="AB43" s="1023"/>
      <c r="AC43" s="1023"/>
      <c r="AD43" s="1023"/>
      <c r="AE43" s="1023"/>
      <c r="AF43" s="1023"/>
    </row>
    <row r="44" spans="1:35">
      <c r="D44" s="1023"/>
      <c r="E44" s="1023"/>
      <c r="F44" s="1023"/>
      <c r="G44" s="1023"/>
      <c r="H44" s="1023"/>
      <c r="I44" s="1023"/>
      <c r="J44" s="1023"/>
      <c r="K44" s="1023"/>
      <c r="L44" s="1023"/>
      <c r="M44" s="1023"/>
      <c r="N44" s="1023"/>
      <c r="O44" s="1023"/>
      <c r="P44" s="1023"/>
      <c r="Q44" s="1023"/>
      <c r="R44" s="1023"/>
      <c r="S44" s="1023"/>
      <c r="T44" s="1023"/>
      <c r="U44" s="1023"/>
      <c r="V44" s="1023"/>
      <c r="W44" s="1023"/>
      <c r="X44" s="1023"/>
      <c r="Y44" s="1023"/>
      <c r="Z44" s="1023"/>
      <c r="AA44" s="1023"/>
      <c r="AB44" s="1023"/>
      <c r="AC44" s="1023"/>
      <c r="AD44" s="1023"/>
      <c r="AE44" s="1023"/>
      <c r="AF44" s="1023"/>
    </row>
    <row r="46" spans="1:35">
      <c r="A46" s="366"/>
      <c r="B46" s="366"/>
      <c r="C46" s="366"/>
      <c r="D46" s="366"/>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row>
    <row r="48" spans="1:35">
      <c r="D48" s="363" t="s">
        <v>384</v>
      </c>
      <c r="F48" s="367" t="s">
        <v>385</v>
      </c>
      <c r="G48" s="363" t="s">
        <v>435</v>
      </c>
    </row>
    <row r="49" spans="6:7">
      <c r="F49" s="367" t="s">
        <v>386</v>
      </c>
      <c r="G49" s="363" t="s">
        <v>440</v>
      </c>
    </row>
    <row r="50" spans="6:7">
      <c r="F50" s="367"/>
      <c r="G50" s="363" t="s">
        <v>441</v>
      </c>
    </row>
    <row r="51" spans="6:7">
      <c r="F51" s="367" t="s">
        <v>387</v>
      </c>
      <c r="G51" s="363" t="s">
        <v>439</v>
      </c>
    </row>
    <row r="52" spans="6:7">
      <c r="G52" s="363" t="s">
        <v>438</v>
      </c>
    </row>
    <row r="53" spans="6:7">
      <c r="G53" s="363" t="s">
        <v>437</v>
      </c>
    </row>
  </sheetData>
  <mergeCells count="15">
    <mergeCell ref="E14:M15"/>
    <mergeCell ref="N14:Y15"/>
    <mergeCell ref="D39:AF40"/>
    <mergeCell ref="D43:AF44"/>
    <mergeCell ref="I20:N20"/>
    <mergeCell ref="A24:AI24"/>
    <mergeCell ref="D28:AF29"/>
    <mergeCell ref="D32:AF33"/>
    <mergeCell ref="K35:S35"/>
    <mergeCell ref="K36:S36"/>
    <mergeCell ref="AH1:AK1"/>
    <mergeCell ref="AA3:AI3"/>
    <mergeCell ref="C7:J7"/>
    <mergeCell ref="Z11:AG11"/>
    <mergeCell ref="AH11:AI11"/>
  </mergeCells>
  <phoneticPr fontId="3"/>
  <pageMargins left="0.7" right="0.7"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34"/>
  <sheetViews>
    <sheetView showZeros="0" view="pageBreakPreview" zoomScale="85" zoomScaleNormal="85" zoomScaleSheetLayoutView="85" workbookViewId="0">
      <selection activeCell="K15" sqref="K15"/>
    </sheetView>
  </sheetViews>
  <sheetFormatPr defaultRowHeight="13.2"/>
  <cols>
    <col min="1" max="1" width="2" style="276" customWidth="1"/>
    <col min="2" max="2" width="12.77734375" style="276" customWidth="1"/>
    <col min="3" max="3" width="2" style="276" customWidth="1"/>
    <col min="4" max="4" width="4.88671875" style="276" customWidth="1"/>
    <col min="5" max="5" width="5.44140625" style="276" customWidth="1"/>
    <col min="6" max="6" width="5.21875" style="276" customWidth="1"/>
    <col min="7" max="7" width="3.6640625" style="276" customWidth="1"/>
    <col min="8" max="8" width="5.21875" style="276" customWidth="1"/>
    <col min="9" max="9" width="3.6640625" style="276" customWidth="1"/>
    <col min="10" max="11" width="5.21875" style="276" customWidth="1"/>
    <col min="12" max="12" width="6" style="276" customWidth="1"/>
    <col min="13" max="13" width="3.6640625" style="276" customWidth="1"/>
    <col min="14" max="14" width="3.44140625" style="276" customWidth="1"/>
    <col min="15" max="15" width="3.6640625" style="276" customWidth="1"/>
    <col min="16" max="16" width="3.44140625" style="276" customWidth="1"/>
    <col min="17" max="17" width="3.6640625" style="276" customWidth="1"/>
    <col min="18" max="18" width="5.33203125" style="276" customWidth="1"/>
    <col min="245" max="245" width="2" customWidth="1"/>
    <col min="246" max="246" width="12.77734375" customWidth="1"/>
    <col min="247" max="247" width="2" customWidth="1"/>
    <col min="248" max="248" width="4.88671875" customWidth="1"/>
    <col min="249" max="249" width="5.44140625" customWidth="1"/>
    <col min="250" max="250" width="5.21875" customWidth="1"/>
    <col min="251" max="251" width="3.6640625" customWidth="1"/>
    <col min="252" max="252" width="5.21875" customWidth="1"/>
    <col min="253" max="253" width="3.6640625" customWidth="1"/>
    <col min="254" max="254" width="5.21875" customWidth="1"/>
    <col min="255" max="255" width="3.6640625" customWidth="1"/>
    <col min="256" max="256" width="6" customWidth="1"/>
    <col min="257" max="257" width="3.6640625" customWidth="1"/>
    <col min="258" max="258" width="3.44140625" customWidth="1"/>
    <col min="259" max="259" width="3.6640625" customWidth="1"/>
    <col min="260" max="260" width="3.44140625" customWidth="1"/>
    <col min="261" max="261" width="3.6640625" customWidth="1"/>
    <col min="262" max="262" width="5.33203125" customWidth="1"/>
    <col min="501" max="501" width="2" customWidth="1"/>
    <col min="502" max="502" width="12.77734375" customWidth="1"/>
    <col min="503" max="503" width="2" customWidth="1"/>
    <col min="504" max="504" width="4.88671875" customWidth="1"/>
    <col min="505" max="505" width="5.44140625" customWidth="1"/>
    <col min="506" max="506" width="5.21875" customWidth="1"/>
    <col min="507" max="507" width="3.6640625" customWidth="1"/>
    <col min="508" max="508" width="5.21875" customWidth="1"/>
    <col min="509" max="509" width="3.6640625" customWidth="1"/>
    <col min="510" max="510" width="5.21875" customWidth="1"/>
    <col min="511" max="511" width="3.6640625" customWidth="1"/>
    <col min="512" max="512" width="6" customWidth="1"/>
    <col min="513" max="513" width="3.6640625" customWidth="1"/>
    <col min="514" max="514" width="3.44140625" customWidth="1"/>
    <col min="515" max="515" width="3.6640625" customWidth="1"/>
    <col min="516" max="516" width="3.44140625" customWidth="1"/>
    <col min="517" max="517" width="3.6640625" customWidth="1"/>
    <col min="518" max="518" width="5.33203125" customWidth="1"/>
    <col min="757" max="757" width="2" customWidth="1"/>
    <col min="758" max="758" width="12.77734375" customWidth="1"/>
    <col min="759" max="759" width="2" customWidth="1"/>
    <col min="760" max="760" width="4.88671875" customWidth="1"/>
    <col min="761" max="761" width="5.44140625" customWidth="1"/>
    <col min="762" max="762" width="5.21875" customWidth="1"/>
    <col min="763" max="763" width="3.6640625" customWidth="1"/>
    <col min="764" max="764" width="5.21875" customWidth="1"/>
    <col min="765" max="765" width="3.6640625" customWidth="1"/>
    <col min="766" max="766" width="5.21875" customWidth="1"/>
    <col min="767" max="767" width="3.6640625" customWidth="1"/>
    <col min="768" max="768" width="6" customWidth="1"/>
    <col min="769" max="769" width="3.6640625" customWidth="1"/>
    <col min="770" max="770" width="3.44140625" customWidth="1"/>
    <col min="771" max="771" width="3.6640625" customWidth="1"/>
    <col min="772" max="772" width="3.44140625" customWidth="1"/>
    <col min="773" max="773" width="3.6640625" customWidth="1"/>
    <col min="774" max="774" width="5.33203125" customWidth="1"/>
    <col min="1013" max="1013" width="2" customWidth="1"/>
    <col min="1014" max="1014" width="12.77734375" customWidth="1"/>
    <col min="1015" max="1015" width="2" customWidth="1"/>
    <col min="1016" max="1016" width="4.88671875" customWidth="1"/>
    <col min="1017" max="1017" width="5.44140625" customWidth="1"/>
    <col min="1018" max="1018" width="5.21875" customWidth="1"/>
    <col min="1019" max="1019" width="3.6640625" customWidth="1"/>
    <col min="1020" max="1020" width="5.21875" customWidth="1"/>
    <col min="1021" max="1021" width="3.6640625" customWidth="1"/>
    <col min="1022" max="1022" width="5.21875" customWidth="1"/>
    <col min="1023" max="1023" width="3.6640625" customWidth="1"/>
    <col min="1024" max="1024" width="6" customWidth="1"/>
    <col min="1025" max="1025" width="3.6640625" customWidth="1"/>
    <col min="1026" max="1026" width="3.44140625" customWidth="1"/>
    <col min="1027" max="1027" width="3.6640625" customWidth="1"/>
    <col min="1028" max="1028" width="3.44140625" customWidth="1"/>
    <col min="1029" max="1029" width="3.6640625" customWidth="1"/>
    <col min="1030" max="1030" width="5.33203125" customWidth="1"/>
    <col min="1269" max="1269" width="2" customWidth="1"/>
    <col min="1270" max="1270" width="12.77734375" customWidth="1"/>
    <col min="1271" max="1271" width="2" customWidth="1"/>
    <col min="1272" max="1272" width="4.88671875" customWidth="1"/>
    <col min="1273" max="1273" width="5.44140625" customWidth="1"/>
    <col min="1274" max="1274" width="5.21875" customWidth="1"/>
    <col min="1275" max="1275" width="3.6640625" customWidth="1"/>
    <col min="1276" max="1276" width="5.21875" customWidth="1"/>
    <col min="1277" max="1277" width="3.6640625" customWidth="1"/>
    <col min="1278" max="1278" width="5.21875" customWidth="1"/>
    <col min="1279" max="1279" width="3.6640625" customWidth="1"/>
    <col min="1280" max="1280" width="6" customWidth="1"/>
    <col min="1281" max="1281" width="3.6640625" customWidth="1"/>
    <col min="1282" max="1282" width="3.44140625" customWidth="1"/>
    <col min="1283" max="1283" width="3.6640625" customWidth="1"/>
    <col min="1284" max="1284" width="3.44140625" customWidth="1"/>
    <col min="1285" max="1285" width="3.6640625" customWidth="1"/>
    <col min="1286" max="1286" width="5.33203125" customWidth="1"/>
    <col min="1525" max="1525" width="2" customWidth="1"/>
    <col min="1526" max="1526" width="12.77734375" customWidth="1"/>
    <col min="1527" max="1527" width="2" customWidth="1"/>
    <col min="1528" max="1528" width="4.88671875" customWidth="1"/>
    <col min="1529" max="1529" width="5.44140625" customWidth="1"/>
    <col min="1530" max="1530" width="5.21875" customWidth="1"/>
    <col min="1531" max="1531" width="3.6640625" customWidth="1"/>
    <col min="1532" max="1532" width="5.21875" customWidth="1"/>
    <col min="1533" max="1533" width="3.6640625" customWidth="1"/>
    <col min="1534" max="1534" width="5.21875" customWidth="1"/>
    <col min="1535" max="1535" width="3.6640625" customWidth="1"/>
    <col min="1536" max="1536" width="6" customWidth="1"/>
    <col min="1537" max="1537" width="3.6640625" customWidth="1"/>
    <col min="1538" max="1538" width="3.44140625" customWidth="1"/>
    <col min="1539" max="1539" width="3.6640625" customWidth="1"/>
    <col min="1540" max="1540" width="3.44140625" customWidth="1"/>
    <col min="1541" max="1541" width="3.6640625" customWidth="1"/>
    <col min="1542" max="1542" width="5.33203125" customWidth="1"/>
    <col min="1781" max="1781" width="2" customWidth="1"/>
    <col min="1782" max="1782" width="12.77734375" customWidth="1"/>
    <col min="1783" max="1783" width="2" customWidth="1"/>
    <col min="1784" max="1784" width="4.88671875" customWidth="1"/>
    <col min="1785" max="1785" width="5.44140625" customWidth="1"/>
    <col min="1786" max="1786" width="5.21875" customWidth="1"/>
    <col min="1787" max="1787" width="3.6640625" customWidth="1"/>
    <col min="1788" max="1788" width="5.21875" customWidth="1"/>
    <col min="1789" max="1789" width="3.6640625" customWidth="1"/>
    <col min="1790" max="1790" width="5.21875" customWidth="1"/>
    <col min="1791" max="1791" width="3.6640625" customWidth="1"/>
    <col min="1792" max="1792" width="6" customWidth="1"/>
    <col min="1793" max="1793" width="3.6640625" customWidth="1"/>
    <col min="1794" max="1794" width="3.44140625" customWidth="1"/>
    <col min="1795" max="1795" width="3.6640625" customWidth="1"/>
    <col min="1796" max="1796" width="3.44140625" customWidth="1"/>
    <col min="1797" max="1797" width="3.6640625" customWidth="1"/>
    <col min="1798" max="1798" width="5.33203125" customWidth="1"/>
    <col min="2037" max="2037" width="2" customWidth="1"/>
    <col min="2038" max="2038" width="12.77734375" customWidth="1"/>
    <col min="2039" max="2039" width="2" customWidth="1"/>
    <col min="2040" max="2040" width="4.88671875" customWidth="1"/>
    <col min="2041" max="2041" width="5.44140625" customWidth="1"/>
    <col min="2042" max="2042" width="5.21875" customWidth="1"/>
    <col min="2043" max="2043" width="3.6640625" customWidth="1"/>
    <col min="2044" max="2044" width="5.21875" customWidth="1"/>
    <col min="2045" max="2045" width="3.6640625" customWidth="1"/>
    <col min="2046" max="2046" width="5.21875" customWidth="1"/>
    <col min="2047" max="2047" width="3.6640625" customWidth="1"/>
    <col min="2048" max="2048" width="6" customWidth="1"/>
    <col min="2049" max="2049" width="3.6640625" customWidth="1"/>
    <col min="2050" max="2050" width="3.44140625" customWidth="1"/>
    <col min="2051" max="2051" width="3.6640625" customWidth="1"/>
    <col min="2052" max="2052" width="3.44140625" customWidth="1"/>
    <col min="2053" max="2053" width="3.6640625" customWidth="1"/>
    <col min="2054" max="2054" width="5.33203125" customWidth="1"/>
    <col min="2293" max="2293" width="2" customWidth="1"/>
    <col min="2294" max="2294" width="12.77734375" customWidth="1"/>
    <col min="2295" max="2295" width="2" customWidth="1"/>
    <col min="2296" max="2296" width="4.88671875" customWidth="1"/>
    <col min="2297" max="2297" width="5.44140625" customWidth="1"/>
    <col min="2298" max="2298" width="5.21875" customWidth="1"/>
    <col min="2299" max="2299" width="3.6640625" customWidth="1"/>
    <col min="2300" max="2300" width="5.21875" customWidth="1"/>
    <col min="2301" max="2301" width="3.6640625" customWidth="1"/>
    <col min="2302" max="2302" width="5.21875" customWidth="1"/>
    <col min="2303" max="2303" width="3.6640625" customWidth="1"/>
    <col min="2304" max="2304" width="6" customWidth="1"/>
    <col min="2305" max="2305" width="3.6640625" customWidth="1"/>
    <col min="2306" max="2306" width="3.44140625" customWidth="1"/>
    <col min="2307" max="2307" width="3.6640625" customWidth="1"/>
    <col min="2308" max="2308" width="3.44140625" customWidth="1"/>
    <col min="2309" max="2309" width="3.6640625" customWidth="1"/>
    <col min="2310" max="2310" width="5.33203125" customWidth="1"/>
    <col min="2549" max="2549" width="2" customWidth="1"/>
    <col min="2550" max="2550" width="12.77734375" customWidth="1"/>
    <col min="2551" max="2551" width="2" customWidth="1"/>
    <col min="2552" max="2552" width="4.88671875" customWidth="1"/>
    <col min="2553" max="2553" width="5.44140625" customWidth="1"/>
    <col min="2554" max="2554" width="5.21875" customWidth="1"/>
    <col min="2555" max="2555" width="3.6640625" customWidth="1"/>
    <col min="2556" max="2556" width="5.21875" customWidth="1"/>
    <col min="2557" max="2557" width="3.6640625" customWidth="1"/>
    <col min="2558" max="2558" width="5.21875" customWidth="1"/>
    <col min="2559" max="2559" width="3.6640625" customWidth="1"/>
    <col min="2560" max="2560" width="6" customWidth="1"/>
    <col min="2561" max="2561" width="3.6640625" customWidth="1"/>
    <col min="2562" max="2562" width="3.44140625" customWidth="1"/>
    <col min="2563" max="2563" width="3.6640625" customWidth="1"/>
    <col min="2564" max="2564" width="3.44140625" customWidth="1"/>
    <col min="2565" max="2565" width="3.6640625" customWidth="1"/>
    <col min="2566" max="2566" width="5.33203125" customWidth="1"/>
    <col min="2805" max="2805" width="2" customWidth="1"/>
    <col min="2806" max="2806" width="12.77734375" customWidth="1"/>
    <col min="2807" max="2807" width="2" customWidth="1"/>
    <col min="2808" max="2808" width="4.88671875" customWidth="1"/>
    <col min="2809" max="2809" width="5.44140625" customWidth="1"/>
    <col min="2810" max="2810" width="5.21875" customWidth="1"/>
    <col min="2811" max="2811" width="3.6640625" customWidth="1"/>
    <col min="2812" max="2812" width="5.21875" customWidth="1"/>
    <col min="2813" max="2813" width="3.6640625" customWidth="1"/>
    <col min="2814" max="2814" width="5.21875" customWidth="1"/>
    <col min="2815" max="2815" width="3.6640625" customWidth="1"/>
    <col min="2816" max="2816" width="6" customWidth="1"/>
    <col min="2817" max="2817" width="3.6640625" customWidth="1"/>
    <col min="2818" max="2818" width="3.44140625" customWidth="1"/>
    <col min="2819" max="2819" width="3.6640625" customWidth="1"/>
    <col min="2820" max="2820" width="3.44140625" customWidth="1"/>
    <col min="2821" max="2821" width="3.6640625" customWidth="1"/>
    <col min="2822" max="2822" width="5.33203125" customWidth="1"/>
    <col min="3061" max="3061" width="2" customWidth="1"/>
    <col min="3062" max="3062" width="12.77734375" customWidth="1"/>
    <col min="3063" max="3063" width="2" customWidth="1"/>
    <col min="3064" max="3064" width="4.88671875" customWidth="1"/>
    <col min="3065" max="3065" width="5.44140625" customWidth="1"/>
    <col min="3066" max="3066" width="5.21875" customWidth="1"/>
    <col min="3067" max="3067" width="3.6640625" customWidth="1"/>
    <col min="3068" max="3068" width="5.21875" customWidth="1"/>
    <col min="3069" max="3069" width="3.6640625" customWidth="1"/>
    <col min="3070" max="3070" width="5.21875" customWidth="1"/>
    <col min="3071" max="3071" width="3.6640625" customWidth="1"/>
    <col min="3072" max="3072" width="6" customWidth="1"/>
    <col min="3073" max="3073" width="3.6640625" customWidth="1"/>
    <col min="3074" max="3074" width="3.44140625" customWidth="1"/>
    <col min="3075" max="3075" width="3.6640625" customWidth="1"/>
    <col min="3076" max="3076" width="3.44140625" customWidth="1"/>
    <col min="3077" max="3077" width="3.6640625" customWidth="1"/>
    <col min="3078" max="3078" width="5.33203125" customWidth="1"/>
    <col min="3317" max="3317" width="2" customWidth="1"/>
    <col min="3318" max="3318" width="12.77734375" customWidth="1"/>
    <col min="3319" max="3319" width="2" customWidth="1"/>
    <col min="3320" max="3320" width="4.88671875" customWidth="1"/>
    <col min="3321" max="3321" width="5.44140625" customWidth="1"/>
    <col min="3322" max="3322" width="5.21875" customWidth="1"/>
    <col min="3323" max="3323" width="3.6640625" customWidth="1"/>
    <col min="3324" max="3324" width="5.21875" customWidth="1"/>
    <col min="3325" max="3325" width="3.6640625" customWidth="1"/>
    <col min="3326" max="3326" width="5.21875" customWidth="1"/>
    <col min="3327" max="3327" width="3.6640625" customWidth="1"/>
    <col min="3328" max="3328" width="6" customWidth="1"/>
    <col min="3329" max="3329" width="3.6640625" customWidth="1"/>
    <col min="3330" max="3330" width="3.44140625" customWidth="1"/>
    <col min="3331" max="3331" width="3.6640625" customWidth="1"/>
    <col min="3332" max="3332" width="3.44140625" customWidth="1"/>
    <col min="3333" max="3333" width="3.6640625" customWidth="1"/>
    <col min="3334" max="3334" width="5.33203125" customWidth="1"/>
    <col min="3573" max="3573" width="2" customWidth="1"/>
    <col min="3574" max="3574" width="12.77734375" customWidth="1"/>
    <col min="3575" max="3575" width="2" customWidth="1"/>
    <col min="3576" max="3576" width="4.88671875" customWidth="1"/>
    <col min="3577" max="3577" width="5.44140625" customWidth="1"/>
    <col min="3578" max="3578" width="5.21875" customWidth="1"/>
    <col min="3579" max="3579" width="3.6640625" customWidth="1"/>
    <col min="3580" max="3580" width="5.21875" customWidth="1"/>
    <col min="3581" max="3581" width="3.6640625" customWidth="1"/>
    <col min="3582" max="3582" width="5.21875" customWidth="1"/>
    <col min="3583" max="3583" width="3.6640625" customWidth="1"/>
    <col min="3584" max="3584" width="6" customWidth="1"/>
    <col min="3585" max="3585" width="3.6640625" customWidth="1"/>
    <col min="3586" max="3586" width="3.44140625" customWidth="1"/>
    <col min="3587" max="3587" width="3.6640625" customWidth="1"/>
    <col min="3588" max="3588" width="3.44140625" customWidth="1"/>
    <col min="3589" max="3589" width="3.6640625" customWidth="1"/>
    <col min="3590" max="3590" width="5.33203125" customWidth="1"/>
    <col min="3829" max="3829" width="2" customWidth="1"/>
    <col min="3830" max="3830" width="12.77734375" customWidth="1"/>
    <col min="3831" max="3831" width="2" customWidth="1"/>
    <col min="3832" max="3832" width="4.88671875" customWidth="1"/>
    <col min="3833" max="3833" width="5.44140625" customWidth="1"/>
    <col min="3834" max="3834" width="5.21875" customWidth="1"/>
    <col min="3835" max="3835" width="3.6640625" customWidth="1"/>
    <col min="3836" max="3836" width="5.21875" customWidth="1"/>
    <col min="3837" max="3837" width="3.6640625" customWidth="1"/>
    <col min="3838" max="3838" width="5.21875" customWidth="1"/>
    <col min="3839" max="3839" width="3.6640625" customWidth="1"/>
    <col min="3840" max="3840" width="6" customWidth="1"/>
    <col min="3841" max="3841" width="3.6640625" customWidth="1"/>
    <col min="3842" max="3842" width="3.44140625" customWidth="1"/>
    <col min="3843" max="3843" width="3.6640625" customWidth="1"/>
    <col min="3844" max="3844" width="3.44140625" customWidth="1"/>
    <col min="3845" max="3845" width="3.6640625" customWidth="1"/>
    <col min="3846" max="3846" width="5.33203125" customWidth="1"/>
    <col min="4085" max="4085" width="2" customWidth="1"/>
    <col min="4086" max="4086" width="12.77734375" customWidth="1"/>
    <col min="4087" max="4087" width="2" customWidth="1"/>
    <col min="4088" max="4088" width="4.88671875" customWidth="1"/>
    <col min="4089" max="4089" width="5.44140625" customWidth="1"/>
    <col min="4090" max="4090" width="5.21875" customWidth="1"/>
    <col min="4091" max="4091" width="3.6640625" customWidth="1"/>
    <col min="4092" max="4092" width="5.21875" customWidth="1"/>
    <col min="4093" max="4093" width="3.6640625" customWidth="1"/>
    <col min="4094" max="4094" width="5.21875" customWidth="1"/>
    <col min="4095" max="4095" width="3.6640625" customWidth="1"/>
    <col min="4096" max="4096" width="6" customWidth="1"/>
    <col min="4097" max="4097" width="3.6640625" customWidth="1"/>
    <col min="4098" max="4098" width="3.44140625" customWidth="1"/>
    <col min="4099" max="4099" width="3.6640625" customWidth="1"/>
    <col min="4100" max="4100" width="3.44140625" customWidth="1"/>
    <col min="4101" max="4101" width="3.6640625" customWidth="1"/>
    <col min="4102" max="4102" width="5.33203125" customWidth="1"/>
    <col min="4341" max="4341" width="2" customWidth="1"/>
    <col min="4342" max="4342" width="12.77734375" customWidth="1"/>
    <col min="4343" max="4343" width="2" customWidth="1"/>
    <col min="4344" max="4344" width="4.88671875" customWidth="1"/>
    <col min="4345" max="4345" width="5.44140625" customWidth="1"/>
    <col min="4346" max="4346" width="5.21875" customWidth="1"/>
    <col min="4347" max="4347" width="3.6640625" customWidth="1"/>
    <col min="4348" max="4348" width="5.21875" customWidth="1"/>
    <col min="4349" max="4349" width="3.6640625" customWidth="1"/>
    <col min="4350" max="4350" width="5.21875" customWidth="1"/>
    <col min="4351" max="4351" width="3.6640625" customWidth="1"/>
    <col min="4352" max="4352" width="6" customWidth="1"/>
    <col min="4353" max="4353" width="3.6640625" customWidth="1"/>
    <col min="4354" max="4354" width="3.44140625" customWidth="1"/>
    <col min="4355" max="4355" width="3.6640625" customWidth="1"/>
    <col min="4356" max="4356" width="3.44140625" customWidth="1"/>
    <col min="4357" max="4357" width="3.6640625" customWidth="1"/>
    <col min="4358" max="4358" width="5.33203125" customWidth="1"/>
    <col min="4597" max="4597" width="2" customWidth="1"/>
    <col min="4598" max="4598" width="12.77734375" customWidth="1"/>
    <col min="4599" max="4599" width="2" customWidth="1"/>
    <col min="4600" max="4600" width="4.88671875" customWidth="1"/>
    <col min="4601" max="4601" width="5.44140625" customWidth="1"/>
    <col min="4602" max="4602" width="5.21875" customWidth="1"/>
    <col min="4603" max="4603" width="3.6640625" customWidth="1"/>
    <col min="4604" max="4604" width="5.21875" customWidth="1"/>
    <col min="4605" max="4605" width="3.6640625" customWidth="1"/>
    <col min="4606" max="4606" width="5.21875" customWidth="1"/>
    <col min="4607" max="4607" width="3.6640625" customWidth="1"/>
    <col min="4608" max="4608" width="6" customWidth="1"/>
    <col min="4609" max="4609" width="3.6640625" customWidth="1"/>
    <col min="4610" max="4610" width="3.44140625" customWidth="1"/>
    <col min="4611" max="4611" width="3.6640625" customWidth="1"/>
    <col min="4612" max="4612" width="3.44140625" customWidth="1"/>
    <col min="4613" max="4613" width="3.6640625" customWidth="1"/>
    <col min="4614" max="4614" width="5.33203125" customWidth="1"/>
    <col min="4853" max="4853" width="2" customWidth="1"/>
    <col min="4854" max="4854" width="12.77734375" customWidth="1"/>
    <col min="4855" max="4855" width="2" customWidth="1"/>
    <col min="4856" max="4856" width="4.88671875" customWidth="1"/>
    <col min="4857" max="4857" width="5.44140625" customWidth="1"/>
    <col min="4858" max="4858" width="5.21875" customWidth="1"/>
    <col min="4859" max="4859" width="3.6640625" customWidth="1"/>
    <col min="4860" max="4860" width="5.21875" customWidth="1"/>
    <col min="4861" max="4861" width="3.6640625" customWidth="1"/>
    <col min="4862" max="4862" width="5.21875" customWidth="1"/>
    <col min="4863" max="4863" width="3.6640625" customWidth="1"/>
    <col min="4864" max="4864" width="6" customWidth="1"/>
    <col min="4865" max="4865" width="3.6640625" customWidth="1"/>
    <col min="4866" max="4866" width="3.44140625" customWidth="1"/>
    <col min="4867" max="4867" width="3.6640625" customWidth="1"/>
    <col min="4868" max="4868" width="3.44140625" customWidth="1"/>
    <col min="4869" max="4869" width="3.6640625" customWidth="1"/>
    <col min="4870" max="4870" width="5.33203125" customWidth="1"/>
    <col min="5109" max="5109" width="2" customWidth="1"/>
    <col min="5110" max="5110" width="12.77734375" customWidth="1"/>
    <col min="5111" max="5111" width="2" customWidth="1"/>
    <col min="5112" max="5112" width="4.88671875" customWidth="1"/>
    <col min="5113" max="5113" width="5.44140625" customWidth="1"/>
    <col min="5114" max="5114" width="5.21875" customWidth="1"/>
    <col min="5115" max="5115" width="3.6640625" customWidth="1"/>
    <col min="5116" max="5116" width="5.21875" customWidth="1"/>
    <col min="5117" max="5117" width="3.6640625" customWidth="1"/>
    <col min="5118" max="5118" width="5.21875" customWidth="1"/>
    <col min="5119" max="5119" width="3.6640625" customWidth="1"/>
    <col min="5120" max="5120" width="6" customWidth="1"/>
    <col min="5121" max="5121" width="3.6640625" customWidth="1"/>
    <col min="5122" max="5122" width="3.44140625" customWidth="1"/>
    <col min="5123" max="5123" width="3.6640625" customWidth="1"/>
    <col min="5124" max="5124" width="3.44140625" customWidth="1"/>
    <col min="5125" max="5125" width="3.6640625" customWidth="1"/>
    <col min="5126" max="5126" width="5.33203125" customWidth="1"/>
    <col min="5365" max="5365" width="2" customWidth="1"/>
    <col min="5366" max="5366" width="12.77734375" customWidth="1"/>
    <col min="5367" max="5367" width="2" customWidth="1"/>
    <col min="5368" max="5368" width="4.88671875" customWidth="1"/>
    <col min="5369" max="5369" width="5.44140625" customWidth="1"/>
    <col min="5370" max="5370" width="5.21875" customWidth="1"/>
    <col min="5371" max="5371" width="3.6640625" customWidth="1"/>
    <col min="5372" max="5372" width="5.21875" customWidth="1"/>
    <col min="5373" max="5373" width="3.6640625" customWidth="1"/>
    <col min="5374" max="5374" width="5.21875" customWidth="1"/>
    <col min="5375" max="5375" width="3.6640625" customWidth="1"/>
    <col min="5376" max="5376" width="6" customWidth="1"/>
    <col min="5377" max="5377" width="3.6640625" customWidth="1"/>
    <col min="5378" max="5378" width="3.44140625" customWidth="1"/>
    <col min="5379" max="5379" width="3.6640625" customWidth="1"/>
    <col min="5380" max="5380" width="3.44140625" customWidth="1"/>
    <col min="5381" max="5381" width="3.6640625" customWidth="1"/>
    <col min="5382" max="5382" width="5.33203125" customWidth="1"/>
    <col min="5621" max="5621" width="2" customWidth="1"/>
    <col min="5622" max="5622" width="12.77734375" customWidth="1"/>
    <col min="5623" max="5623" width="2" customWidth="1"/>
    <col min="5624" max="5624" width="4.88671875" customWidth="1"/>
    <col min="5625" max="5625" width="5.44140625" customWidth="1"/>
    <col min="5626" max="5626" width="5.21875" customWidth="1"/>
    <col min="5627" max="5627" width="3.6640625" customWidth="1"/>
    <col min="5628" max="5628" width="5.21875" customWidth="1"/>
    <col min="5629" max="5629" width="3.6640625" customWidth="1"/>
    <col min="5630" max="5630" width="5.21875" customWidth="1"/>
    <col min="5631" max="5631" width="3.6640625" customWidth="1"/>
    <col min="5632" max="5632" width="6" customWidth="1"/>
    <col min="5633" max="5633" width="3.6640625" customWidth="1"/>
    <col min="5634" max="5634" width="3.44140625" customWidth="1"/>
    <col min="5635" max="5635" width="3.6640625" customWidth="1"/>
    <col min="5636" max="5636" width="3.44140625" customWidth="1"/>
    <col min="5637" max="5637" width="3.6640625" customWidth="1"/>
    <col min="5638" max="5638" width="5.33203125" customWidth="1"/>
    <col min="5877" max="5877" width="2" customWidth="1"/>
    <col min="5878" max="5878" width="12.77734375" customWidth="1"/>
    <col min="5879" max="5879" width="2" customWidth="1"/>
    <col min="5880" max="5880" width="4.88671875" customWidth="1"/>
    <col min="5881" max="5881" width="5.44140625" customWidth="1"/>
    <col min="5882" max="5882" width="5.21875" customWidth="1"/>
    <col min="5883" max="5883" width="3.6640625" customWidth="1"/>
    <col min="5884" max="5884" width="5.21875" customWidth="1"/>
    <col min="5885" max="5885" width="3.6640625" customWidth="1"/>
    <col min="5886" max="5886" width="5.21875" customWidth="1"/>
    <col min="5887" max="5887" width="3.6640625" customWidth="1"/>
    <col min="5888" max="5888" width="6" customWidth="1"/>
    <col min="5889" max="5889" width="3.6640625" customWidth="1"/>
    <col min="5890" max="5890" width="3.44140625" customWidth="1"/>
    <col min="5891" max="5891" width="3.6640625" customWidth="1"/>
    <col min="5892" max="5892" width="3.44140625" customWidth="1"/>
    <col min="5893" max="5893" width="3.6640625" customWidth="1"/>
    <col min="5894" max="5894" width="5.33203125" customWidth="1"/>
    <col min="6133" max="6133" width="2" customWidth="1"/>
    <col min="6134" max="6134" width="12.77734375" customWidth="1"/>
    <col min="6135" max="6135" width="2" customWidth="1"/>
    <col min="6136" max="6136" width="4.88671875" customWidth="1"/>
    <col min="6137" max="6137" width="5.44140625" customWidth="1"/>
    <col min="6138" max="6138" width="5.21875" customWidth="1"/>
    <col min="6139" max="6139" width="3.6640625" customWidth="1"/>
    <col min="6140" max="6140" width="5.21875" customWidth="1"/>
    <col min="6141" max="6141" width="3.6640625" customWidth="1"/>
    <col min="6142" max="6142" width="5.21875" customWidth="1"/>
    <col min="6143" max="6143" width="3.6640625" customWidth="1"/>
    <col min="6144" max="6144" width="6" customWidth="1"/>
    <col min="6145" max="6145" width="3.6640625" customWidth="1"/>
    <col min="6146" max="6146" width="3.44140625" customWidth="1"/>
    <col min="6147" max="6147" width="3.6640625" customWidth="1"/>
    <col min="6148" max="6148" width="3.44140625" customWidth="1"/>
    <col min="6149" max="6149" width="3.6640625" customWidth="1"/>
    <col min="6150" max="6150" width="5.33203125" customWidth="1"/>
    <col min="6389" max="6389" width="2" customWidth="1"/>
    <col min="6390" max="6390" width="12.77734375" customWidth="1"/>
    <col min="6391" max="6391" width="2" customWidth="1"/>
    <col min="6392" max="6392" width="4.88671875" customWidth="1"/>
    <col min="6393" max="6393" width="5.44140625" customWidth="1"/>
    <col min="6394" max="6394" width="5.21875" customWidth="1"/>
    <col min="6395" max="6395" width="3.6640625" customWidth="1"/>
    <col min="6396" max="6396" width="5.21875" customWidth="1"/>
    <col min="6397" max="6397" width="3.6640625" customWidth="1"/>
    <col min="6398" max="6398" width="5.21875" customWidth="1"/>
    <col min="6399" max="6399" width="3.6640625" customWidth="1"/>
    <col min="6400" max="6400" width="6" customWidth="1"/>
    <col min="6401" max="6401" width="3.6640625" customWidth="1"/>
    <col min="6402" max="6402" width="3.44140625" customWidth="1"/>
    <col min="6403" max="6403" width="3.6640625" customWidth="1"/>
    <col min="6404" max="6404" width="3.44140625" customWidth="1"/>
    <col min="6405" max="6405" width="3.6640625" customWidth="1"/>
    <col min="6406" max="6406" width="5.33203125" customWidth="1"/>
    <col min="6645" max="6645" width="2" customWidth="1"/>
    <col min="6646" max="6646" width="12.77734375" customWidth="1"/>
    <col min="6647" max="6647" width="2" customWidth="1"/>
    <col min="6648" max="6648" width="4.88671875" customWidth="1"/>
    <col min="6649" max="6649" width="5.44140625" customWidth="1"/>
    <col min="6650" max="6650" width="5.21875" customWidth="1"/>
    <col min="6651" max="6651" width="3.6640625" customWidth="1"/>
    <col min="6652" max="6652" width="5.21875" customWidth="1"/>
    <col min="6653" max="6653" width="3.6640625" customWidth="1"/>
    <col min="6654" max="6654" width="5.21875" customWidth="1"/>
    <col min="6655" max="6655" width="3.6640625" customWidth="1"/>
    <col min="6656" max="6656" width="6" customWidth="1"/>
    <col min="6657" max="6657" width="3.6640625" customWidth="1"/>
    <col min="6658" max="6658" width="3.44140625" customWidth="1"/>
    <col min="6659" max="6659" width="3.6640625" customWidth="1"/>
    <col min="6660" max="6660" width="3.44140625" customWidth="1"/>
    <col min="6661" max="6661" width="3.6640625" customWidth="1"/>
    <col min="6662" max="6662" width="5.33203125" customWidth="1"/>
    <col min="6901" max="6901" width="2" customWidth="1"/>
    <col min="6902" max="6902" width="12.77734375" customWidth="1"/>
    <col min="6903" max="6903" width="2" customWidth="1"/>
    <col min="6904" max="6904" width="4.88671875" customWidth="1"/>
    <col min="6905" max="6905" width="5.44140625" customWidth="1"/>
    <col min="6906" max="6906" width="5.21875" customWidth="1"/>
    <col min="6907" max="6907" width="3.6640625" customWidth="1"/>
    <col min="6908" max="6908" width="5.21875" customWidth="1"/>
    <col min="6909" max="6909" width="3.6640625" customWidth="1"/>
    <col min="6910" max="6910" width="5.21875" customWidth="1"/>
    <col min="6911" max="6911" width="3.6640625" customWidth="1"/>
    <col min="6912" max="6912" width="6" customWidth="1"/>
    <col min="6913" max="6913" width="3.6640625" customWidth="1"/>
    <col min="6914" max="6914" width="3.44140625" customWidth="1"/>
    <col min="6915" max="6915" width="3.6640625" customWidth="1"/>
    <col min="6916" max="6916" width="3.44140625" customWidth="1"/>
    <col min="6917" max="6917" width="3.6640625" customWidth="1"/>
    <col min="6918" max="6918" width="5.33203125" customWidth="1"/>
    <col min="7157" max="7157" width="2" customWidth="1"/>
    <col min="7158" max="7158" width="12.77734375" customWidth="1"/>
    <col min="7159" max="7159" width="2" customWidth="1"/>
    <col min="7160" max="7160" width="4.88671875" customWidth="1"/>
    <col min="7161" max="7161" width="5.44140625" customWidth="1"/>
    <col min="7162" max="7162" width="5.21875" customWidth="1"/>
    <col min="7163" max="7163" width="3.6640625" customWidth="1"/>
    <col min="7164" max="7164" width="5.21875" customWidth="1"/>
    <col min="7165" max="7165" width="3.6640625" customWidth="1"/>
    <col min="7166" max="7166" width="5.21875" customWidth="1"/>
    <col min="7167" max="7167" width="3.6640625" customWidth="1"/>
    <col min="7168" max="7168" width="6" customWidth="1"/>
    <col min="7169" max="7169" width="3.6640625" customWidth="1"/>
    <col min="7170" max="7170" width="3.44140625" customWidth="1"/>
    <col min="7171" max="7171" width="3.6640625" customWidth="1"/>
    <col min="7172" max="7172" width="3.44140625" customWidth="1"/>
    <col min="7173" max="7173" width="3.6640625" customWidth="1"/>
    <col min="7174" max="7174" width="5.33203125" customWidth="1"/>
    <col min="7413" max="7413" width="2" customWidth="1"/>
    <col min="7414" max="7414" width="12.77734375" customWidth="1"/>
    <col min="7415" max="7415" width="2" customWidth="1"/>
    <col min="7416" max="7416" width="4.88671875" customWidth="1"/>
    <col min="7417" max="7417" width="5.44140625" customWidth="1"/>
    <col min="7418" max="7418" width="5.21875" customWidth="1"/>
    <col min="7419" max="7419" width="3.6640625" customWidth="1"/>
    <col min="7420" max="7420" width="5.21875" customWidth="1"/>
    <col min="7421" max="7421" width="3.6640625" customWidth="1"/>
    <col min="7422" max="7422" width="5.21875" customWidth="1"/>
    <col min="7423" max="7423" width="3.6640625" customWidth="1"/>
    <col min="7424" max="7424" width="6" customWidth="1"/>
    <col min="7425" max="7425" width="3.6640625" customWidth="1"/>
    <col min="7426" max="7426" width="3.44140625" customWidth="1"/>
    <col min="7427" max="7427" width="3.6640625" customWidth="1"/>
    <col min="7428" max="7428" width="3.44140625" customWidth="1"/>
    <col min="7429" max="7429" width="3.6640625" customWidth="1"/>
    <col min="7430" max="7430" width="5.33203125" customWidth="1"/>
    <col min="7669" max="7669" width="2" customWidth="1"/>
    <col min="7670" max="7670" width="12.77734375" customWidth="1"/>
    <col min="7671" max="7671" width="2" customWidth="1"/>
    <col min="7672" max="7672" width="4.88671875" customWidth="1"/>
    <col min="7673" max="7673" width="5.44140625" customWidth="1"/>
    <col min="7674" max="7674" width="5.21875" customWidth="1"/>
    <col min="7675" max="7675" width="3.6640625" customWidth="1"/>
    <col min="7676" max="7676" width="5.21875" customWidth="1"/>
    <col min="7677" max="7677" width="3.6640625" customWidth="1"/>
    <col min="7678" max="7678" width="5.21875" customWidth="1"/>
    <col min="7679" max="7679" width="3.6640625" customWidth="1"/>
    <col min="7680" max="7680" width="6" customWidth="1"/>
    <col min="7681" max="7681" width="3.6640625" customWidth="1"/>
    <col min="7682" max="7682" width="3.44140625" customWidth="1"/>
    <col min="7683" max="7683" width="3.6640625" customWidth="1"/>
    <col min="7684" max="7684" width="3.44140625" customWidth="1"/>
    <col min="7685" max="7685" width="3.6640625" customWidth="1"/>
    <col min="7686" max="7686" width="5.33203125" customWidth="1"/>
    <col min="7925" max="7925" width="2" customWidth="1"/>
    <col min="7926" max="7926" width="12.77734375" customWidth="1"/>
    <col min="7927" max="7927" width="2" customWidth="1"/>
    <col min="7928" max="7928" width="4.88671875" customWidth="1"/>
    <col min="7929" max="7929" width="5.44140625" customWidth="1"/>
    <col min="7930" max="7930" width="5.21875" customWidth="1"/>
    <col min="7931" max="7931" width="3.6640625" customWidth="1"/>
    <col min="7932" max="7932" width="5.21875" customWidth="1"/>
    <col min="7933" max="7933" width="3.6640625" customWidth="1"/>
    <col min="7934" max="7934" width="5.21875" customWidth="1"/>
    <col min="7935" max="7935" width="3.6640625" customWidth="1"/>
    <col min="7936" max="7936" width="6" customWidth="1"/>
    <col min="7937" max="7937" width="3.6640625" customWidth="1"/>
    <col min="7938" max="7938" width="3.44140625" customWidth="1"/>
    <col min="7939" max="7939" width="3.6640625" customWidth="1"/>
    <col min="7940" max="7940" width="3.44140625" customWidth="1"/>
    <col min="7941" max="7941" width="3.6640625" customWidth="1"/>
    <col min="7942" max="7942" width="5.33203125" customWidth="1"/>
    <col min="8181" max="8181" width="2" customWidth="1"/>
    <col min="8182" max="8182" width="12.77734375" customWidth="1"/>
    <col min="8183" max="8183" width="2" customWidth="1"/>
    <col min="8184" max="8184" width="4.88671875" customWidth="1"/>
    <col min="8185" max="8185" width="5.44140625" customWidth="1"/>
    <col min="8186" max="8186" width="5.21875" customWidth="1"/>
    <col min="8187" max="8187" width="3.6640625" customWidth="1"/>
    <col min="8188" max="8188" width="5.21875" customWidth="1"/>
    <col min="8189" max="8189" width="3.6640625" customWidth="1"/>
    <col min="8190" max="8190" width="5.21875" customWidth="1"/>
    <col min="8191" max="8191" width="3.6640625" customWidth="1"/>
    <col min="8192" max="8192" width="6" customWidth="1"/>
    <col min="8193" max="8193" width="3.6640625" customWidth="1"/>
    <col min="8194" max="8194" width="3.44140625" customWidth="1"/>
    <col min="8195" max="8195" width="3.6640625" customWidth="1"/>
    <col min="8196" max="8196" width="3.44140625" customWidth="1"/>
    <col min="8197" max="8197" width="3.6640625" customWidth="1"/>
    <col min="8198" max="8198" width="5.33203125" customWidth="1"/>
    <col min="8437" max="8437" width="2" customWidth="1"/>
    <col min="8438" max="8438" width="12.77734375" customWidth="1"/>
    <col min="8439" max="8439" width="2" customWidth="1"/>
    <col min="8440" max="8440" width="4.88671875" customWidth="1"/>
    <col min="8441" max="8441" width="5.44140625" customWidth="1"/>
    <col min="8442" max="8442" width="5.21875" customWidth="1"/>
    <col min="8443" max="8443" width="3.6640625" customWidth="1"/>
    <col min="8444" max="8444" width="5.21875" customWidth="1"/>
    <col min="8445" max="8445" width="3.6640625" customWidth="1"/>
    <col min="8446" max="8446" width="5.21875" customWidth="1"/>
    <col min="8447" max="8447" width="3.6640625" customWidth="1"/>
    <col min="8448" max="8448" width="6" customWidth="1"/>
    <col min="8449" max="8449" width="3.6640625" customWidth="1"/>
    <col min="8450" max="8450" width="3.44140625" customWidth="1"/>
    <col min="8451" max="8451" width="3.6640625" customWidth="1"/>
    <col min="8452" max="8452" width="3.44140625" customWidth="1"/>
    <col min="8453" max="8453" width="3.6640625" customWidth="1"/>
    <col min="8454" max="8454" width="5.33203125" customWidth="1"/>
    <col min="8693" max="8693" width="2" customWidth="1"/>
    <col min="8694" max="8694" width="12.77734375" customWidth="1"/>
    <col min="8695" max="8695" width="2" customWidth="1"/>
    <col min="8696" max="8696" width="4.88671875" customWidth="1"/>
    <col min="8697" max="8697" width="5.44140625" customWidth="1"/>
    <col min="8698" max="8698" width="5.21875" customWidth="1"/>
    <col min="8699" max="8699" width="3.6640625" customWidth="1"/>
    <col min="8700" max="8700" width="5.21875" customWidth="1"/>
    <col min="8701" max="8701" width="3.6640625" customWidth="1"/>
    <col min="8702" max="8702" width="5.21875" customWidth="1"/>
    <col min="8703" max="8703" width="3.6640625" customWidth="1"/>
    <col min="8704" max="8704" width="6" customWidth="1"/>
    <col min="8705" max="8705" width="3.6640625" customWidth="1"/>
    <col min="8706" max="8706" width="3.44140625" customWidth="1"/>
    <col min="8707" max="8707" width="3.6640625" customWidth="1"/>
    <col min="8708" max="8708" width="3.44140625" customWidth="1"/>
    <col min="8709" max="8709" width="3.6640625" customWidth="1"/>
    <col min="8710" max="8710" width="5.33203125" customWidth="1"/>
    <col min="8949" max="8949" width="2" customWidth="1"/>
    <col min="8950" max="8950" width="12.77734375" customWidth="1"/>
    <col min="8951" max="8951" width="2" customWidth="1"/>
    <col min="8952" max="8952" width="4.88671875" customWidth="1"/>
    <col min="8953" max="8953" width="5.44140625" customWidth="1"/>
    <col min="8954" max="8954" width="5.21875" customWidth="1"/>
    <col min="8955" max="8955" width="3.6640625" customWidth="1"/>
    <col min="8956" max="8956" width="5.21875" customWidth="1"/>
    <col min="8957" max="8957" width="3.6640625" customWidth="1"/>
    <col min="8958" max="8958" width="5.21875" customWidth="1"/>
    <col min="8959" max="8959" width="3.6640625" customWidth="1"/>
    <col min="8960" max="8960" width="6" customWidth="1"/>
    <col min="8961" max="8961" width="3.6640625" customWidth="1"/>
    <col min="8962" max="8962" width="3.44140625" customWidth="1"/>
    <col min="8963" max="8963" width="3.6640625" customWidth="1"/>
    <col min="8964" max="8964" width="3.44140625" customWidth="1"/>
    <col min="8965" max="8965" width="3.6640625" customWidth="1"/>
    <col min="8966" max="8966" width="5.33203125" customWidth="1"/>
    <col min="9205" max="9205" width="2" customWidth="1"/>
    <col min="9206" max="9206" width="12.77734375" customWidth="1"/>
    <col min="9207" max="9207" width="2" customWidth="1"/>
    <col min="9208" max="9208" width="4.88671875" customWidth="1"/>
    <col min="9209" max="9209" width="5.44140625" customWidth="1"/>
    <col min="9210" max="9210" width="5.21875" customWidth="1"/>
    <col min="9211" max="9211" width="3.6640625" customWidth="1"/>
    <col min="9212" max="9212" width="5.21875" customWidth="1"/>
    <col min="9213" max="9213" width="3.6640625" customWidth="1"/>
    <col min="9214" max="9214" width="5.21875" customWidth="1"/>
    <col min="9215" max="9215" width="3.6640625" customWidth="1"/>
    <col min="9216" max="9216" width="6" customWidth="1"/>
    <col min="9217" max="9217" width="3.6640625" customWidth="1"/>
    <col min="9218" max="9218" width="3.44140625" customWidth="1"/>
    <col min="9219" max="9219" width="3.6640625" customWidth="1"/>
    <col min="9220" max="9220" width="3.44140625" customWidth="1"/>
    <col min="9221" max="9221" width="3.6640625" customWidth="1"/>
    <col min="9222" max="9222" width="5.33203125" customWidth="1"/>
    <col min="9461" max="9461" width="2" customWidth="1"/>
    <col min="9462" max="9462" width="12.77734375" customWidth="1"/>
    <col min="9463" max="9463" width="2" customWidth="1"/>
    <col min="9464" max="9464" width="4.88671875" customWidth="1"/>
    <col min="9465" max="9465" width="5.44140625" customWidth="1"/>
    <col min="9466" max="9466" width="5.21875" customWidth="1"/>
    <col min="9467" max="9467" width="3.6640625" customWidth="1"/>
    <col min="9468" max="9468" width="5.21875" customWidth="1"/>
    <col min="9469" max="9469" width="3.6640625" customWidth="1"/>
    <col min="9470" max="9470" width="5.21875" customWidth="1"/>
    <col min="9471" max="9471" width="3.6640625" customWidth="1"/>
    <col min="9472" max="9472" width="6" customWidth="1"/>
    <col min="9473" max="9473" width="3.6640625" customWidth="1"/>
    <col min="9474" max="9474" width="3.44140625" customWidth="1"/>
    <col min="9475" max="9475" width="3.6640625" customWidth="1"/>
    <col min="9476" max="9476" width="3.44140625" customWidth="1"/>
    <col min="9477" max="9477" width="3.6640625" customWidth="1"/>
    <col min="9478" max="9478" width="5.33203125" customWidth="1"/>
    <col min="9717" max="9717" width="2" customWidth="1"/>
    <col min="9718" max="9718" width="12.77734375" customWidth="1"/>
    <col min="9719" max="9719" width="2" customWidth="1"/>
    <col min="9720" max="9720" width="4.88671875" customWidth="1"/>
    <col min="9721" max="9721" width="5.44140625" customWidth="1"/>
    <col min="9722" max="9722" width="5.21875" customWidth="1"/>
    <col min="9723" max="9723" width="3.6640625" customWidth="1"/>
    <col min="9724" max="9724" width="5.21875" customWidth="1"/>
    <col min="9725" max="9725" width="3.6640625" customWidth="1"/>
    <col min="9726" max="9726" width="5.21875" customWidth="1"/>
    <col min="9727" max="9727" width="3.6640625" customWidth="1"/>
    <col min="9728" max="9728" width="6" customWidth="1"/>
    <col min="9729" max="9729" width="3.6640625" customWidth="1"/>
    <col min="9730" max="9730" width="3.44140625" customWidth="1"/>
    <col min="9731" max="9731" width="3.6640625" customWidth="1"/>
    <col min="9732" max="9732" width="3.44140625" customWidth="1"/>
    <col min="9733" max="9733" width="3.6640625" customWidth="1"/>
    <col min="9734" max="9734" width="5.33203125" customWidth="1"/>
    <col min="9973" max="9973" width="2" customWidth="1"/>
    <col min="9974" max="9974" width="12.77734375" customWidth="1"/>
    <col min="9975" max="9975" width="2" customWidth="1"/>
    <col min="9976" max="9976" width="4.88671875" customWidth="1"/>
    <col min="9977" max="9977" width="5.44140625" customWidth="1"/>
    <col min="9978" max="9978" width="5.21875" customWidth="1"/>
    <col min="9979" max="9979" width="3.6640625" customWidth="1"/>
    <col min="9980" max="9980" width="5.21875" customWidth="1"/>
    <col min="9981" max="9981" width="3.6640625" customWidth="1"/>
    <col min="9982" max="9982" width="5.21875" customWidth="1"/>
    <col min="9983" max="9983" width="3.6640625" customWidth="1"/>
    <col min="9984" max="9984" width="6" customWidth="1"/>
    <col min="9985" max="9985" width="3.6640625" customWidth="1"/>
    <col min="9986" max="9986" width="3.44140625" customWidth="1"/>
    <col min="9987" max="9987" width="3.6640625" customWidth="1"/>
    <col min="9988" max="9988" width="3.44140625" customWidth="1"/>
    <col min="9989" max="9989" width="3.6640625" customWidth="1"/>
    <col min="9990" max="9990" width="5.33203125" customWidth="1"/>
    <col min="10229" max="10229" width="2" customWidth="1"/>
    <col min="10230" max="10230" width="12.77734375" customWidth="1"/>
    <col min="10231" max="10231" width="2" customWidth="1"/>
    <col min="10232" max="10232" width="4.88671875" customWidth="1"/>
    <col min="10233" max="10233" width="5.44140625" customWidth="1"/>
    <col min="10234" max="10234" width="5.21875" customWidth="1"/>
    <col min="10235" max="10235" width="3.6640625" customWidth="1"/>
    <col min="10236" max="10236" width="5.21875" customWidth="1"/>
    <col min="10237" max="10237" width="3.6640625" customWidth="1"/>
    <col min="10238" max="10238" width="5.21875" customWidth="1"/>
    <col min="10239" max="10239" width="3.6640625" customWidth="1"/>
    <col min="10240" max="10240" width="6" customWidth="1"/>
    <col min="10241" max="10241" width="3.6640625" customWidth="1"/>
    <col min="10242" max="10242" width="3.44140625" customWidth="1"/>
    <col min="10243" max="10243" width="3.6640625" customWidth="1"/>
    <col min="10244" max="10244" width="3.44140625" customWidth="1"/>
    <col min="10245" max="10245" width="3.6640625" customWidth="1"/>
    <col min="10246" max="10246" width="5.33203125" customWidth="1"/>
    <col min="10485" max="10485" width="2" customWidth="1"/>
    <col min="10486" max="10486" width="12.77734375" customWidth="1"/>
    <col min="10487" max="10487" width="2" customWidth="1"/>
    <col min="10488" max="10488" width="4.88671875" customWidth="1"/>
    <col min="10489" max="10489" width="5.44140625" customWidth="1"/>
    <col min="10490" max="10490" width="5.21875" customWidth="1"/>
    <col min="10491" max="10491" width="3.6640625" customWidth="1"/>
    <col min="10492" max="10492" width="5.21875" customWidth="1"/>
    <col min="10493" max="10493" width="3.6640625" customWidth="1"/>
    <col min="10494" max="10494" width="5.21875" customWidth="1"/>
    <col min="10495" max="10495" width="3.6640625" customWidth="1"/>
    <col min="10496" max="10496" width="6" customWidth="1"/>
    <col min="10497" max="10497" width="3.6640625" customWidth="1"/>
    <col min="10498" max="10498" width="3.44140625" customWidth="1"/>
    <col min="10499" max="10499" width="3.6640625" customWidth="1"/>
    <col min="10500" max="10500" width="3.44140625" customWidth="1"/>
    <col min="10501" max="10501" width="3.6640625" customWidth="1"/>
    <col min="10502" max="10502" width="5.33203125" customWidth="1"/>
    <col min="10741" max="10741" width="2" customWidth="1"/>
    <col min="10742" max="10742" width="12.77734375" customWidth="1"/>
    <col min="10743" max="10743" width="2" customWidth="1"/>
    <col min="10744" max="10744" width="4.88671875" customWidth="1"/>
    <col min="10745" max="10745" width="5.44140625" customWidth="1"/>
    <col min="10746" max="10746" width="5.21875" customWidth="1"/>
    <col min="10747" max="10747" width="3.6640625" customWidth="1"/>
    <col min="10748" max="10748" width="5.21875" customWidth="1"/>
    <col min="10749" max="10749" width="3.6640625" customWidth="1"/>
    <col min="10750" max="10750" width="5.21875" customWidth="1"/>
    <col min="10751" max="10751" width="3.6640625" customWidth="1"/>
    <col min="10752" max="10752" width="6" customWidth="1"/>
    <col min="10753" max="10753" width="3.6640625" customWidth="1"/>
    <col min="10754" max="10754" width="3.44140625" customWidth="1"/>
    <col min="10755" max="10755" width="3.6640625" customWidth="1"/>
    <col min="10756" max="10756" width="3.44140625" customWidth="1"/>
    <col min="10757" max="10757" width="3.6640625" customWidth="1"/>
    <col min="10758" max="10758" width="5.33203125" customWidth="1"/>
    <col min="10997" max="10997" width="2" customWidth="1"/>
    <col min="10998" max="10998" width="12.77734375" customWidth="1"/>
    <col min="10999" max="10999" width="2" customWidth="1"/>
    <col min="11000" max="11000" width="4.88671875" customWidth="1"/>
    <col min="11001" max="11001" width="5.44140625" customWidth="1"/>
    <col min="11002" max="11002" width="5.21875" customWidth="1"/>
    <col min="11003" max="11003" width="3.6640625" customWidth="1"/>
    <col min="11004" max="11004" width="5.21875" customWidth="1"/>
    <col min="11005" max="11005" width="3.6640625" customWidth="1"/>
    <col min="11006" max="11006" width="5.21875" customWidth="1"/>
    <col min="11007" max="11007" width="3.6640625" customWidth="1"/>
    <col min="11008" max="11008" width="6" customWidth="1"/>
    <col min="11009" max="11009" width="3.6640625" customWidth="1"/>
    <col min="11010" max="11010" width="3.44140625" customWidth="1"/>
    <col min="11011" max="11011" width="3.6640625" customWidth="1"/>
    <col min="11012" max="11012" width="3.44140625" customWidth="1"/>
    <col min="11013" max="11013" width="3.6640625" customWidth="1"/>
    <col min="11014" max="11014" width="5.33203125" customWidth="1"/>
    <col min="11253" max="11253" width="2" customWidth="1"/>
    <col min="11254" max="11254" width="12.77734375" customWidth="1"/>
    <col min="11255" max="11255" width="2" customWidth="1"/>
    <col min="11256" max="11256" width="4.88671875" customWidth="1"/>
    <col min="11257" max="11257" width="5.44140625" customWidth="1"/>
    <col min="11258" max="11258" width="5.21875" customWidth="1"/>
    <col min="11259" max="11259" width="3.6640625" customWidth="1"/>
    <col min="11260" max="11260" width="5.21875" customWidth="1"/>
    <col min="11261" max="11261" width="3.6640625" customWidth="1"/>
    <col min="11262" max="11262" width="5.21875" customWidth="1"/>
    <col min="11263" max="11263" width="3.6640625" customWidth="1"/>
    <col min="11264" max="11264" width="6" customWidth="1"/>
    <col min="11265" max="11265" width="3.6640625" customWidth="1"/>
    <col min="11266" max="11266" width="3.44140625" customWidth="1"/>
    <col min="11267" max="11267" width="3.6640625" customWidth="1"/>
    <col min="11268" max="11268" width="3.44140625" customWidth="1"/>
    <col min="11269" max="11269" width="3.6640625" customWidth="1"/>
    <col min="11270" max="11270" width="5.33203125" customWidth="1"/>
    <col min="11509" max="11509" width="2" customWidth="1"/>
    <col min="11510" max="11510" width="12.77734375" customWidth="1"/>
    <col min="11511" max="11511" width="2" customWidth="1"/>
    <col min="11512" max="11512" width="4.88671875" customWidth="1"/>
    <col min="11513" max="11513" width="5.44140625" customWidth="1"/>
    <col min="11514" max="11514" width="5.21875" customWidth="1"/>
    <col min="11515" max="11515" width="3.6640625" customWidth="1"/>
    <col min="11516" max="11516" width="5.21875" customWidth="1"/>
    <col min="11517" max="11517" width="3.6640625" customWidth="1"/>
    <col min="11518" max="11518" width="5.21875" customWidth="1"/>
    <col min="11519" max="11519" width="3.6640625" customWidth="1"/>
    <col min="11520" max="11520" width="6" customWidth="1"/>
    <col min="11521" max="11521" width="3.6640625" customWidth="1"/>
    <col min="11522" max="11522" width="3.44140625" customWidth="1"/>
    <col min="11523" max="11523" width="3.6640625" customWidth="1"/>
    <col min="11524" max="11524" width="3.44140625" customWidth="1"/>
    <col min="11525" max="11525" width="3.6640625" customWidth="1"/>
    <col min="11526" max="11526" width="5.33203125" customWidth="1"/>
    <col min="11765" max="11765" width="2" customWidth="1"/>
    <col min="11766" max="11766" width="12.77734375" customWidth="1"/>
    <col min="11767" max="11767" width="2" customWidth="1"/>
    <col min="11768" max="11768" width="4.88671875" customWidth="1"/>
    <col min="11769" max="11769" width="5.44140625" customWidth="1"/>
    <col min="11770" max="11770" width="5.21875" customWidth="1"/>
    <col min="11771" max="11771" width="3.6640625" customWidth="1"/>
    <col min="11772" max="11772" width="5.21875" customWidth="1"/>
    <col min="11773" max="11773" width="3.6640625" customWidth="1"/>
    <col min="11774" max="11774" width="5.21875" customWidth="1"/>
    <col min="11775" max="11775" width="3.6640625" customWidth="1"/>
    <col min="11776" max="11776" width="6" customWidth="1"/>
    <col min="11777" max="11777" width="3.6640625" customWidth="1"/>
    <col min="11778" max="11778" width="3.44140625" customWidth="1"/>
    <col min="11779" max="11779" width="3.6640625" customWidth="1"/>
    <col min="11780" max="11780" width="3.44140625" customWidth="1"/>
    <col min="11781" max="11781" width="3.6640625" customWidth="1"/>
    <col min="11782" max="11782" width="5.33203125" customWidth="1"/>
    <col min="12021" max="12021" width="2" customWidth="1"/>
    <col min="12022" max="12022" width="12.77734375" customWidth="1"/>
    <col min="12023" max="12023" width="2" customWidth="1"/>
    <col min="12024" max="12024" width="4.88671875" customWidth="1"/>
    <col min="12025" max="12025" width="5.44140625" customWidth="1"/>
    <col min="12026" max="12026" width="5.21875" customWidth="1"/>
    <col min="12027" max="12027" width="3.6640625" customWidth="1"/>
    <col min="12028" max="12028" width="5.21875" customWidth="1"/>
    <col min="12029" max="12029" width="3.6640625" customWidth="1"/>
    <col min="12030" max="12030" width="5.21875" customWidth="1"/>
    <col min="12031" max="12031" width="3.6640625" customWidth="1"/>
    <col min="12032" max="12032" width="6" customWidth="1"/>
    <col min="12033" max="12033" width="3.6640625" customWidth="1"/>
    <col min="12034" max="12034" width="3.44140625" customWidth="1"/>
    <col min="12035" max="12035" width="3.6640625" customWidth="1"/>
    <col min="12036" max="12036" width="3.44140625" customWidth="1"/>
    <col min="12037" max="12037" width="3.6640625" customWidth="1"/>
    <col min="12038" max="12038" width="5.33203125" customWidth="1"/>
    <col min="12277" max="12277" width="2" customWidth="1"/>
    <col min="12278" max="12278" width="12.77734375" customWidth="1"/>
    <col min="12279" max="12279" width="2" customWidth="1"/>
    <col min="12280" max="12280" width="4.88671875" customWidth="1"/>
    <col min="12281" max="12281" width="5.44140625" customWidth="1"/>
    <col min="12282" max="12282" width="5.21875" customWidth="1"/>
    <col min="12283" max="12283" width="3.6640625" customWidth="1"/>
    <col min="12284" max="12284" width="5.21875" customWidth="1"/>
    <col min="12285" max="12285" width="3.6640625" customWidth="1"/>
    <col min="12286" max="12286" width="5.21875" customWidth="1"/>
    <col min="12287" max="12287" width="3.6640625" customWidth="1"/>
    <col min="12288" max="12288" width="6" customWidth="1"/>
    <col min="12289" max="12289" width="3.6640625" customWidth="1"/>
    <col min="12290" max="12290" width="3.44140625" customWidth="1"/>
    <col min="12291" max="12291" width="3.6640625" customWidth="1"/>
    <col min="12292" max="12292" width="3.44140625" customWidth="1"/>
    <col min="12293" max="12293" width="3.6640625" customWidth="1"/>
    <col min="12294" max="12294" width="5.33203125" customWidth="1"/>
    <col min="12533" max="12533" width="2" customWidth="1"/>
    <col min="12534" max="12534" width="12.77734375" customWidth="1"/>
    <col min="12535" max="12535" width="2" customWidth="1"/>
    <col min="12536" max="12536" width="4.88671875" customWidth="1"/>
    <col min="12537" max="12537" width="5.44140625" customWidth="1"/>
    <col min="12538" max="12538" width="5.21875" customWidth="1"/>
    <col min="12539" max="12539" width="3.6640625" customWidth="1"/>
    <col min="12540" max="12540" width="5.21875" customWidth="1"/>
    <col min="12541" max="12541" width="3.6640625" customWidth="1"/>
    <col min="12542" max="12542" width="5.21875" customWidth="1"/>
    <col min="12543" max="12543" width="3.6640625" customWidth="1"/>
    <col min="12544" max="12544" width="6" customWidth="1"/>
    <col min="12545" max="12545" width="3.6640625" customWidth="1"/>
    <col min="12546" max="12546" width="3.44140625" customWidth="1"/>
    <col min="12547" max="12547" width="3.6640625" customWidth="1"/>
    <col min="12548" max="12548" width="3.44140625" customWidth="1"/>
    <col min="12549" max="12549" width="3.6640625" customWidth="1"/>
    <col min="12550" max="12550" width="5.33203125" customWidth="1"/>
    <col min="12789" max="12789" width="2" customWidth="1"/>
    <col min="12790" max="12790" width="12.77734375" customWidth="1"/>
    <col min="12791" max="12791" width="2" customWidth="1"/>
    <col min="12792" max="12792" width="4.88671875" customWidth="1"/>
    <col min="12793" max="12793" width="5.44140625" customWidth="1"/>
    <col min="12794" max="12794" width="5.21875" customWidth="1"/>
    <col min="12795" max="12795" width="3.6640625" customWidth="1"/>
    <col min="12796" max="12796" width="5.21875" customWidth="1"/>
    <col min="12797" max="12797" width="3.6640625" customWidth="1"/>
    <col min="12798" max="12798" width="5.21875" customWidth="1"/>
    <col min="12799" max="12799" width="3.6640625" customWidth="1"/>
    <col min="12800" max="12800" width="6" customWidth="1"/>
    <col min="12801" max="12801" width="3.6640625" customWidth="1"/>
    <col min="12802" max="12802" width="3.44140625" customWidth="1"/>
    <col min="12803" max="12803" width="3.6640625" customWidth="1"/>
    <col min="12804" max="12804" width="3.44140625" customWidth="1"/>
    <col min="12805" max="12805" width="3.6640625" customWidth="1"/>
    <col min="12806" max="12806" width="5.33203125" customWidth="1"/>
    <col min="13045" max="13045" width="2" customWidth="1"/>
    <col min="13046" max="13046" width="12.77734375" customWidth="1"/>
    <col min="13047" max="13047" width="2" customWidth="1"/>
    <col min="13048" max="13048" width="4.88671875" customWidth="1"/>
    <col min="13049" max="13049" width="5.44140625" customWidth="1"/>
    <col min="13050" max="13050" width="5.21875" customWidth="1"/>
    <col min="13051" max="13051" width="3.6640625" customWidth="1"/>
    <col min="13052" max="13052" width="5.21875" customWidth="1"/>
    <col min="13053" max="13053" width="3.6640625" customWidth="1"/>
    <col min="13054" max="13054" width="5.21875" customWidth="1"/>
    <col min="13055" max="13055" width="3.6640625" customWidth="1"/>
    <col min="13056" max="13056" width="6" customWidth="1"/>
    <col min="13057" max="13057" width="3.6640625" customWidth="1"/>
    <col min="13058" max="13058" width="3.44140625" customWidth="1"/>
    <col min="13059" max="13059" width="3.6640625" customWidth="1"/>
    <col min="13060" max="13060" width="3.44140625" customWidth="1"/>
    <col min="13061" max="13061" width="3.6640625" customWidth="1"/>
    <col min="13062" max="13062" width="5.33203125" customWidth="1"/>
    <col min="13301" max="13301" width="2" customWidth="1"/>
    <col min="13302" max="13302" width="12.77734375" customWidth="1"/>
    <col min="13303" max="13303" width="2" customWidth="1"/>
    <col min="13304" max="13304" width="4.88671875" customWidth="1"/>
    <col min="13305" max="13305" width="5.44140625" customWidth="1"/>
    <col min="13306" max="13306" width="5.21875" customWidth="1"/>
    <col min="13307" max="13307" width="3.6640625" customWidth="1"/>
    <col min="13308" max="13308" width="5.21875" customWidth="1"/>
    <col min="13309" max="13309" width="3.6640625" customWidth="1"/>
    <col min="13310" max="13310" width="5.21875" customWidth="1"/>
    <col min="13311" max="13311" width="3.6640625" customWidth="1"/>
    <col min="13312" max="13312" width="6" customWidth="1"/>
    <col min="13313" max="13313" width="3.6640625" customWidth="1"/>
    <col min="13314" max="13314" width="3.44140625" customWidth="1"/>
    <col min="13315" max="13315" width="3.6640625" customWidth="1"/>
    <col min="13316" max="13316" width="3.44140625" customWidth="1"/>
    <col min="13317" max="13317" width="3.6640625" customWidth="1"/>
    <col min="13318" max="13318" width="5.33203125" customWidth="1"/>
    <col min="13557" max="13557" width="2" customWidth="1"/>
    <col min="13558" max="13558" width="12.77734375" customWidth="1"/>
    <col min="13559" max="13559" width="2" customWidth="1"/>
    <col min="13560" max="13560" width="4.88671875" customWidth="1"/>
    <col min="13561" max="13561" width="5.44140625" customWidth="1"/>
    <col min="13562" max="13562" width="5.21875" customWidth="1"/>
    <col min="13563" max="13563" width="3.6640625" customWidth="1"/>
    <col min="13564" max="13564" width="5.21875" customWidth="1"/>
    <col min="13565" max="13565" width="3.6640625" customWidth="1"/>
    <col min="13566" max="13566" width="5.21875" customWidth="1"/>
    <col min="13567" max="13567" width="3.6640625" customWidth="1"/>
    <col min="13568" max="13568" width="6" customWidth="1"/>
    <col min="13569" max="13569" width="3.6640625" customWidth="1"/>
    <col min="13570" max="13570" width="3.44140625" customWidth="1"/>
    <col min="13571" max="13571" width="3.6640625" customWidth="1"/>
    <col min="13572" max="13572" width="3.44140625" customWidth="1"/>
    <col min="13573" max="13573" width="3.6640625" customWidth="1"/>
    <col min="13574" max="13574" width="5.33203125" customWidth="1"/>
    <col min="13813" max="13813" width="2" customWidth="1"/>
    <col min="13814" max="13814" width="12.77734375" customWidth="1"/>
    <col min="13815" max="13815" width="2" customWidth="1"/>
    <col min="13816" max="13816" width="4.88671875" customWidth="1"/>
    <col min="13817" max="13817" width="5.44140625" customWidth="1"/>
    <col min="13818" max="13818" width="5.21875" customWidth="1"/>
    <col min="13819" max="13819" width="3.6640625" customWidth="1"/>
    <col min="13820" max="13820" width="5.21875" customWidth="1"/>
    <col min="13821" max="13821" width="3.6640625" customWidth="1"/>
    <col min="13822" max="13822" width="5.21875" customWidth="1"/>
    <col min="13823" max="13823" width="3.6640625" customWidth="1"/>
    <col min="13824" max="13824" width="6" customWidth="1"/>
    <col min="13825" max="13825" width="3.6640625" customWidth="1"/>
    <col min="13826" max="13826" width="3.44140625" customWidth="1"/>
    <col min="13827" max="13827" width="3.6640625" customWidth="1"/>
    <col min="13828" max="13828" width="3.44140625" customWidth="1"/>
    <col min="13829" max="13829" width="3.6640625" customWidth="1"/>
    <col min="13830" max="13830" width="5.33203125" customWidth="1"/>
    <col min="14069" max="14069" width="2" customWidth="1"/>
    <col min="14070" max="14070" width="12.77734375" customWidth="1"/>
    <col min="14071" max="14071" width="2" customWidth="1"/>
    <col min="14072" max="14072" width="4.88671875" customWidth="1"/>
    <col min="14073" max="14073" width="5.44140625" customWidth="1"/>
    <col min="14074" max="14074" width="5.21875" customWidth="1"/>
    <col min="14075" max="14075" width="3.6640625" customWidth="1"/>
    <col min="14076" max="14076" width="5.21875" customWidth="1"/>
    <col min="14077" max="14077" width="3.6640625" customWidth="1"/>
    <col min="14078" max="14078" width="5.21875" customWidth="1"/>
    <col min="14079" max="14079" width="3.6640625" customWidth="1"/>
    <col min="14080" max="14080" width="6" customWidth="1"/>
    <col min="14081" max="14081" width="3.6640625" customWidth="1"/>
    <col min="14082" max="14082" width="3.44140625" customWidth="1"/>
    <col min="14083" max="14083" width="3.6640625" customWidth="1"/>
    <col min="14084" max="14084" width="3.44140625" customWidth="1"/>
    <col min="14085" max="14085" width="3.6640625" customWidth="1"/>
    <col min="14086" max="14086" width="5.33203125" customWidth="1"/>
    <col min="14325" max="14325" width="2" customWidth="1"/>
    <col min="14326" max="14326" width="12.77734375" customWidth="1"/>
    <col min="14327" max="14327" width="2" customWidth="1"/>
    <col min="14328" max="14328" width="4.88671875" customWidth="1"/>
    <col min="14329" max="14329" width="5.44140625" customWidth="1"/>
    <col min="14330" max="14330" width="5.21875" customWidth="1"/>
    <col min="14331" max="14331" width="3.6640625" customWidth="1"/>
    <col min="14332" max="14332" width="5.21875" customWidth="1"/>
    <col min="14333" max="14333" width="3.6640625" customWidth="1"/>
    <col min="14334" max="14334" width="5.21875" customWidth="1"/>
    <col min="14335" max="14335" width="3.6640625" customWidth="1"/>
    <col min="14336" max="14336" width="6" customWidth="1"/>
    <col min="14337" max="14337" width="3.6640625" customWidth="1"/>
    <col min="14338" max="14338" width="3.44140625" customWidth="1"/>
    <col min="14339" max="14339" width="3.6640625" customWidth="1"/>
    <col min="14340" max="14340" width="3.44140625" customWidth="1"/>
    <col min="14341" max="14341" width="3.6640625" customWidth="1"/>
    <col min="14342" max="14342" width="5.33203125" customWidth="1"/>
    <col min="14581" max="14581" width="2" customWidth="1"/>
    <col min="14582" max="14582" width="12.77734375" customWidth="1"/>
    <col min="14583" max="14583" width="2" customWidth="1"/>
    <col min="14584" max="14584" width="4.88671875" customWidth="1"/>
    <col min="14585" max="14585" width="5.44140625" customWidth="1"/>
    <col min="14586" max="14586" width="5.21875" customWidth="1"/>
    <col min="14587" max="14587" width="3.6640625" customWidth="1"/>
    <col min="14588" max="14588" width="5.21875" customWidth="1"/>
    <col min="14589" max="14589" width="3.6640625" customWidth="1"/>
    <col min="14590" max="14590" width="5.21875" customWidth="1"/>
    <col min="14591" max="14591" width="3.6640625" customWidth="1"/>
    <col min="14592" max="14592" width="6" customWidth="1"/>
    <col min="14593" max="14593" width="3.6640625" customWidth="1"/>
    <col min="14594" max="14594" width="3.44140625" customWidth="1"/>
    <col min="14595" max="14595" width="3.6640625" customWidth="1"/>
    <col min="14596" max="14596" width="3.44140625" customWidth="1"/>
    <col min="14597" max="14597" width="3.6640625" customWidth="1"/>
    <col min="14598" max="14598" width="5.33203125" customWidth="1"/>
    <col min="14837" max="14837" width="2" customWidth="1"/>
    <col min="14838" max="14838" width="12.77734375" customWidth="1"/>
    <col min="14839" max="14839" width="2" customWidth="1"/>
    <col min="14840" max="14840" width="4.88671875" customWidth="1"/>
    <col min="14841" max="14841" width="5.44140625" customWidth="1"/>
    <col min="14842" max="14842" width="5.21875" customWidth="1"/>
    <col min="14843" max="14843" width="3.6640625" customWidth="1"/>
    <col min="14844" max="14844" width="5.21875" customWidth="1"/>
    <col min="14845" max="14845" width="3.6640625" customWidth="1"/>
    <col min="14846" max="14846" width="5.21875" customWidth="1"/>
    <col min="14847" max="14847" width="3.6640625" customWidth="1"/>
    <col min="14848" max="14848" width="6" customWidth="1"/>
    <col min="14849" max="14849" width="3.6640625" customWidth="1"/>
    <col min="14850" max="14850" width="3.44140625" customWidth="1"/>
    <col min="14851" max="14851" width="3.6640625" customWidth="1"/>
    <col min="14852" max="14852" width="3.44140625" customWidth="1"/>
    <col min="14853" max="14853" width="3.6640625" customWidth="1"/>
    <col min="14854" max="14854" width="5.33203125" customWidth="1"/>
    <col min="15093" max="15093" width="2" customWidth="1"/>
    <col min="15094" max="15094" width="12.77734375" customWidth="1"/>
    <col min="15095" max="15095" width="2" customWidth="1"/>
    <col min="15096" max="15096" width="4.88671875" customWidth="1"/>
    <col min="15097" max="15097" width="5.44140625" customWidth="1"/>
    <col min="15098" max="15098" width="5.21875" customWidth="1"/>
    <col min="15099" max="15099" width="3.6640625" customWidth="1"/>
    <col min="15100" max="15100" width="5.21875" customWidth="1"/>
    <col min="15101" max="15101" width="3.6640625" customWidth="1"/>
    <col min="15102" max="15102" width="5.21875" customWidth="1"/>
    <col min="15103" max="15103" width="3.6640625" customWidth="1"/>
    <col min="15104" max="15104" width="6" customWidth="1"/>
    <col min="15105" max="15105" width="3.6640625" customWidth="1"/>
    <col min="15106" max="15106" width="3.44140625" customWidth="1"/>
    <col min="15107" max="15107" width="3.6640625" customWidth="1"/>
    <col min="15108" max="15108" width="3.44140625" customWidth="1"/>
    <col min="15109" max="15109" width="3.6640625" customWidth="1"/>
    <col min="15110" max="15110" width="5.33203125" customWidth="1"/>
    <col min="15349" max="15349" width="2" customWidth="1"/>
    <col min="15350" max="15350" width="12.77734375" customWidth="1"/>
    <col min="15351" max="15351" width="2" customWidth="1"/>
    <col min="15352" max="15352" width="4.88671875" customWidth="1"/>
    <col min="15353" max="15353" width="5.44140625" customWidth="1"/>
    <col min="15354" max="15354" width="5.21875" customWidth="1"/>
    <col min="15355" max="15355" width="3.6640625" customWidth="1"/>
    <col min="15356" max="15356" width="5.21875" customWidth="1"/>
    <col min="15357" max="15357" width="3.6640625" customWidth="1"/>
    <col min="15358" max="15358" width="5.21875" customWidth="1"/>
    <col min="15359" max="15359" width="3.6640625" customWidth="1"/>
    <col min="15360" max="15360" width="6" customWidth="1"/>
    <col min="15361" max="15361" width="3.6640625" customWidth="1"/>
    <col min="15362" max="15362" width="3.44140625" customWidth="1"/>
    <col min="15363" max="15363" width="3.6640625" customWidth="1"/>
    <col min="15364" max="15364" width="3.44140625" customWidth="1"/>
    <col min="15365" max="15365" width="3.6640625" customWidth="1"/>
    <col min="15366" max="15366" width="5.33203125" customWidth="1"/>
    <col min="15605" max="15605" width="2" customWidth="1"/>
    <col min="15606" max="15606" width="12.77734375" customWidth="1"/>
    <col min="15607" max="15607" width="2" customWidth="1"/>
    <col min="15608" max="15608" width="4.88671875" customWidth="1"/>
    <col min="15609" max="15609" width="5.44140625" customWidth="1"/>
    <col min="15610" max="15610" width="5.21875" customWidth="1"/>
    <col min="15611" max="15611" width="3.6640625" customWidth="1"/>
    <col min="15612" max="15612" width="5.21875" customWidth="1"/>
    <col min="15613" max="15613" width="3.6640625" customWidth="1"/>
    <col min="15614" max="15614" width="5.21875" customWidth="1"/>
    <col min="15615" max="15615" width="3.6640625" customWidth="1"/>
    <col min="15616" max="15616" width="6" customWidth="1"/>
    <col min="15617" max="15617" width="3.6640625" customWidth="1"/>
    <col min="15618" max="15618" width="3.44140625" customWidth="1"/>
    <col min="15619" max="15619" width="3.6640625" customWidth="1"/>
    <col min="15620" max="15620" width="3.44140625" customWidth="1"/>
    <col min="15621" max="15621" width="3.6640625" customWidth="1"/>
    <col min="15622" max="15622" width="5.33203125" customWidth="1"/>
    <col min="15861" max="15861" width="2" customWidth="1"/>
    <col min="15862" max="15862" width="12.77734375" customWidth="1"/>
    <col min="15863" max="15863" width="2" customWidth="1"/>
    <col min="15864" max="15864" width="4.88671875" customWidth="1"/>
    <col min="15865" max="15865" width="5.44140625" customWidth="1"/>
    <col min="15866" max="15866" width="5.21875" customWidth="1"/>
    <col min="15867" max="15867" width="3.6640625" customWidth="1"/>
    <col min="15868" max="15868" width="5.21875" customWidth="1"/>
    <col min="15869" max="15869" width="3.6640625" customWidth="1"/>
    <col min="15870" max="15870" width="5.21875" customWidth="1"/>
    <col min="15871" max="15871" width="3.6640625" customWidth="1"/>
    <col min="15872" max="15872" width="6" customWidth="1"/>
    <col min="15873" max="15873" width="3.6640625" customWidth="1"/>
    <col min="15874" max="15874" width="3.44140625" customWidth="1"/>
    <col min="15875" max="15875" width="3.6640625" customWidth="1"/>
    <col min="15876" max="15876" width="3.44140625" customWidth="1"/>
    <col min="15877" max="15877" width="3.6640625" customWidth="1"/>
    <col min="15878" max="15878" width="5.33203125" customWidth="1"/>
    <col min="16117" max="16117" width="2" customWidth="1"/>
    <col min="16118" max="16118" width="12.77734375" customWidth="1"/>
    <col min="16119" max="16119" width="2" customWidth="1"/>
    <col min="16120" max="16120" width="4.88671875" customWidth="1"/>
    <col min="16121" max="16121" width="5.44140625" customWidth="1"/>
    <col min="16122" max="16122" width="5.21875" customWidth="1"/>
    <col min="16123" max="16123" width="3.6640625" customWidth="1"/>
    <col min="16124" max="16124" width="5.21875" customWidth="1"/>
    <col min="16125" max="16125" width="3.6640625" customWidth="1"/>
    <col min="16126" max="16126" width="5.21875" customWidth="1"/>
    <col min="16127" max="16127" width="3.6640625" customWidth="1"/>
    <col min="16128" max="16128" width="6" customWidth="1"/>
    <col min="16129" max="16129" width="3.6640625" customWidth="1"/>
    <col min="16130" max="16130" width="3.44140625" customWidth="1"/>
    <col min="16131" max="16131" width="3.6640625" customWidth="1"/>
    <col min="16132" max="16132" width="3.44140625" customWidth="1"/>
    <col min="16133" max="16133" width="3.6640625" customWidth="1"/>
    <col min="16134" max="16134" width="5.33203125" customWidth="1"/>
  </cols>
  <sheetData>
    <row r="1" spans="1:18">
      <c r="P1" s="640" t="s">
        <v>490</v>
      </c>
      <c r="Q1" s="640"/>
      <c r="R1" s="640"/>
    </row>
    <row r="2" spans="1:18" ht="36.75" customHeight="1">
      <c r="A2" s="642" t="s">
        <v>274</v>
      </c>
      <c r="B2" s="642"/>
      <c r="C2" s="642"/>
      <c r="D2" s="642"/>
      <c r="E2" s="642"/>
      <c r="F2" s="642"/>
      <c r="G2" s="642"/>
      <c r="H2" s="642"/>
      <c r="I2" s="642"/>
      <c r="J2" s="642"/>
      <c r="K2" s="642"/>
      <c r="L2" s="642"/>
      <c r="M2" s="642"/>
      <c r="N2" s="642"/>
      <c r="O2" s="642"/>
      <c r="P2" s="642"/>
      <c r="Q2" s="642"/>
      <c r="R2" s="642"/>
    </row>
    <row r="3" spans="1:18" ht="60.75" customHeight="1"/>
    <row r="4" spans="1:18" ht="20.25" customHeight="1">
      <c r="L4" s="272" t="s">
        <v>0</v>
      </c>
      <c r="M4" s="270"/>
      <c r="N4" s="270" t="s">
        <v>1</v>
      </c>
      <c r="O4" s="270"/>
      <c r="P4" s="270" t="s">
        <v>2</v>
      </c>
      <c r="Q4" s="270"/>
      <c r="R4" s="270" t="s">
        <v>3</v>
      </c>
    </row>
    <row r="6" spans="1:18" ht="12" customHeight="1"/>
    <row r="7" spans="1:18" ht="24" customHeight="1">
      <c r="A7" s="979" t="s">
        <v>4</v>
      </c>
      <c r="B7" s="979"/>
      <c r="C7" s="979"/>
      <c r="D7" s="979"/>
    </row>
    <row r="12" spans="1:18" ht="25.5" customHeight="1">
      <c r="I12" s="554" t="s">
        <v>401</v>
      </c>
      <c r="J12" s="554"/>
      <c r="K12" s="554"/>
      <c r="L12" s="1024"/>
      <c r="M12" s="1024"/>
      <c r="N12" s="1024"/>
      <c r="O12" s="1024"/>
      <c r="P12" s="1024"/>
      <c r="Q12" s="1024"/>
    </row>
    <row r="13" spans="1:18" ht="25.5" customHeight="1">
      <c r="I13" s="554" t="s">
        <v>400</v>
      </c>
      <c r="J13" s="554"/>
      <c r="K13" s="554"/>
      <c r="L13" s="1024"/>
      <c r="M13" s="1024"/>
      <c r="N13" s="1024"/>
      <c r="O13" s="1024"/>
      <c r="P13" s="1024"/>
      <c r="Q13" s="1024"/>
    </row>
    <row r="14" spans="1:18" ht="25.5" customHeight="1">
      <c r="I14" s="554" t="s">
        <v>404</v>
      </c>
      <c r="J14" s="554"/>
      <c r="K14" s="554"/>
      <c r="L14" s="1024"/>
      <c r="M14" s="1024"/>
      <c r="N14" s="1024"/>
      <c r="O14" s="1024"/>
      <c r="P14" s="1024"/>
      <c r="Q14" s="1024"/>
      <c r="R14" s="2"/>
    </row>
    <row r="15" spans="1:18" ht="14.4">
      <c r="J15" s="269"/>
      <c r="K15" s="269"/>
    </row>
    <row r="16" spans="1:18" ht="14.4">
      <c r="J16" s="269"/>
      <c r="K16" s="269"/>
    </row>
    <row r="17" spans="1:18" ht="14.4">
      <c r="J17" s="269"/>
      <c r="K17" s="269"/>
    </row>
    <row r="18" spans="1:18" ht="8.25" customHeight="1"/>
    <row r="19" spans="1:18" ht="18.75" customHeight="1">
      <c r="B19" s="672" t="s">
        <v>275</v>
      </c>
      <c r="C19" s="672"/>
      <c r="D19" s="672"/>
      <c r="E19" s="672"/>
      <c r="F19" s="672"/>
      <c r="G19" s="672"/>
      <c r="H19" s="672"/>
      <c r="I19" s="672"/>
      <c r="J19" s="672"/>
    </row>
    <row r="20" spans="1:18" ht="16.2">
      <c r="B20" s="3"/>
      <c r="C20" s="3"/>
    </row>
    <row r="21" spans="1:18" ht="12" customHeight="1"/>
    <row r="22" spans="1:18" ht="19.5" customHeight="1">
      <c r="B22" s="673" t="s">
        <v>10</v>
      </c>
      <c r="C22" s="673"/>
      <c r="D22" s="673"/>
      <c r="E22" s="673"/>
      <c r="F22" s="673"/>
      <c r="G22" s="673"/>
      <c r="H22" s="673"/>
      <c r="I22" s="673"/>
      <c r="J22" s="673"/>
      <c r="K22" s="673"/>
      <c r="L22" s="673"/>
      <c r="M22" s="673"/>
      <c r="N22" s="673"/>
      <c r="O22" s="673"/>
      <c r="P22" s="673"/>
      <c r="Q22" s="673"/>
      <c r="R22" s="673"/>
    </row>
    <row r="23" spans="1:18" ht="16.2">
      <c r="B23" s="4"/>
      <c r="C23" s="4"/>
      <c r="D23" s="4"/>
      <c r="E23" s="4"/>
      <c r="F23" s="4"/>
      <c r="G23" s="4"/>
      <c r="H23" s="4"/>
      <c r="I23" s="4"/>
      <c r="J23" s="4"/>
      <c r="K23" s="4"/>
      <c r="L23" s="4"/>
      <c r="M23" s="4"/>
      <c r="N23" s="4"/>
      <c r="O23" s="4"/>
      <c r="P23" s="4"/>
      <c r="Q23" s="4"/>
      <c r="R23" s="4"/>
    </row>
    <row r="24" spans="1:18" ht="18" customHeight="1"/>
    <row r="25" spans="1:18" ht="13.8" thickBot="1">
      <c r="B25" s="5"/>
      <c r="C25" s="5"/>
      <c r="D25" s="5"/>
      <c r="E25" s="5"/>
      <c r="F25" s="5"/>
      <c r="G25" s="5"/>
      <c r="H25" s="5"/>
      <c r="I25" s="5"/>
      <c r="J25" s="5"/>
      <c r="K25" s="5"/>
      <c r="L25" s="5"/>
      <c r="M25" s="5"/>
      <c r="N25" s="5"/>
      <c r="O25" s="5"/>
      <c r="P25" s="5"/>
      <c r="Q25" s="5"/>
      <c r="R25" s="5"/>
    </row>
    <row r="26" spans="1:18" ht="15" customHeight="1">
      <c r="A26" s="6"/>
      <c r="B26" s="1025" t="s">
        <v>27</v>
      </c>
      <c r="C26" s="7"/>
      <c r="D26" s="184"/>
      <c r="E26" s="1028"/>
      <c r="F26" s="1028"/>
      <c r="G26" s="1028"/>
      <c r="H26" s="1028"/>
      <c r="I26" s="1028"/>
      <c r="J26" s="1028"/>
      <c r="K26" s="1028"/>
      <c r="L26" s="1028"/>
      <c r="M26" s="1028"/>
      <c r="N26" s="1028"/>
      <c r="O26" s="1028"/>
      <c r="P26" s="1028"/>
      <c r="Q26" s="1028"/>
      <c r="R26" s="1029"/>
    </row>
    <row r="27" spans="1:18" ht="17.25" customHeight="1">
      <c r="A27" s="8"/>
      <c r="B27" s="1026"/>
      <c r="C27" s="9"/>
      <c r="D27" s="11"/>
      <c r="E27" s="1030"/>
      <c r="F27" s="1030"/>
      <c r="G27" s="1030"/>
      <c r="H27" s="1030"/>
      <c r="I27" s="1030"/>
      <c r="J27" s="1030"/>
      <c r="K27" s="1030"/>
      <c r="L27" s="1030"/>
      <c r="M27" s="1030"/>
      <c r="N27" s="1030"/>
      <c r="O27" s="1030"/>
      <c r="P27" s="1030"/>
      <c r="Q27" s="1030"/>
      <c r="R27" s="1031"/>
    </row>
    <row r="28" spans="1:18" ht="3.75" customHeight="1">
      <c r="A28" s="8"/>
      <c r="B28" s="1026"/>
      <c r="C28" s="9"/>
      <c r="D28" s="11"/>
      <c r="E28" s="1030"/>
      <c r="F28" s="1030"/>
      <c r="G28" s="1030"/>
      <c r="H28" s="1030"/>
      <c r="I28" s="1030"/>
      <c r="J28" s="1030"/>
      <c r="K28" s="1030"/>
      <c r="L28" s="1030"/>
      <c r="M28" s="1030"/>
      <c r="N28" s="1030"/>
      <c r="O28" s="1030"/>
      <c r="P28" s="1030"/>
      <c r="Q28" s="1030"/>
      <c r="R28" s="1031"/>
    </row>
    <row r="29" spans="1:18" ht="3.75" customHeight="1">
      <c r="A29" s="8"/>
      <c r="B29" s="1026"/>
      <c r="C29" s="9"/>
      <c r="D29" s="11"/>
      <c r="E29" s="1030"/>
      <c r="F29" s="1030"/>
      <c r="G29" s="1030"/>
      <c r="H29" s="1030"/>
      <c r="I29" s="1030"/>
      <c r="J29" s="1030"/>
      <c r="K29" s="1030"/>
      <c r="L29" s="1030"/>
      <c r="M29" s="1030"/>
      <c r="N29" s="1030"/>
      <c r="O29" s="1030"/>
      <c r="P29" s="1030"/>
      <c r="Q29" s="1030"/>
      <c r="R29" s="1031"/>
    </row>
    <row r="30" spans="1:18" ht="15" customHeight="1">
      <c r="A30" s="8"/>
      <c r="B30" s="1026"/>
      <c r="C30" s="9"/>
      <c r="D30" s="11"/>
      <c r="E30" s="1030"/>
      <c r="F30" s="1030"/>
      <c r="G30" s="1030"/>
      <c r="H30" s="1030"/>
      <c r="I30" s="1030"/>
      <c r="J30" s="1030"/>
      <c r="K30" s="1030"/>
      <c r="L30" s="1030"/>
      <c r="M30" s="1030"/>
      <c r="N30" s="1030"/>
      <c r="O30" s="1030"/>
      <c r="P30" s="1030"/>
      <c r="Q30" s="1030"/>
      <c r="R30" s="1031"/>
    </row>
    <row r="31" spans="1:18" ht="17.25" customHeight="1">
      <c r="A31" s="10"/>
      <c r="B31" s="1027"/>
      <c r="C31" s="271"/>
      <c r="D31" s="34"/>
      <c r="E31" s="1032"/>
      <c r="F31" s="1032"/>
      <c r="G31" s="1032"/>
      <c r="H31" s="1032"/>
      <c r="I31" s="1032"/>
      <c r="J31" s="1032"/>
      <c r="K31" s="1032"/>
      <c r="L31" s="1032"/>
      <c r="M31" s="1032"/>
      <c r="N31" s="1032"/>
      <c r="O31" s="1032"/>
      <c r="P31" s="1032"/>
      <c r="Q31" s="1032"/>
      <c r="R31" s="1033"/>
    </row>
    <row r="32" spans="1:18" ht="15" customHeight="1">
      <c r="A32" s="8"/>
      <c r="B32" s="1034" t="s">
        <v>276</v>
      </c>
      <c r="C32" s="5"/>
      <c r="D32" s="11"/>
      <c r="E32" s="5"/>
      <c r="F32" s="5"/>
      <c r="G32" s="5"/>
      <c r="H32" s="5"/>
      <c r="I32" s="5"/>
      <c r="J32" s="5"/>
      <c r="K32" s="5"/>
      <c r="L32" s="5"/>
      <c r="M32" s="5"/>
      <c r="N32" s="5"/>
      <c r="O32" s="5"/>
      <c r="P32" s="5"/>
      <c r="Q32" s="5"/>
      <c r="R32" s="12"/>
    </row>
    <row r="33" spans="1:18" ht="15" customHeight="1">
      <c r="A33" s="8"/>
      <c r="B33" s="1026"/>
      <c r="C33" s="13"/>
      <c r="D33" s="14"/>
      <c r="E33" s="15" t="s">
        <v>0</v>
      </c>
      <c r="F33" s="186"/>
      <c r="G33" s="15" t="s">
        <v>1</v>
      </c>
      <c r="H33" s="15"/>
      <c r="I33" s="15" t="s">
        <v>2</v>
      </c>
      <c r="J33" s="15"/>
      <c r="K33" s="15" t="s">
        <v>3</v>
      </c>
      <c r="L33" s="15"/>
      <c r="M33" s="5"/>
      <c r="N33" s="5"/>
      <c r="O33" s="5"/>
      <c r="P33" s="5"/>
      <c r="Q33" s="5"/>
      <c r="R33" s="12"/>
    </row>
    <row r="34" spans="1:18" ht="15" customHeight="1" thickBot="1">
      <c r="A34" s="16"/>
      <c r="B34" s="1035"/>
      <c r="C34" s="17"/>
      <c r="D34" s="18"/>
      <c r="E34" s="17"/>
      <c r="F34" s="17"/>
      <c r="G34" s="17"/>
      <c r="H34" s="17"/>
      <c r="I34" s="17"/>
      <c r="J34" s="17"/>
      <c r="K34" s="17"/>
      <c r="L34" s="17"/>
      <c r="M34" s="17"/>
      <c r="N34" s="17"/>
      <c r="O34" s="17"/>
      <c r="P34" s="17"/>
      <c r="Q34" s="17"/>
      <c r="R34" s="19"/>
    </row>
  </sheetData>
  <mergeCells count="14">
    <mergeCell ref="B19:J19"/>
    <mergeCell ref="B22:R22"/>
    <mergeCell ref="B26:B31"/>
    <mergeCell ref="E26:R31"/>
    <mergeCell ref="B32:B34"/>
    <mergeCell ref="I14:K14"/>
    <mergeCell ref="P1:R1"/>
    <mergeCell ref="A2:R2"/>
    <mergeCell ref="A7:D7"/>
    <mergeCell ref="I12:K12"/>
    <mergeCell ref="I13:K13"/>
    <mergeCell ref="L12:Q12"/>
    <mergeCell ref="L13:Q13"/>
    <mergeCell ref="L14:Q14"/>
  </mergeCells>
  <phoneticPr fontId="3"/>
  <pageMargins left="0.75" right="0.75" top="1" bottom="1" header="0.51200000000000001" footer="0.51200000000000001"/>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34"/>
  <sheetViews>
    <sheetView view="pageBreakPreview" zoomScale="85" zoomScaleNormal="70" zoomScaleSheetLayoutView="85" workbookViewId="0">
      <selection activeCell="K15" sqref="K15"/>
    </sheetView>
  </sheetViews>
  <sheetFormatPr defaultRowHeight="13.2"/>
  <cols>
    <col min="1" max="1" width="2" style="276" customWidth="1"/>
    <col min="2" max="2" width="12.77734375" style="276" customWidth="1"/>
    <col min="3" max="3" width="2" style="276" customWidth="1"/>
    <col min="4" max="4" width="4.88671875" style="276" customWidth="1"/>
    <col min="5" max="5" width="5.44140625" style="276" customWidth="1"/>
    <col min="6" max="6" width="5.21875" style="276" customWidth="1"/>
    <col min="7" max="7" width="3.6640625" style="276" customWidth="1"/>
    <col min="8" max="8" width="5.21875" style="276" customWidth="1"/>
    <col min="9" max="9" width="3.6640625" style="276" customWidth="1"/>
    <col min="10" max="10" width="5.21875" style="276" customWidth="1"/>
    <col min="11" max="11" width="5.33203125" style="276" customWidth="1"/>
    <col min="12" max="12" width="6.33203125" style="276" customWidth="1"/>
    <col min="13" max="13" width="3.6640625" style="276" customWidth="1"/>
    <col min="14" max="14" width="3.44140625" style="276" customWidth="1"/>
    <col min="15" max="15" width="3.6640625" style="276" customWidth="1"/>
    <col min="16" max="16" width="3.44140625" style="276" customWidth="1"/>
    <col min="17" max="17" width="3.6640625" style="276" customWidth="1"/>
    <col min="18" max="18" width="4.44140625" style="276" customWidth="1"/>
    <col min="247" max="247" width="2" customWidth="1"/>
    <col min="248" max="248" width="12.77734375" customWidth="1"/>
    <col min="249" max="249" width="2" customWidth="1"/>
    <col min="250" max="250" width="4.88671875" customWidth="1"/>
    <col min="251" max="251" width="5.44140625" customWidth="1"/>
    <col min="252" max="252" width="5.21875" customWidth="1"/>
    <col min="253" max="253" width="3.6640625" customWidth="1"/>
    <col min="254" max="254" width="5.21875" customWidth="1"/>
    <col min="255" max="255" width="3.6640625" customWidth="1"/>
    <col min="256" max="256" width="5.21875" customWidth="1"/>
    <col min="257" max="257" width="3.6640625" customWidth="1"/>
    <col min="258" max="258" width="6.33203125" customWidth="1"/>
    <col min="259" max="259" width="3.6640625" customWidth="1"/>
    <col min="260" max="260" width="3.44140625" customWidth="1"/>
    <col min="261" max="261" width="3.6640625" customWidth="1"/>
    <col min="262" max="262" width="3.44140625" customWidth="1"/>
    <col min="263" max="263" width="3.6640625" customWidth="1"/>
    <col min="264" max="264" width="4.44140625" customWidth="1"/>
    <col min="503" max="503" width="2" customWidth="1"/>
    <col min="504" max="504" width="12.77734375" customWidth="1"/>
    <col min="505" max="505" width="2" customWidth="1"/>
    <col min="506" max="506" width="4.88671875" customWidth="1"/>
    <col min="507" max="507" width="5.44140625" customWidth="1"/>
    <col min="508" max="508" width="5.21875" customWidth="1"/>
    <col min="509" max="509" width="3.6640625" customWidth="1"/>
    <col min="510" max="510" width="5.21875" customWidth="1"/>
    <col min="511" max="511" width="3.6640625" customWidth="1"/>
    <col min="512" max="512" width="5.21875" customWidth="1"/>
    <col min="513" max="513" width="3.6640625" customWidth="1"/>
    <col min="514" max="514" width="6.33203125" customWidth="1"/>
    <col min="515" max="515" width="3.6640625" customWidth="1"/>
    <col min="516" max="516" width="3.44140625" customWidth="1"/>
    <col min="517" max="517" width="3.6640625" customWidth="1"/>
    <col min="518" max="518" width="3.44140625" customWidth="1"/>
    <col min="519" max="519" width="3.6640625" customWidth="1"/>
    <col min="520" max="520" width="4.44140625" customWidth="1"/>
    <col min="759" max="759" width="2" customWidth="1"/>
    <col min="760" max="760" width="12.77734375" customWidth="1"/>
    <col min="761" max="761" width="2" customWidth="1"/>
    <col min="762" max="762" width="4.88671875" customWidth="1"/>
    <col min="763" max="763" width="5.44140625" customWidth="1"/>
    <col min="764" max="764" width="5.21875" customWidth="1"/>
    <col min="765" max="765" width="3.6640625" customWidth="1"/>
    <col min="766" max="766" width="5.21875" customWidth="1"/>
    <col min="767" max="767" width="3.6640625" customWidth="1"/>
    <col min="768" max="768" width="5.21875" customWidth="1"/>
    <col min="769" max="769" width="3.6640625" customWidth="1"/>
    <col min="770" max="770" width="6.33203125" customWidth="1"/>
    <col min="771" max="771" width="3.6640625" customWidth="1"/>
    <col min="772" max="772" width="3.44140625" customWidth="1"/>
    <col min="773" max="773" width="3.6640625" customWidth="1"/>
    <col min="774" max="774" width="3.44140625" customWidth="1"/>
    <col min="775" max="775" width="3.6640625" customWidth="1"/>
    <col min="776" max="776" width="4.44140625" customWidth="1"/>
    <col min="1015" max="1015" width="2" customWidth="1"/>
    <col min="1016" max="1016" width="12.77734375" customWidth="1"/>
    <col min="1017" max="1017" width="2" customWidth="1"/>
    <col min="1018" max="1018" width="4.88671875" customWidth="1"/>
    <col min="1019" max="1019" width="5.44140625" customWidth="1"/>
    <col min="1020" max="1020" width="5.21875" customWidth="1"/>
    <col min="1021" max="1021" width="3.6640625" customWidth="1"/>
    <col min="1022" max="1022" width="5.21875" customWidth="1"/>
    <col min="1023" max="1023" width="3.6640625" customWidth="1"/>
    <col min="1024" max="1024" width="5.21875" customWidth="1"/>
    <col min="1025" max="1025" width="3.6640625" customWidth="1"/>
    <col min="1026" max="1026" width="6.33203125" customWidth="1"/>
    <col min="1027" max="1027" width="3.6640625" customWidth="1"/>
    <col min="1028" max="1028" width="3.44140625" customWidth="1"/>
    <col min="1029" max="1029" width="3.6640625" customWidth="1"/>
    <col min="1030" max="1030" width="3.44140625" customWidth="1"/>
    <col min="1031" max="1031" width="3.6640625" customWidth="1"/>
    <col min="1032" max="1032" width="4.44140625" customWidth="1"/>
    <col min="1271" max="1271" width="2" customWidth="1"/>
    <col min="1272" max="1272" width="12.77734375" customWidth="1"/>
    <col min="1273" max="1273" width="2" customWidth="1"/>
    <col min="1274" max="1274" width="4.88671875" customWidth="1"/>
    <col min="1275" max="1275" width="5.44140625" customWidth="1"/>
    <col min="1276" max="1276" width="5.21875" customWidth="1"/>
    <col min="1277" max="1277" width="3.6640625" customWidth="1"/>
    <col min="1278" max="1278" width="5.21875" customWidth="1"/>
    <col min="1279" max="1279" width="3.6640625" customWidth="1"/>
    <col min="1280" max="1280" width="5.21875" customWidth="1"/>
    <col min="1281" max="1281" width="3.6640625" customWidth="1"/>
    <col min="1282" max="1282" width="6.33203125" customWidth="1"/>
    <col min="1283" max="1283" width="3.6640625" customWidth="1"/>
    <col min="1284" max="1284" width="3.44140625" customWidth="1"/>
    <col min="1285" max="1285" width="3.6640625" customWidth="1"/>
    <col min="1286" max="1286" width="3.44140625" customWidth="1"/>
    <col min="1287" max="1287" width="3.6640625" customWidth="1"/>
    <col min="1288" max="1288" width="4.44140625" customWidth="1"/>
    <col min="1527" max="1527" width="2" customWidth="1"/>
    <col min="1528" max="1528" width="12.77734375" customWidth="1"/>
    <col min="1529" max="1529" width="2" customWidth="1"/>
    <col min="1530" max="1530" width="4.88671875" customWidth="1"/>
    <col min="1531" max="1531" width="5.44140625" customWidth="1"/>
    <col min="1532" max="1532" width="5.21875" customWidth="1"/>
    <col min="1533" max="1533" width="3.6640625" customWidth="1"/>
    <col min="1534" max="1534" width="5.21875" customWidth="1"/>
    <col min="1535" max="1535" width="3.6640625" customWidth="1"/>
    <col min="1536" max="1536" width="5.21875" customWidth="1"/>
    <col min="1537" max="1537" width="3.6640625" customWidth="1"/>
    <col min="1538" max="1538" width="6.33203125" customWidth="1"/>
    <col min="1539" max="1539" width="3.6640625" customWidth="1"/>
    <col min="1540" max="1540" width="3.44140625" customWidth="1"/>
    <col min="1541" max="1541" width="3.6640625" customWidth="1"/>
    <col min="1542" max="1542" width="3.44140625" customWidth="1"/>
    <col min="1543" max="1543" width="3.6640625" customWidth="1"/>
    <col min="1544" max="1544" width="4.44140625" customWidth="1"/>
    <col min="1783" max="1783" width="2" customWidth="1"/>
    <col min="1784" max="1784" width="12.77734375" customWidth="1"/>
    <col min="1785" max="1785" width="2" customWidth="1"/>
    <col min="1786" max="1786" width="4.88671875" customWidth="1"/>
    <col min="1787" max="1787" width="5.44140625" customWidth="1"/>
    <col min="1788" max="1788" width="5.21875" customWidth="1"/>
    <col min="1789" max="1789" width="3.6640625" customWidth="1"/>
    <col min="1790" max="1790" width="5.21875" customWidth="1"/>
    <col min="1791" max="1791" width="3.6640625" customWidth="1"/>
    <col min="1792" max="1792" width="5.21875" customWidth="1"/>
    <col min="1793" max="1793" width="3.6640625" customWidth="1"/>
    <col min="1794" max="1794" width="6.33203125" customWidth="1"/>
    <col min="1795" max="1795" width="3.6640625" customWidth="1"/>
    <col min="1796" max="1796" width="3.44140625" customWidth="1"/>
    <col min="1797" max="1797" width="3.6640625" customWidth="1"/>
    <col min="1798" max="1798" width="3.44140625" customWidth="1"/>
    <col min="1799" max="1799" width="3.6640625" customWidth="1"/>
    <col min="1800" max="1800" width="4.44140625" customWidth="1"/>
    <col min="2039" max="2039" width="2" customWidth="1"/>
    <col min="2040" max="2040" width="12.77734375" customWidth="1"/>
    <col min="2041" max="2041" width="2" customWidth="1"/>
    <col min="2042" max="2042" width="4.88671875" customWidth="1"/>
    <col min="2043" max="2043" width="5.44140625" customWidth="1"/>
    <col min="2044" max="2044" width="5.21875" customWidth="1"/>
    <col min="2045" max="2045" width="3.6640625" customWidth="1"/>
    <col min="2046" max="2046" width="5.21875" customWidth="1"/>
    <col min="2047" max="2047" width="3.6640625" customWidth="1"/>
    <col min="2048" max="2048" width="5.21875" customWidth="1"/>
    <col min="2049" max="2049" width="3.6640625" customWidth="1"/>
    <col min="2050" max="2050" width="6.33203125" customWidth="1"/>
    <col min="2051" max="2051" width="3.6640625" customWidth="1"/>
    <col min="2052" max="2052" width="3.44140625" customWidth="1"/>
    <col min="2053" max="2053" width="3.6640625" customWidth="1"/>
    <col min="2054" max="2054" width="3.44140625" customWidth="1"/>
    <col min="2055" max="2055" width="3.6640625" customWidth="1"/>
    <col min="2056" max="2056" width="4.44140625" customWidth="1"/>
    <col min="2295" max="2295" width="2" customWidth="1"/>
    <col min="2296" max="2296" width="12.77734375" customWidth="1"/>
    <col min="2297" max="2297" width="2" customWidth="1"/>
    <col min="2298" max="2298" width="4.88671875" customWidth="1"/>
    <col min="2299" max="2299" width="5.44140625" customWidth="1"/>
    <col min="2300" max="2300" width="5.21875" customWidth="1"/>
    <col min="2301" max="2301" width="3.6640625" customWidth="1"/>
    <col min="2302" max="2302" width="5.21875" customWidth="1"/>
    <col min="2303" max="2303" width="3.6640625" customWidth="1"/>
    <col min="2304" max="2304" width="5.21875" customWidth="1"/>
    <col min="2305" max="2305" width="3.6640625" customWidth="1"/>
    <col min="2306" max="2306" width="6.33203125" customWidth="1"/>
    <col min="2307" max="2307" width="3.6640625" customWidth="1"/>
    <col min="2308" max="2308" width="3.44140625" customWidth="1"/>
    <col min="2309" max="2309" width="3.6640625" customWidth="1"/>
    <col min="2310" max="2310" width="3.44140625" customWidth="1"/>
    <col min="2311" max="2311" width="3.6640625" customWidth="1"/>
    <col min="2312" max="2312" width="4.44140625" customWidth="1"/>
    <col min="2551" max="2551" width="2" customWidth="1"/>
    <col min="2552" max="2552" width="12.77734375" customWidth="1"/>
    <col min="2553" max="2553" width="2" customWidth="1"/>
    <col min="2554" max="2554" width="4.88671875" customWidth="1"/>
    <col min="2555" max="2555" width="5.44140625" customWidth="1"/>
    <col min="2556" max="2556" width="5.21875" customWidth="1"/>
    <col min="2557" max="2557" width="3.6640625" customWidth="1"/>
    <col min="2558" max="2558" width="5.21875" customWidth="1"/>
    <col min="2559" max="2559" width="3.6640625" customWidth="1"/>
    <col min="2560" max="2560" width="5.21875" customWidth="1"/>
    <col min="2561" max="2561" width="3.6640625" customWidth="1"/>
    <col min="2562" max="2562" width="6.33203125" customWidth="1"/>
    <col min="2563" max="2563" width="3.6640625" customWidth="1"/>
    <col min="2564" max="2564" width="3.44140625" customWidth="1"/>
    <col min="2565" max="2565" width="3.6640625" customWidth="1"/>
    <col min="2566" max="2566" width="3.44140625" customWidth="1"/>
    <col min="2567" max="2567" width="3.6640625" customWidth="1"/>
    <col min="2568" max="2568" width="4.44140625" customWidth="1"/>
    <col min="2807" max="2807" width="2" customWidth="1"/>
    <col min="2808" max="2808" width="12.77734375" customWidth="1"/>
    <col min="2809" max="2809" width="2" customWidth="1"/>
    <col min="2810" max="2810" width="4.88671875" customWidth="1"/>
    <col min="2811" max="2811" width="5.44140625" customWidth="1"/>
    <col min="2812" max="2812" width="5.21875" customWidth="1"/>
    <col min="2813" max="2813" width="3.6640625" customWidth="1"/>
    <col min="2814" max="2814" width="5.21875" customWidth="1"/>
    <col min="2815" max="2815" width="3.6640625" customWidth="1"/>
    <col min="2816" max="2816" width="5.21875" customWidth="1"/>
    <col min="2817" max="2817" width="3.6640625" customWidth="1"/>
    <col min="2818" max="2818" width="6.33203125" customWidth="1"/>
    <col min="2819" max="2819" width="3.6640625" customWidth="1"/>
    <col min="2820" max="2820" width="3.44140625" customWidth="1"/>
    <col min="2821" max="2821" width="3.6640625" customWidth="1"/>
    <col min="2822" max="2822" width="3.44140625" customWidth="1"/>
    <col min="2823" max="2823" width="3.6640625" customWidth="1"/>
    <col min="2824" max="2824" width="4.44140625" customWidth="1"/>
    <col min="3063" max="3063" width="2" customWidth="1"/>
    <col min="3064" max="3064" width="12.77734375" customWidth="1"/>
    <col min="3065" max="3065" width="2" customWidth="1"/>
    <col min="3066" max="3066" width="4.88671875" customWidth="1"/>
    <col min="3067" max="3067" width="5.44140625" customWidth="1"/>
    <col min="3068" max="3068" width="5.21875" customWidth="1"/>
    <col min="3069" max="3069" width="3.6640625" customWidth="1"/>
    <col min="3070" max="3070" width="5.21875" customWidth="1"/>
    <col min="3071" max="3071" width="3.6640625" customWidth="1"/>
    <col min="3072" max="3072" width="5.21875" customWidth="1"/>
    <col min="3073" max="3073" width="3.6640625" customWidth="1"/>
    <col min="3074" max="3074" width="6.33203125" customWidth="1"/>
    <col min="3075" max="3075" width="3.6640625" customWidth="1"/>
    <col min="3076" max="3076" width="3.44140625" customWidth="1"/>
    <col min="3077" max="3077" width="3.6640625" customWidth="1"/>
    <col min="3078" max="3078" width="3.44140625" customWidth="1"/>
    <col min="3079" max="3079" width="3.6640625" customWidth="1"/>
    <col min="3080" max="3080" width="4.44140625" customWidth="1"/>
    <col min="3319" max="3319" width="2" customWidth="1"/>
    <col min="3320" max="3320" width="12.77734375" customWidth="1"/>
    <col min="3321" max="3321" width="2" customWidth="1"/>
    <col min="3322" max="3322" width="4.88671875" customWidth="1"/>
    <col min="3323" max="3323" width="5.44140625" customWidth="1"/>
    <col min="3324" max="3324" width="5.21875" customWidth="1"/>
    <col min="3325" max="3325" width="3.6640625" customWidth="1"/>
    <col min="3326" max="3326" width="5.21875" customWidth="1"/>
    <col min="3327" max="3327" width="3.6640625" customWidth="1"/>
    <col min="3328" max="3328" width="5.21875" customWidth="1"/>
    <col min="3329" max="3329" width="3.6640625" customWidth="1"/>
    <col min="3330" max="3330" width="6.33203125" customWidth="1"/>
    <col min="3331" max="3331" width="3.6640625" customWidth="1"/>
    <col min="3332" max="3332" width="3.44140625" customWidth="1"/>
    <col min="3333" max="3333" width="3.6640625" customWidth="1"/>
    <col min="3334" max="3334" width="3.44140625" customWidth="1"/>
    <col min="3335" max="3335" width="3.6640625" customWidth="1"/>
    <col min="3336" max="3336" width="4.44140625" customWidth="1"/>
    <col min="3575" max="3575" width="2" customWidth="1"/>
    <col min="3576" max="3576" width="12.77734375" customWidth="1"/>
    <col min="3577" max="3577" width="2" customWidth="1"/>
    <col min="3578" max="3578" width="4.88671875" customWidth="1"/>
    <col min="3579" max="3579" width="5.44140625" customWidth="1"/>
    <col min="3580" max="3580" width="5.21875" customWidth="1"/>
    <col min="3581" max="3581" width="3.6640625" customWidth="1"/>
    <col min="3582" max="3582" width="5.21875" customWidth="1"/>
    <col min="3583" max="3583" width="3.6640625" customWidth="1"/>
    <col min="3584" max="3584" width="5.21875" customWidth="1"/>
    <col min="3585" max="3585" width="3.6640625" customWidth="1"/>
    <col min="3586" max="3586" width="6.33203125" customWidth="1"/>
    <col min="3587" max="3587" width="3.6640625" customWidth="1"/>
    <col min="3588" max="3588" width="3.44140625" customWidth="1"/>
    <col min="3589" max="3589" width="3.6640625" customWidth="1"/>
    <col min="3590" max="3590" width="3.44140625" customWidth="1"/>
    <col min="3591" max="3591" width="3.6640625" customWidth="1"/>
    <col min="3592" max="3592" width="4.44140625" customWidth="1"/>
    <col min="3831" max="3831" width="2" customWidth="1"/>
    <col min="3832" max="3832" width="12.77734375" customWidth="1"/>
    <col min="3833" max="3833" width="2" customWidth="1"/>
    <col min="3834" max="3834" width="4.88671875" customWidth="1"/>
    <col min="3835" max="3835" width="5.44140625" customWidth="1"/>
    <col min="3836" max="3836" width="5.21875" customWidth="1"/>
    <col min="3837" max="3837" width="3.6640625" customWidth="1"/>
    <col min="3838" max="3838" width="5.21875" customWidth="1"/>
    <col min="3839" max="3839" width="3.6640625" customWidth="1"/>
    <col min="3840" max="3840" width="5.21875" customWidth="1"/>
    <col min="3841" max="3841" width="3.6640625" customWidth="1"/>
    <col min="3842" max="3842" width="6.33203125" customWidth="1"/>
    <col min="3843" max="3843" width="3.6640625" customWidth="1"/>
    <col min="3844" max="3844" width="3.44140625" customWidth="1"/>
    <col min="3845" max="3845" width="3.6640625" customWidth="1"/>
    <col min="3846" max="3846" width="3.44140625" customWidth="1"/>
    <col min="3847" max="3847" width="3.6640625" customWidth="1"/>
    <col min="3848" max="3848" width="4.44140625" customWidth="1"/>
    <col min="4087" max="4087" width="2" customWidth="1"/>
    <col min="4088" max="4088" width="12.77734375" customWidth="1"/>
    <col min="4089" max="4089" width="2" customWidth="1"/>
    <col min="4090" max="4090" width="4.88671875" customWidth="1"/>
    <col min="4091" max="4091" width="5.44140625" customWidth="1"/>
    <col min="4092" max="4092" width="5.21875" customWidth="1"/>
    <col min="4093" max="4093" width="3.6640625" customWidth="1"/>
    <col min="4094" max="4094" width="5.21875" customWidth="1"/>
    <col min="4095" max="4095" width="3.6640625" customWidth="1"/>
    <col min="4096" max="4096" width="5.21875" customWidth="1"/>
    <col min="4097" max="4097" width="3.6640625" customWidth="1"/>
    <col min="4098" max="4098" width="6.33203125" customWidth="1"/>
    <col min="4099" max="4099" width="3.6640625" customWidth="1"/>
    <col min="4100" max="4100" width="3.44140625" customWidth="1"/>
    <col min="4101" max="4101" width="3.6640625" customWidth="1"/>
    <col min="4102" max="4102" width="3.44140625" customWidth="1"/>
    <col min="4103" max="4103" width="3.6640625" customWidth="1"/>
    <col min="4104" max="4104" width="4.44140625" customWidth="1"/>
    <col min="4343" max="4343" width="2" customWidth="1"/>
    <col min="4344" max="4344" width="12.77734375" customWidth="1"/>
    <col min="4345" max="4345" width="2" customWidth="1"/>
    <col min="4346" max="4346" width="4.88671875" customWidth="1"/>
    <col min="4347" max="4347" width="5.44140625" customWidth="1"/>
    <col min="4348" max="4348" width="5.21875" customWidth="1"/>
    <col min="4349" max="4349" width="3.6640625" customWidth="1"/>
    <col min="4350" max="4350" width="5.21875" customWidth="1"/>
    <col min="4351" max="4351" width="3.6640625" customWidth="1"/>
    <col min="4352" max="4352" width="5.21875" customWidth="1"/>
    <col min="4353" max="4353" width="3.6640625" customWidth="1"/>
    <col min="4354" max="4354" width="6.33203125" customWidth="1"/>
    <col min="4355" max="4355" width="3.6640625" customWidth="1"/>
    <col min="4356" max="4356" width="3.44140625" customWidth="1"/>
    <col min="4357" max="4357" width="3.6640625" customWidth="1"/>
    <col min="4358" max="4358" width="3.44140625" customWidth="1"/>
    <col min="4359" max="4359" width="3.6640625" customWidth="1"/>
    <col min="4360" max="4360" width="4.44140625" customWidth="1"/>
    <col min="4599" max="4599" width="2" customWidth="1"/>
    <col min="4600" max="4600" width="12.77734375" customWidth="1"/>
    <col min="4601" max="4601" width="2" customWidth="1"/>
    <col min="4602" max="4602" width="4.88671875" customWidth="1"/>
    <col min="4603" max="4603" width="5.44140625" customWidth="1"/>
    <col min="4604" max="4604" width="5.21875" customWidth="1"/>
    <col min="4605" max="4605" width="3.6640625" customWidth="1"/>
    <col min="4606" max="4606" width="5.21875" customWidth="1"/>
    <col min="4607" max="4607" width="3.6640625" customWidth="1"/>
    <col min="4608" max="4608" width="5.21875" customWidth="1"/>
    <col min="4609" max="4609" width="3.6640625" customWidth="1"/>
    <col min="4610" max="4610" width="6.33203125" customWidth="1"/>
    <col min="4611" max="4611" width="3.6640625" customWidth="1"/>
    <col min="4612" max="4612" width="3.44140625" customWidth="1"/>
    <col min="4613" max="4613" width="3.6640625" customWidth="1"/>
    <col min="4614" max="4614" width="3.44140625" customWidth="1"/>
    <col min="4615" max="4615" width="3.6640625" customWidth="1"/>
    <col min="4616" max="4616" width="4.44140625" customWidth="1"/>
    <col min="4855" max="4855" width="2" customWidth="1"/>
    <col min="4856" max="4856" width="12.77734375" customWidth="1"/>
    <col min="4857" max="4857" width="2" customWidth="1"/>
    <col min="4858" max="4858" width="4.88671875" customWidth="1"/>
    <col min="4859" max="4859" width="5.44140625" customWidth="1"/>
    <col min="4860" max="4860" width="5.21875" customWidth="1"/>
    <col min="4861" max="4861" width="3.6640625" customWidth="1"/>
    <col min="4862" max="4862" width="5.21875" customWidth="1"/>
    <col min="4863" max="4863" width="3.6640625" customWidth="1"/>
    <col min="4864" max="4864" width="5.21875" customWidth="1"/>
    <col min="4865" max="4865" width="3.6640625" customWidth="1"/>
    <col min="4866" max="4866" width="6.33203125" customWidth="1"/>
    <col min="4867" max="4867" width="3.6640625" customWidth="1"/>
    <col min="4868" max="4868" width="3.44140625" customWidth="1"/>
    <col min="4869" max="4869" width="3.6640625" customWidth="1"/>
    <col min="4870" max="4870" width="3.44140625" customWidth="1"/>
    <col min="4871" max="4871" width="3.6640625" customWidth="1"/>
    <col min="4872" max="4872" width="4.44140625" customWidth="1"/>
    <col min="5111" max="5111" width="2" customWidth="1"/>
    <col min="5112" max="5112" width="12.77734375" customWidth="1"/>
    <col min="5113" max="5113" width="2" customWidth="1"/>
    <col min="5114" max="5114" width="4.88671875" customWidth="1"/>
    <col min="5115" max="5115" width="5.44140625" customWidth="1"/>
    <col min="5116" max="5116" width="5.21875" customWidth="1"/>
    <col min="5117" max="5117" width="3.6640625" customWidth="1"/>
    <col min="5118" max="5118" width="5.21875" customWidth="1"/>
    <col min="5119" max="5119" width="3.6640625" customWidth="1"/>
    <col min="5120" max="5120" width="5.21875" customWidth="1"/>
    <col min="5121" max="5121" width="3.6640625" customWidth="1"/>
    <col min="5122" max="5122" width="6.33203125" customWidth="1"/>
    <col min="5123" max="5123" width="3.6640625" customWidth="1"/>
    <col min="5124" max="5124" width="3.44140625" customWidth="1"/>
    <col min="5125" max="5125" width="3.6640625" customWidth="1"/>
    <col min="5126" max="5126" width="3.44140625" customWidth="1"/>
    <col min="5127" max="5127" width="3.6640625" customWidth="1"/>
    <col min="5128" max="5128" width="4.44140625" customWidth="1"/>
    <col min="5367" max="5367" width="2" customWidth="1"/>
    <col min="5368" max="5368" width="12.77734375" customWidth="1"/>
    <col min="5369" max="5369" width="2" customWidth="1"/>
    <col min="5370" max="5370" width="4.88671875" customWidth="1"/>
    <col min="5371" max="5371" width="5.44140625" customWidth="1"/>
    <col min="5372" max="5372" width="5.21875" customWidth="1"/>
    <col min="5373" max="5373" width="3.6640625" customWidth="1"/>
    <col min="5374" max="5374" width="5.21875" customWidth="1"/>
    <col min="5375" max="5375" width="3.6640625" customWidth="1"/>
    <col min="5376" max="5376" width="5.21875" customWidth="1"/>
    <col min="5377" max="5377" width="3.6640625" customWidth="1"/>
    <col min="5378" max="5378" width="6.33203125" customWidth="1"/>
    <col min="5379" max="5379" width="3.6640625" customWidth="1"/>
    <col min="5380" max="5380" width="3.44140625" customWidth="1"/>
    <col min="5381" max="5381" width="3.6640625" customWidth="1"/>
    <col min="5382" max="5382" width="3.44140625" customWidth="1"/>
    <col min="5383" max="5383" width="3.6640625" customWidth="1"/>
    <col min="5384" max="5384" width="4.44140625" customWidth="1"/>
    <col min="5623" max="5623" width="2" customWidth="1"/>
    <col min="5624" max="5624" width="12.77734375" customWidth="1"/>
    <col min="5625" max="5625" width="2" customWidth="1"/>
    <col min="5626" max="5626" width="4.88671875" customWidth="1"/>
    <col min="5627" max="5627" width="5.44140625" customWidth="1"/>
    <col min="5628" max="5628" width="5.21875" customWidth="1"/>
    <col min="5629" max="5629" width="3.6640625" customWidth="1"/>
    <col min="5630" max="5630" width="5.21875" customWidth="1"/>
    <col min="5631" max="5631" width="3.6640625" customWidth="1"/>
    <col min="5632" max="5632" width="5.21875" customWidth="1"/>
    <col min="5633" max="5633" width="3.6640625" customWidth="1"/>
    <col min="5634" max="5634" width="6.33203125" customWidth="1"/>
    <col min="5635" max="5635" width="3.6640625" customWidth="1"/>
    <col min="5636" max="5636" width="3.44140625" customWidth="1"/>
    <col min="5637" max="5637" width="3.6640625" customWidth="1"/>
    <col min="5638" max="5638" width="3.44140625" customWidth="1"/>
    <col min="5639" max="5639" width="3.6640625" customWidth="1"/>
    <col min="5640" max="5640" width="4.44140625" customWidth="1"/>
    <col min="5879" max="5879" width="2" customWidth="1"/>
    <col min="5880" max="5880" width="12.77734375" customWidth="1"/>
    <col min="5881" max="5881" width="2" customWidth="1"/>
    <col min="5882" max="5882" width="4.88671875" customWidth="1"/>
    <col min="5883" max="5883" width="5.44140625" customWidth="1"/>
    <col min="5884" max="5884" width="5.21875" customWidth="1"/>
    <col min="5885" max="5885" width="3.6640625" customWidth="1"/>
    <col min="5886" max="5886" width="5.21875" customWidth="1"/>
    <col min="5887" max="5887" width="3.6640625" customWidth="1"/>
    <col min="5888" max="5888" width="5.21875" customWidth="1"/>
    <col min="5889" max="5889" width="3.6640625" customWidth="1"/>
    <col min="5890" max="5890" width="6.33203125" customWidth="1"/>
    <col min="5891" max="5891" width="3.6640625" customWidth="1"/>
    <col min="5892" max="5892" width="3.44140625" customWidth="1"/>
    <col min="5893" max="5893" width="3.6640625" customWidth="1"/>
    <col min="5894" max="5894" width="3.44140625" customWidth="1"/>
    <col min="5895" max="5895" width="3.6640625" customWidth="1"/>
    <col min="5896" max="5896" width="4.44140625" customWidth="1"/>
    <col min="6135" max="6135" width="2" customWidth="1"/>
    <col min="6136" max="6136" width="12.77734375" customWidth="1"/>
    <col min="6137" max="6137" width="2" customWidth="1"/>
    <col min="6138" max="6138" width="4.88671875" customWidth="1"/>
    <col min="6139" max="6139" width="5.44140625" customWidth="1"/>
    <col min="6140" max="6140" width="5.21875" customWidth="1"/>
    <col min="6141" max="6141" width="3.6640625" customWidth="1"/>
    <col min="6142" max="6142" width="5.21875" customWidth="1"/>
    <col min="6143" max="6143" width="3.6640625" customWidth="1"/>
    <col min="6144" max="6144" width="5.21875" customWidth="1"/>
    <col min="6145" max="6145" width="3.6640625" customWidth="1"/>
    <col min="6146" max="6146" width="6.33203125" customWidth="1"/>
    <col min="6147" max="6147" width="3.6640625" customWidth="1"/>
    <col min="6148" max="6148" width="3.44140625" customWidth="1"/>
    <col min="6149" max="6149" width="3.6640625" customWidth="1"/>
    <col min="6150" max="6150" width="3.44140625" customWidth="1"/>
    <col min="6151" max="6151" width="3.6640625" customWidth="1"/>
    <col min="6152" max="6152" width="4.44140625" customWidth="1"/>
    <col min="6391" max="6391" width="2" customWidth="1"/>
    <col min="6392" max="6392" width="12.77734375" customWidth="1"/>
    <col min="6393" max="6393" width="2" customWidth="1"/>
    <col min="6394" max="6394" width="4.88671875" customWidth="1"/>
    <col min="6395" max="6395" width="5.44140625" customWidth="1"/>
    <col min="6396" max="6396" width="5.21875" customWidth="1"/>
    <col min="6397" max="6397" width="3.6640625" customWidth="1"/>
    <col min="6398" max="6398" width="5.21875" customWidth="1"/>
    <col min="6399" max="6399" width="3.6640625" customWidth="1"/>
    <col min="6400" max="6400" width="5.21875" customWidth="1"/>
    <col min="6401" max="6401" width="3.6640625" customWidth="1"/>
    <col min="6402" max="6402" width="6.33203125" customWidth="1"/>
    <col min="6403" max="6403" width="3.6640625" customWidth="1"/>
    <col min="6404" max="6404" width="3.44140625" customWidth="1"/>
    <col min="6405" max="6405" width="3.6640625" customWidth="1"/>
    <col min="6406" max="6406" width="3.44140625" customWidth="1"/>
    <col min="6407" max="6407" width="3.6640625" customWidth="1"/>
    <col min="6408" max="6408" width="4.44140625" customWidth="1"/>
    <col min="6647" max="6647" width="2" customWidth="1"/>
    <col min="6648" max="6648" width="12.77734375" customWidth="1"/>
    <col min="6649" max="6649" width="2" customWidth="1"/>
    <col min="6650" max="6650" width="4.88671875" customWidth="1"/>
    <col min="6651" max="6651" width="5.44140625" customWidth="1"/>
    <col min="6652" max="6652" width="5.21875" customWidth="1"/>
    <col min="6653" max="6653" width="3.6640625" customWidth="1"/>
    <col min="6654" max="6654" width="5.21875" customWidth="1"/>
    <col min="6655" max="6655" width="3.6640625" customWidth="1"/>
    <col min="6656" max="6656" width="5.21875" customWidth="1"/>
    <col min="6657" max="6657" width="3.6640625" customWidth="1"/>
    <col min="6658" max="6658" width="6.33203125" customWidth="1"/>
    <col min="6659" max="6659" width="3.6640625" customWidth="1"/>
    <col min="6660" max="6660" width="3.44140625" customWidth="1"/>
    <col min="6661" max="6661" width="3.6640625" customWidth="1"/>
    <col min="6662" max="6662" width="3.44140625" customWidth="1"/>
    <col min="6663" max="6663" width="3.6640625" customWidth="1"/>
    <col min="6664" max="6664" width="4.44140625" customWidth="1"/>
    <col min="6903" max="6903" width="2" customWidth="1"/>
    <col min="6904" max="6904" width="12.77734375" customWidth="1"/>
    <col min="6905" max="6905" width="2" customWidth="1"/>
    <col min="6906" max="6906" width="4.88671875" customWidth="1"/>
    <col min="6907" max="6907" width="5.44140625" customWidth="1"/>
    <col min="6908" max="6908" width="5.21875" customWidth="1"/>
    <col min="6909" max="6909" width="3.6640625" customWidth="1"/>
    <col min="6910" max="6910" width="5.21875" customWidth="1"/>
    <col min="6911" max="6911" width="3.6640625" customWidth="1"/>
    <col min="6912" max="6912" width="5.21875" customWidth="1"/>
    <col min="6913" max="6913" width="3.6640625" customWidth="1"/>
    <col min="6914" max="6914" width="6.33203125" customWidth="1"/>
    <col min="6915" max="6915" width="3.6640625" customWidth="1"/>
    <col min="6916" max="6916" width="3.44140625" customWidth="1"/>
    <col min="6917" max="6917" width="3.6640625" customWidth="1"/>
    <col min="6918" max="6918" width="3.44140625" customWidth="1"/>
    <col min="6919" max="6919" width="3.6640625" customWidth="1"/>
    <col min="6920" max="6920" width="4.44140625" customWidth="1"/>
    <col min="7159" max="7159" width="2" customWidth="1"/>
    <col min="7160" max="7160" width="12.77734375" customWidth="1"/>
    <col min="7161" max="7161" width="2" customWidth="1"/>
    <col min="7162" max="7162" width="4.88671875" customWidth="1"/>
    <col min="7163" max="7163" width="5.44140625" customWidth="1"/>
    <col min="7164" max="7164" width="5.21875" customWidth="1"/>
    <col min="7165" max="7165" width="3.6640625" customWidth="1"/>
    <col min="7166" max="7166" width="5.21875" customWidth="1"/>
    <col min="7167" max="7167" width="3.6640625" customWidth="1"/>
    <col min="7168" max="7168" width="5.21875" customWidth="1"/>
    <col min="7169" max="7169" width="3.6640625" customWidth="1"/>
    <col min="7170" max="7170" width="6.33203125" customWidth="1"/>
    <col min="7171" max="7171" width="3.6640625" customWidth="1"/>
    <col min="7172" max="7172" width="3.44140625" customWidth="1"/>
    <col min="7173" max="7173" width="3.6640625" customWidth="1"/>
    <col min="7174" max="7174" width="3.44140625" customWidth="1"/>
    <col min="7175" max="7175" width="3.6640625" customWidth="1"/>
    <col min="7176" max="7176" width="4.44140625" customWidth="1"/>
    <col min="7415" max="7415" width="2" customWidth="1"/>
    <col min="7416" max="7416" width="12.77734375" customWidth="1"/>
    <col min="7417" max="7417" width="2" customWidth="1"/>
    <col min="7418" max="7418" width="4.88671875" customWidth="1"/>
    <col min="7419" max="7419" width="5.44140625" customWidth="1"/>
    <col min="7420" max="7420" width="5.21875" customWidth="1"/>
    <col min="7421" max="7421" width="3.6640625" customWidth="1"/>
    <col min="7422" max="7422" width="5.21875" customWidth="1"/>
    <col min="7423" max="7423" width="3.6640625" customWidth="1"/>
    <col min="7424" max="7424" width="5.21875" customWidth="1"/>
    <col min="7425" max="7425" width="3.6640625" customWidth="1"/>
    <col min="7426" max="7426" width="6.33203125" customWidth="1"/>
    <col min="7427" max="7427" width="3.6640625" customWidth="1"/>
    <col min="7428" max="7428" width="3.44140625" customWidth="1"/>
    <col min="7429" max="7429" width="3.6640625" customWidth="1"/>
    <col min="7430" max="7430" width="3.44140625" customWidth="1"/>
    <col min="7431" max="7431" width="3.6640625" customWidth="1"/>
    <col min="7432" max="7432" width="4.44140625" customWidth="1"/>
    <col min="7671" max="7671" width="2" customWidth="1"/>
    <col min="7672" max="7672" width="12.77734375" customWidth="1"/>
    <col min="7673" max="7673" width="2" customWidth="1"/>
    <col min="7674" max="7674" width="4.88671875" customWidth="1"/>
    <col min="7675" max="7675" width="5.44140625" customWidth="1"/>
    <col min="7676" max="7676" width="5.21875" customWidth="1"/>
    <col min="7677" max="7677" width="3.6640625" customWidth="1"/>
    <col min="7678" max="7678" width="5.21875" customWidth="1"/>
    <col min="7679" max="7679" width="3.6640625" customWidth="1"/>
    <col min="7680" max="7680" width="5.21875" customWidth="1"/>
    <col min="7681" max="7681" width="3.6640625" customWidth="1"/>
    <col min="7682" max="7682" width="6.33203125" customWidth="1"/>
    <col min="7683" max="7683" width="3.6640625" customWidth="1"/>
    <col min="7684" max="7684" width="3.44140625" customWidth="1"/>
    <col min="7685" max="7685" width="3.6640625" customWidth="1"/>
    <col min="7686" max="7686" width="3.44140625" customWidth="1"/>
    <col min="7687" max="7687" width="3.6640625" customWidth="1"/>
    <col min="7688" max="7688" width="4.44140625" customWidth="1"/>
    <col min="7927" max="7927" width="2" customWidth="1"/>
    <col min="7928" max="7928" width="12.77734375" customWidth="1"/>
    <col min="7929" max="7929" width="2" customWidth="1"/>
    <col min="7930" max="7930" width="4.88671875" customWidth="1"/>
    <col min="7931" max="7931" width="5.44140625" customWidth="1"/>
    <col min="7932" max="7932" width="5.21875" customWidth="1"/>
    <col min="7933" max="7933" width="3.6640625" customWidth="1"/>
    <col min="7934" max="7934" width="5.21875" customWidth="1"/>
    <col min="7935" max="7935" width="3.6640625" customWidth="1"/>
    <col min="7936" max="7936" width="5.21875" customWidth="1"/>
    <col min="7937" max="7937" width="3.6640625" customWidth="1"/>
    <col min="7938" max="7938" width="6.33203125" customWidth="1"/>
    <col min="7939" max="7939" width="3.6640625" customWidth="1"/>
    <col min="7940" max="7940" width="3.44140625" customWidth="1"/>
    <col min="7941" max="7941" width="3.6640625" customWidth="1"/>
    <col min="7942" max="7942" width="3.44140625" customWidth="1"/>
    <col min="7943" max="7943" width="3.6640625" customWidth="1"/>
    <col min="7944" max="7944" width="4.44140625" customWidth="1"/>
    <col min="8183" max="8183" width="2" customWidth="1"/>
    <col min="8184" max="8184" width="12.77734375" customWidth="1"/>
    <col min="8185" max="8185" width="2" customWidth="1"/>
    <col min="8186" max="8186" width="4.88671875" customWidth="1"/>
    <col min="8187" max="8187" width="5.44140625" customWidth="1"/>
    <col min="8188" max="8188" width="5.21875" customWidth="1"/>
    <col min="8189" max="8189" width="3.6640625" customWidth="1"/>
    <col min="8190" max="8190" width="5.21875" customWidth="1"/>
    <col min="8191" max="8191" width="3.6640625" customWidth="1"/>
    <col min="8192" max="8192" width="5.21875" customWidth="1"/>
    <col min="8193" max="8193" width="3.6640625" customWidth="1"/>
    <col min="8194" max="8194" width="6.33203125" customWidth="1"/>
    <col min="8195" max="8195" width="3.6640625" customWidth="1"/>
    <col min="8196" max="8196" width="3.44140625" customWidth="1"/>
    <col min="8197" max="8197" width="3.6640625" customWidth="1"/>
    <col min="8198" max="8198" width="3.44140625" customWidth="1"/>
    <col min="8199" max="8199" width="3.6640625" customWidth="1"/>
    <col min="8200" max="8200" width="4.44140625" customWidth="1"/>
    <col min="8439" max="8439" width="2" customWidth="1"/>
    <col min="8440" max="8440" width="12.77734375" customWidth="1"/>
    <col min="8441" max="8441" width="2" customWidth="1"/>
    <col min="8442" max="8442" width="4.88671875" customWidth="1"/>
    <col min="8443" max="8443" width="5.44140625" customWidth="1"/>
    <col min="8444" max="8444" width="5.21875" customWidth="1"/>
    <col min="8445" max="8445" width="3.6640625" customWidth="1"/>
    <col min="8446" max="8446" width="5.21875" customWidth="1"/>
    <col min="8447" max="8447" width="3.6640625" customWidth="1"/>
    <col min="8448" max="8448" width="5.21875" customWidth="1"/>
    <col min="8449" max="8449" width="3.6640625" customWidth="1"/>
    <col min="8450" max="8450" width="6.33203125" customWidth="1"/>
    <col min="8451" max="8451" width="3.6640625" customWidth="1"/>
    <col min="8452" max="8452" width="3.44140625" customWidth="1"/>
    <col min="8453" max="8453" width="3.6640625" customWidth="1"/>
    <col min="8454" max="8454" width="3.44140625" customWidth="1"/>
    <col min="8455" max="8455" width="3.6640625" customWidth="1"/>
    <col min="8456" max="8456" width="4.44140625" customWidth="1"/>
    <col min="8695" max="8695" width="2" customWidth="1"/>
    <col min="8696" max="8696" width="12.77734375" customWidth="1"/>
    <col min="8697" max="8697" width="2" customWidth="1"/>
    <col min="8698" max="8698" width="4.88671875" customWidth="1"/>
    <col min="8699" max="8699" width="5.44140625" customWidth="1"/>
    <col min="8700" max="8700" width="5.21875" customWidth="1"/>
    <col min="8701" max="8701" width="3.6640625" customWidth="1"/>
    <col min="8702" max="8702" width="5.21875" customWidth="1"/>
    <col min="8703" max="8703" width="3.6640625" customWidth="1"/>
    <col min="8704" max="8704" width="5.21875" customWidth="1"/>
    <col min="8705" max="8705" width="3.6640625" customWidth="1"/>
    <col min="8706" max="8706" width="6.33203125" customWidth="1"/>
    <col min="8707" max="8707" width="3.6640625" customWidth="1"/>
    <col min="8708" max="8708" width="3.44140625" customWidth="1"/>
    <col min="8709" max="8709" width="3.6640625" customWidth="1"/>
    <col min="8710" max="8710" width="3.44140625" customWidth="1"/>
    <col min="8711" max="8711" width="3.6640625" customWidth="1"/>
    <col min="8712" max="8712" width="4.44140625" customWidth="1"/>
    <col min="8951" max="8951" width="2" customWidth="1"/>
    <col min="8952" max="8952" width="12.77734375" customWidth="1"/>
    <col min="8953" max="8953" width="2" customWidth="1"/>
    <col min="8954" max="8954" width="4.88671875" customWidth="1"/>
    <col min="8955" max="8955" width="5.44140625" customWidth="1"/>
    <col min="8956" max="8956" width="5.21875" customWidth="1"/>
    <col min="8957" max="8957" width="3.6640625" customWidth="1"/>
    <col min="8958" max="8958" width="5.21875" customWidth="1"/>
    <col min="8959" max="8959" width="3.6640625" customWidth="1"/>
    <col min="8960" max="8960" width="5.21875" customWidth="1"/>
    <col min="8961" max="8961" width="3.6640625" customWidth="1"/>
    <col min="8962" max="8962" width="6.33203125" customWidth="1"/>
    <col min="8963" max="8963" width="3.6640625" customWidth="1"/>
    <col min="8964" max="8964" width="3.44140625" customWidth="1"/>
    <col min="8965" max="8965" width="3.6640625" customWidth="1"/>
    <col min="8966" max="8966" width="3.44140625" customWidth="1"/>
    <col min="8967" max="8967" width="3.6640625" customWidth="1"/>
    <col min="8968" max="8968" width="4.44140625" customWidth="1"/>
    <col min="9207" max="9207" width="2" customWidth="1"/>
    <col min="9208" max="9208" width="12.77734375" customWidth="1"/>
    <col min="9209" max="9209" width="2" customWidth="1"/>
    <col min="9210" max="9210" width="4.88671875" customWidth="1"/>
    <col min="9211" max="9211" width="5.44140625" customWidth="1"/>
    <col min="9212" max="9212" width="5.21875" customWidth="1"/>
    <col min="9213" max="9213" width="3.6640625" customWidth="1"/>
    <col min="9214" max="9214" width="5.21875" customWidth="1"/>
    <col min="9215" max="9215" width="3.6640625" customWidth="1"/>
    <col min="9216" max="9216" width="5.21875" customWidth="1"/>
    <col min="9217" max="9217" width="3.6640625" customWidth="1"/>
    <col min="9218" max="9218" width="6.33203125" customWidth="1"/>
    <col min="9219" max="9219" width="3.6640625" customWidth="1"/>
    <col min="9220" max="9220" width="3.44140625" customWidth="1"/>
    <col min="9221" max="9221" width="3.6640625" customWidth="1"/>
    <col min="9222" max="9222" width="3.44140625" customWidth="1"/>
    <col min="9223" max="9223" width="3.6640625" customWidth="1"/>
    <col min="9224" max="9224" width="4.44140625" customWidth="1"/>
    <col min="9463" max="9463" width="2" customWidth="1"/>
    <col min="9464" max="9464" width="12.77734375" customWidth="1"/>
    <col min="9465" max="9465" width="2" customWidth="1"/>
    <col min="9466" max="9466" width="4.88671875" customWidth="1"/>
    <col min="9467" max="9467" width="5.44140625" customWidth="1"/>
    <col min="9468" max="9468" width="5.21875" customWidth="1"/>
    <col min="9469" max="9469" width="3.6640625" customWidth="1"/>
    <col min="9470" max="9470" width="5.21875" customWidth="1"/>
    <col min="9471" max="9471" width="3.6640625" customWidth="1"/>
    <col min="9472" max="9472" width="5.21875" customWidth="1"/>
    <col min="9473" max="9473" width="3.6640625" customWidth="1"/>
    <col min="9474" max="9474" width="6.33203125" customWidth="1"/>
    <col min="9475" max="9475" width="3.6640625" customWidth="1"/>
    <col min="9476" max="9476" width="3.44140625" customWidth="1"/>
    <col min="9477" max="9477" width="3.6640625" customWidth="1"/>
    <col min="9478" max="9478" width="3.44140625" customWidth="1"/>
    <col min="9479" max="9479" width="3.6640625" customWidth="1"/>
    <col min="9480" max="9480" width="4.44140625" customWidth="1"/>
    <col min="9719" max="9719" width="2" customWidth="1"/>
    <col min="9720" max="9720" width="12.77734375" customWidth="1"/>
    <col min="9721" max="9721" width="2" customWidth="1"/>
    <col min="9722" max="9722" width="4.88671875" customWidth="1"/>
    <col min="9723" max="9723" width="5.44140625" customWidth="1"/>
    <col min="9724" max="9724" width="5.21875" customWidth="1"/>
    <col min="9725" max="9725" width="3.6640625" customWidth="1"/>
    <col min="9726" max="9726" width="5.21875" customWidth="1"/>
    <col min="9727" max="9727" width="3.6640625" customWidth="1"/>
    <col min="9728" max="9728" width="5.21875" customWidth="1"/>
    <col min="9729" max="9729" width="3.6640625" customWidth="1"/>
    <col min="9730" max="9730" width="6.33203125" customWidth="1"/>
    <col min="9731" max="9731" width="3.6640625" customWidth="1"/>
    <col min="9732" max="9732" width="3.44140625" customWidth="1"/>
    <col min="9733" max="9733" width="3.6640625" customWidth="1"/>
    <col min="9734" max="9734" width="3.44140625" customWidth="1"/>
    <col min="9735" max="9735" width="3.6640625" customWidth="1"/>
    <col min="9736" max="9736" width="4.44140625" customWidth="1"/>
    <col min="9975" max="9975" width="2" customWidth="1"/>
    <col min="9976" max="9976" width="12.77734375" customWidth="1"/>
    <col min="9977" max="9977" width="2" customWidth="1"/>
    <col min="9978" max="9978" width="4.88671875" customWidth="1"/>
    <col min="9979" max="9979" width="5.44140625" customWidth="1"/>
    <col min="9980" max="9980" width="5.21875" customWidth="1"/>
    <col min="9981" max="9981" width="3.6640625" customWidth="1"/>
    <col min="9982" max="9982" width="5.21875" customWidth="1"/>
    <col min="9983" max="9983" width="3.6640625" customWidth="1"/>
    <col min="9984" max="9984" width="5.21875" customWidth="1"/>
    <col min="9985" max="9985" width="3.6640625" customWidth="1"/>
    <col min="9986" max="9986" width="6.33203125" customWidth="1"/>
    <col min="9987" max="9987" width="3.6640625" customWidth="1"/>
    <col min="9988" max="9988" width="3.44140625" customWidth="1"/>
    <col min="9989" max="9989" width="3.6640625" customWidth="1"/>
    <col min="9990" max="9990" width="3.44140625" customWidth="1"/>
    <col min="9991" max="9991" width="3.6640625" customWidth="1"/>
    <col min="9992" max="9992" width="4.44140625" customWidth="1"/>
    <col min="10231" max="10231" width="2" customWidth="1"/>
    <col min="10232" max="10232" width="12.77734375" customWidth="1"/>
    <col min="10233" max="10233" width="2" customWidth="1"/>
    <col min="10234" max="10234" width="4.88671875" customWidth="1"/>
    <col min="10235" max="10235" width="5.44140625" customWidth="1"/>
    <col min="10236" max="10236" width="5.21875" customWidth="1"/>
    <col min="10237" max="10237" width="3.6640625" customWidth="1"/>
    <col min="10238" max="10238" width="5.21875" customWidth="1"/>
    <col min="10239" max="10239" width="3.6640625" customWidth="1"/>
    <col min="10240" max="10240" width="5.21875" customWidth="1"/>
    <col min="10241" max="10241" width="3.6640625" customWidth="1"/>
    <col min="10242" max="10242" width="6.33203125" customWidth="1"/>
    <col min="10243" max="10243" width="3.6640625" customWidth="1"/>
    <col min="10244" max="10244" width="3.44140625" customWidth="1"/>
    <col min="10245" max="10245" width="3.6640625" customWidth="1"/>
    <col min="10246" max="10246" width="3.44140625" customWidth="1"/>
    <col min="10247" max="10247" width="3.6640625" customWidth="1"/>
    <col min="10248" max="10248" width="4.44140625" customWidth="1"/>
    <col min="10487" max="10487" width="2" customWidth="1"/>
    <col min="10488" max="10488" width="12.77734375" customWidth="1"/>
    <col min="10489" max="10489" width="2" customWidth="1"/>
    <col min="10490" max="10490" width="4.88671875" customWidth="1"/>
    <col min="10491" max="10491" width="5.44140625" customWidth="1"/>
    <col min="10492" max="10492" width="5.21875" customWidth="1"/>
    <col min="10493" max="10493" width="3.6640625" customWidth="1"/>
    <col min="10494" max="10494" width="5.21875" customWidth="1"/>
    <col min="10495" max="10495" width="3.6640625" customWidth="1"/>
    <col min="10496" max="10496" width="5.21875" customWidth="1"/>
    <col min="10497" max="10497" width="3.6640625" customWidth="1"/>
    <col min="10498" max="10498" width="6.33203125" customWidth="1"/>
    <col min="10499" max="10499" width="3.6640625" customWidth="1"/>
    <col min="10500" max="10500" width="3.44140625" customWidth="1"/>
    <col min="10501" max="10501" width="3.6640625" customWidth="1"/>
    <col min="10502" max="10502" width="3.44140625" customWidth="1"/>
    <col min="10503" max="10503" width="3.6640625" customWidth="1"/>
    <col min="10504" max="10504" width="4.44140625" customWidth="1"/>
    <col min="10743" max="10743" width="2" customWidth="1"/>
    <col min="10744" max="10744" width="12.77734375" customWidth="1"/>
    <col min="10745" max="10745" width="2" customWidth="1"/>
    <col min="10746" max="10746" width="4.88671875" customWidth="1"/>
    <col min="10747" max="10747" width="5.44140625" customWidth="1"/>
    <col min="10748" max="10748" width="5.21875" customWidth="1"/>
    <col min="10749" max="10749" width="3.6640625" customWidth="1"/>
    <col min="10750" max="10750" width="5.21875" customWidth="1"/>
    <col min="10751" max="10751" width="3.6640625" customWidth="1"/>
    <col min="10752" max="10752" width="5.21875" customWidth="1"/>
    <col min="10753" max="10753" width="3.6640625" customWidth="1"/>
    <col min="10754" max="10754" width="6.33203125" customWidth="1"/>
    <col min="10755" max="10755" width="3.6640625" customWidth="1"/>
    <col min="10756" max="10756" width="3.44140625" customWidth="1"/>
    <col min="10757" max="10757" width="3.6640625" customWidth="1"/>
    <col min="10758" max="10758" width="3.44140625" customWidth="1"/>
    <col min="10759" max="10759" width="3.6640625" customWidth="1"/>
    <col min="10760" max="10760" width="4.44140625" customWidth="1"/>
    <col min="10999" max="10999" width="2" customWidth="1"/>
    <col min="11000" max="11000" width="12.77734375" customWidth="1"/>
    <col min="11001" max="11001" width="2" customWidth="1"/>
    <col min="11002" max="11002" width="4.88671875" customWidth="1"/>
    <col min="11003" max="11003" width="5.44140625" customWidth="1"/>
    <col min="11004" max="11004" width="5.21875" customWidth="1"/>
    <col min="11005" max="11005" width="3.6640625" customWidth="1"/>
    <col min="11006" max="11006" width="5.21875" customWidth="1"/>
    <col min="11007" max="11007" width="3.6640625" customWidth="1"/>
    <col min="11008" max="11008" width="5.21875" customWidth="1"/>
    <col min="11009" max="11009" width="3.6640625" customWidth="1"/>
    <col min="11010" max="11010" width="6.33203125" customWidth="1"/>
    <col min="11011" max="11011" width="3.6640625" customWidth="1"/>
    <col min="11012" max="11012" width="3.44140625" customWidth="1"/>
    <col min="11013" max="11013" width="3.6640625" customWidth="1"/>
    <col min="11014" max="11014" width="3.44140625" customWidth="1"/>
    <col min="11015" max="11015" width="3.6640625" customWidth="1"/>
    <col min="11016" max="11016" width="4.44140625" customWidth="1"/>
    <col min="11255" max="11255" width="2" customWidth="1"/>
    <col min="11256" max="11256" width="12.77734375" customWidth="1"/>
    <col min="11257" max="11257" width="2" customWidth="1"/>
    <col min="11258" max="11258" width="4.88671875" customWidth="1"/>
    <col min="11259" max="11259" width="5.44140625" customWidth="1"/>
    <col min="11260" max="11260" width="5.21875" customWidth="1"/>
    <col min="11261" max="11261" width="3.6640625" customWidth="1"/>
    <col min="11262" max="11262" width="5.21875" customWidth="1"/>
    <col min="11263" max="11263" width="3.6640625" customWidth="1"/>
    <col min="11264" max="11264" width="5.21875" customWidth="1"/>
    <col min="11265" max="11265" width="3.6640625" customWidth="1"/>
    <col min="11266" max="11266" width="6.33203125" customWidth="1"/>
    <col min="11267" max="11267" width="3.6640625" customWidth="1"/>
    <col min="11268" max="11268" width="3.44140625" customWidth="1"/>
    <col min="11269" max="11269" width="3.6640625" customWidth="1"/>
    <col min="11270" max="11270" width="3.44140625" customWidth="1"/>
    <col min="11271" max="11271" width="3.6640625" customWidth="1"/>
    <col min="11272" max="11272" width="4.44140625" customWidth="1"/>
    <col min="11511" max="11511" width="2" customWidth="1"/>
    <col min="11512" max="11512" width="12.77734375" customWidth="1"/>
    <col min="11513" max="11513" width="2" customWidth="1"/>
    <col min="11514" max="11514" width="4.88671875" customWidth="1"/>
    <col min="11515" max="11515" width="5.44140625" customWidth="1"/>
    <col min="11516" max="11516" width="5.21875" customWidth="1"/>
    <col min="11517" max="11517" width="3.6640625" customWidth="1"/>
    <col min="11518" max="11518" width="5.21875" customWidth="1"/>
    <col min="11519" max="11519" width="3.6640625" customWidth="1"/>
    <col min="11520" max="11520" width="5.21875" customWidth="1"/>
    <col min="11521" max="11521" width="3.6640625" customWidth="1"/>
    <col min="11522" max="11522" width="6.33203125" customWidth="1"/>
    <col min="11523" max="11523" width="3.6640625" customWidth="1"/>
    <col min="11524" max="11524" width="3.44140625" customWidth="1"/>
    <col min="11525" max="11525" width="3.6640625" customWidth="1"/>
    <col min="11526" max="11526" width="3.44140625" customWidth="1"/>
    <col min="11527" max="11527" width="3.6640625" customWidth="1"/>
    <col min="11528" max="11528" width="4.44140625" customWidth="1"/>
    <col min="11767" max="11767" width="2" customWidth="1"/>
    <col min="11768" max="11768" width="12.77734375" customWidth="1"/>
    <col min="11769" max="11769" width="2" customWidth="1"/>
    <col min="11770" max="11770" width="4.88671875" customWidth="1"/>
    <col min="11771" max="11771" width="5.44140625" customWidth="1"/>
    <col min="11772" max="11772" width="5.21875" customWidth="1"/>
    <col min="11773" max="11773" width="3.6640625" customWidth="1"/>
    <col min="11774" max="11774" width="5.21875" customWidth="1"/>
    <col min="11775" max="11775" width="3.6640625" customWidth="1"/>
    <col min="11776" max="11776" width="5.21875" customWidth="1"/>
    <col min="11777" max="11777" width="3.6640625" customWidth="1"/>
    <col min="11778" max="11778" width="6.33203125" customWidth="1"/>
    <col min="11779" max="11779" width="3.6640625" customWidth="1"/>
    <col min="11780" max="11780" width="3.44140625" customWidth="1"/>
    <col min="11781" max="11781" width="3.6640625" customWidth="1"/>
    <col min="11782" max="11782" width="3.44140625" customWidth="1"/>
    <col min="11783" max="11783" width="3.6640625" customWidth="1"/>
    <col min="11784" max="11784" width="4.44140625" customWidth="1"/>
    <col min="12023" max="12023" width="2" customWidth="1"/>
    <col min="12024" max="12024" width="12.77734375" customWidth="1"/>
    <col min="12025" max="12025" width="2" customWidth="1"/>
    <col min="12026" max="12026" width="4.88671875" customWidth="1"/>
    <col min="12027" max="12027" width="5.44140625" customWidth="1"/>
    <col min="12028" max="12028" width="5.21875" customWidth="1"/>
    <col min="12029" max="12029" width="3.6640625" customWidth="1"/>
    <col min="12030" max="12030" width="5.21875" customWidth="1"/>
    <col min="12031" max="12031" width="3.6640625" customWidth="1"/>
    <col min="12032" max="12032" width="5.21875" customWidth="1"/>
    <col min="12033" max="12033" width="3.6640625" customWidth="1"/>
    <col min="12034" max="12034" width="6.33203125" customWidth="1"/>
    <col min="12035" max="12035" width="3.6640625" customWidth="1"/>
    <col min="12036" max="12036" width="3.44140625" customWidth="1"/>
    <col min="12037" max="12037" width="3.6640625" customWidth="1"/>
    <col min="12038" max="12038" width="3.44140625" customWidth="1"/>
    <col min="12039" max="12039" width="3.6640625" customWidth="1"/>
    <col min="12040" max="12040" width="4.44140625" customWidth="1"/>
    <col min="12279" max="12279" width="2" customWidth="1"/>
    <col min="12280" max="12280" width="12.77734375" customWidth="1"/>
    <col min="12281" max="12281" width="2" customWidth="1"/>
    <col min="12282" max="12282" width="4.88671875" customWidth="1"/>
    <col min="12283" max="12283" width="5.44140625" customWidth="1"/>
    <col min="12284" max="12284" width="5.21875" customWidth="1"/>
    <col min="12285" max="12285" width="3.6640625" customWidth="1"/>
    <col min="12286" max="12286" width="5.21875" customWidth="1"/>
    <col min="12287" max="12287" width="3.6640625" customWidth="1"/>
    <col min="12288" max="12288" width="5.21875" customWidth="1"/>
    <col min="12289" max="12289" width="3.6640625" customWidth="1"/>
    <col min="12290" max="12290" width="6.33203125" customWidth="1"/>
    <col min="12291" max="12291" width="3.6640625" customWidth="1"/>
    <col min="12292" max="12292" width="3.44140625" customWidth="1"/>
    <col min="12293" max="12293" width="3.6640625" customWidth="1"/>
    <col min="12294" max="12294" width="3.44140625" customWidth="1"/>
    <col min="12295" max="12295" width="3.6640625" customWidth="1"/>
    <col min="12296" max="12296" width="4.44140625" customWidth="1"/>
    <col min="12535" max="12535" width="2" customWidth="1"/>
    <col min="12536" max="12536" width="12.77734375" customWidth="1"/>
    <col min="12537" max="12537" width="2" customWidth="1"/>
    <col min="12538" max="12538" width="4.88671875" customWidth="1"/>
    <col min="12539" max="12539" width="5.44140625" customWidth="1"/>
    <col min="12540" max="12540" width="5.21875" customWidth="1"/>
    <col min="12541" max="12541" width="3.6640625" customWidth="1"/>
    <col min="12542" max="12542" width="5.21875" customWidth="1"/>
    <col min="12543" max="12543" width="3.6640625" customWidth="1"/>
    <col min="12544" max="12544" width="5.21875" customWidth="1"/>
    <col min="12545" max="12545" width="3.6640625" customWidth="1"/>
    <col min="12546" max="12546" width="6.33203125" customWidth="1"/>
    <col min="12547" max="12547" width="3.6640625" customWidth="1"/>
    <col min="12548" max="12548" width="3.44140625" customWidth="1"/>
    <col min="12549" max="12549" width="3.6640625" customWidth="1"/>
    <col min="12550" max="12550" width="3.44140625" customWidth="1"/>
    <col min="12551" max="12551" width="3.6640625" customWidth="1"/>
    <col min="12552" max="12552" width="4.44140625" customWidth="1"/>
    <col min="12791" max="12791" width="2" customWidth="1"/>
    <col min="12792" max="12792" width="12.77734375" customWidth="1"/>
    <col min="12793" max="12793" width="2" customWidth="1"/>
    <col min="12794" max="12794" width="4.88671875" customWidth="1"/>
    <col min="12795" max="12795" width="5.44140625" customWidth="1"/>
    <col min="12796" max="12796" width="5.21875" customWidth="1"/>
    <col min="12797" max="12797" width="3.6640625" customWidth="1"/>
    <col min="12798" max="12798" width="5.21875" customWidth="1"/>
    <col min="12799" max="12799" width="3.6640625" customWidth="1"/>
    <col min="12800" max="12800" width="5.21875" customWidth="1"/>
    <col min="12801" max="12801" width="3.6640625" customWidth="1"/>
    <col min="12802" max="12802" width="6.33203125" customWidth="1"/>
    <col min="12803" max="12803" width="3.6640625" customWidth="1"/>
    <col min="12804" max="12804" width="3.44140625" customWidth="1"/>
    <col min="12805" max="12805" width="3.6640625" customWidth="1"/>
    <col min="12806" max="12806" width="3.44140625" customWidth="1"/>
    <col min="12807" max="12807" width="3.6640625" customWidth="1"/>
    <col min="12808" max="12808" width="4.44140625" customWidth="1"/>
    <col min="13047" max="13047" width="2" customWidth="1"/>
    <col min="13048" max="13048" width="12.77734375" customWidth="1"/>
    <col min="13049" max="13049" width="2" customWidth="1"/>
    <col min="13050" max="13050" width="4.88671875" customWidth="1"/>
    <col min="13051" max="13051" width="5.44140625" customWidth="1"/>
    <col min="13052" max="13052" width="5.21875" customWidth="1"/>
    <col min="13053" max="13053" width="3.6640625" customWidth="1"/>
    <col min="13054" max="13054" width="5.21875" customWidth="1"/>
    <col min="13055" max="13055" width="3.6640625" customWidth="1"/>
    <col min="13056" max="13056" width="5.21875" customWidth="1"/>
    <col min="13057" max="13057" width="3.6640625" customWidth="1"/>
    <col min="13058" max="13058" width="6.33203125" customWidth="1"/>
    <col min="13059" max="13059" width="3.6640625" customWidth="1"/>
    <col min="13060" max="13060" width="3.44140625" customWidth="1"/>
    <col min="13061" max="13061" width="3.6640625" customWidth="1"/>
    <col min="13062" max="13062" width="3.44140625" customWidth="1"/>
    <col min="13063" max="13063" width="3.6640625" customWidth="1"/>
    <col min="13064" max="13064" width="4.44140625" customWidth="1"/>
    <col min="13303" max="13303" width="2" customWidth="1"/>
    <col min="13304" max="13304" width="12.77734375" customWidth="1"/>
    <col min="13305" max="13305" width="2" customWidth="1"/>
    <col min="13306" max="13306" width="4.88671875" customWidth="1"/>
    <col min="13307" max="13307" width="5.44140625" customWidth="1"/>
    <col min="13308" max="13308" width="5.21875" customWidth="1"/>
    <col min="13309" max="13309" width="3.6640625" customWidth="1"/>
    <col min="13310" max="13310" width="5.21875" customWidth="1"/>
    <col min="13311" max="13311" width="3.6640625" customWidth="1"/>
    <col min="13312" max="13312" width="5.21875" customWidth="1"/>
    <col min="13313" max="13313" width="3.6640625" customWidth="1"/>
    <col min="13314" max="13314" width="6.33203125" customWidth="1"/>
    <col min="13315" max="13315" width="3.6640625" customWidth="1"/>
    <col min="13316" max="13316" width="3.44140625" customWidth="1"/>
    <col min="13317" max="13317" width="3.6640625" customWidth="1"/>
    <col min="13318" max="13318" width="3.44140625" customWidth="1"/>
    <col min="13319" max="13319" width="3.6640625" customWidth="1"/>
    <col min="13320" max="13320" width="4.44140625" customWidth="1"/>
    <col min="13559" max="13559" width="2" customWidth="1"/>
    <col min="13560" max="13560" width="12.77734375" customWidth="1"/>
    <col min="13561" max="13561" width="2" customWidth="1"/>
    <col min="13562" max="13562" width="4.88671875" customWidth="1"/>
    <col min="13563" max="13563" width="5.44140625" customWidth="1"/>
    <col min="13564" max="13564" width="5.21875" customWidth="1"/>
    <col min="13565" max="13565" width="3.6640625" customWidth="1"/>
    <col min="13566" max="13566" width="5.21875" customWidth="1"/>
    <col min="13567" max="13567" width="3.6640625" customWidth="1"/>
    <col min="13568" max="13568" width="5.21875" customWidth="1"/>
    <col min="13569" max="13569" width="3.6640625" customWidth="1"/>
    <col min="13570" max="13570" width="6.33203125" customWidth="1"/>
    <col min="13571" max="13571" width="3.6640625" customWidth="1"/>
    <col min="13572" max="13572" width="3.44140625" customWidth="1"/>
    <col min="13573" max="13573" width="3.6640625" customWidth="1"/>
    <col min="13574" max="13574" width="3.44140625" customWidth="1"/>
    <col min="13575" max="13575" width="3.6640625" customWidth="1"/>
    <col min="13576" max="13576" width="4.44140625" customWidth="1"/>
    <col min="13815" max="13815" width="2" customWidth="1"/>
    <col min="13816" max="13816" width="12.77734375" customWidth="1"/>
    <col min="13817" max="13817" width="2" customWidth="1"/>
    <col min="13818" max="13818" width="4.88671875" customWidth="1"/>
    <col min="13819" max="13819" width="5.44140625" customWidth="1"/>
    <col min="13820" max="13820" width="5.21875" customWidth="1"/>
    <col min="13821" max="13821" width="3.6640625" customWidth="1"/>
    <col min="13822" max="13822" width="5.21875" customWidth="1"/>
    <col min="13823" max="13823" width="3.6640625" customWidth="1"/>
    <col min="13824" max="13824" width="5.21875" customWidth="1"/>
    <col min="13825" max="13825" width="3.6640625" customWidth="1"/>
    <col min="13826" max="13826" width="6.33203125" customWidth="1"/>
    <col min="13827" max="13827" width="3.6640625" customWidth="1"/>
    <col min="13828" max="13828" width="3.44140625" customWidth="1"/>
    <col min="13829" max="13829" width="3.6640625" customWidth="1"/>
    <col min="13830" max="13830" width="3.44140625" customWidth="1"/>
    <col min="13831" max="13831" width="3.6640625" customWidth="1"/>
    <col min="13832" max="13832" width="4.44140625" customWidth="1"/>
    <col min="14071" max="14071" width="2" customWidth="1"/>
    <col min="14072" max="14072" width="12.77734375" customWidth="1"/>
    <col min="14073" max="14073" width="2" customWidth="1"/>
    <col min="14074" max="14074" width="4.88671875" customWidth="1"/>
    <col min="14075" max="14075" width="5.44140625" customWidth="1"/>
    <col min="14076" max="14076" width="5.21875" customWidth="1"/>
    <col min="14077" max="14077" width="3.6640625" customWidth="1"/>
    <col min="14078" max="14078" width="5.21875" customWidth="1"/>
    <col min="14079" max="14079" width="3.6640625" customWidth="1"/>
    <col min="14080" max="14080" width="5.21875" customWidth="1"/>
    <col min="14081" max="14081" width="3.6640625" customWidth="1"/>
    <col min="14082" max="14082" width="6.33203125" customWidth="1"/>
    <col min="14083" max="14083" width="3.6640625" customWidth="1"/>
    <col min="14084" max="14084" width="3.44140625" customWidth="1"/>
    <col min="14085" max="14085" width="3.6640625" customWidth="1"/>
    <col min="14086" max="14086" width="3.44140625" customWidth="1"/>
    <col min="14087" max="14087" width="3.6640625" customWidth="1"/>
    <col min="14088" max="14088" width="4.44140625" customWidth="1"/>
    <col min="14327" max="14327" width="2" customWidth="1"/>
    <col min="14328" max="14328" width="12.77734375" customWidth="1"/>
    <col min="14329" max="14329" width="2" customWidth="1"/>
    <col min="14330" max="14330" width="4.88671875" customWidth="1"/>
    <col min="14331" max="14331" width="5.44140625" customWidth="1"/>
    <col min="14332" max="14332" width="5.21875" customWidth="1"/>
    <col min="14333" max="14333" width="3.6640625" customWidth="1"/>
    <col min="14334" max="14334" width="5.21875" customWidth="1"/>
    <col min="14335" max="14335" width="3.6640625" customWidth="1"/>
    <col min="14336" max="14336" width="5.21875" customWidth="1"/>
    <col min="14337" max="14337" width="3.6640625" customWidth="1"/>
    <col min="14338" max="14338" width="6.33203125" customWidth="1"/>
    <col min="14339" max="14339" width="3.6640625" customWidth="1"/>
    <col min="14340" max="14340" width="3.44140625" customWidth="1"/>
    <col min="14341" max="14341" width="3.6640625" customWidth="1"/>
    <col min="14342" max="14342" width="3.44140625" customWidth="1"/>
    <col min="14343" max="14343" width="3.6640625" customWidth="1"/>
    <col min="14344" max="14344" width="4.44140625" customWidth="1"/>
    <col min="14583" max="14583" width="2" customWidth="1"/>
    <col min="14584" max="14584" width="12.77734375" customWidth="1"/>
    <col min="14585" max="14585" width="2" customWidth="1"/>
    <col min="14586" max="14586" width="4.88671875" customWidth="1"/>
    <col min="14587" max="14587" width="5.44140625" customWidth="1"/>
    <col min="14588" max="14588" width="5.21875" customWidth="1"/>
    <col min="14589" max="14589" width="3.6640625" customWidth="1"/>
    <col min="14590" max="14590" width="5.21875" customWidth="1"/>
    <col min="14591" max="14591" width="3.6640625" customWidth="1"/>
    <col min="14592" max="14592" width="5.21875" customWidth="1"/>
    <col min="14593" max="14593" width="3.6640625" customWidth="1"/>
    <col min="14594" max="14594" width="6.33203125" customWidth="1"/>
    <col min="14595" max="14595" width="3.6640625" customWidth="1"/>
    <col min="14596" max="14596" width="3.44140625" customWidth="1"/>
    <col min="14597" max="14597" width="3.6640625" customWidth="1"/>
    <col min="14598" max="14598" width="3.44140625" customWidth="1"/>
    <col min="14599" max="14599" width="3.6640625" customWidth="1"/>
    <col min="14600" max="14600" width="4.44140625" customWidth="1"/>
    <col min="14839" max="14839" width="2" customWidth="1"/>
    <col min="14840" max="14840" width="12.77734375" customWidth="1"/>
    <col min="14841" max="14841" width="2" customWidth="1"/>
    <col min="14842" max="14842" width="4.88671875" customWidth="1"/>
    <col min="14843" max="14843" width="5.44140625" customWidth="1"/>
    <col min="14844" max="14844" width="5.21875" customWidth="1"/>
    <col min="14845" max="14845" width="3.6640625" customWidth="1"/>
    <col min="14846" max="14846" width="5.21875" customWidth="1"/>
    <col min="14847" max="14847" width="3.6640625" customWidth="1"/>
    <col min="14848" max="14848" width="5.21875" customWidth="1"/>
    <col min="14849" max="14849" width="3.6640625" customWidth="1"/>
    <col min="14850" max="14850" width="6.33203125" customWidth="1"/>
    <col min="14851" max="14851" width="3.6640625" customWidth="1"/>
    <col min="14852" max="14852" width="3.44140625" customWidth="1"/>
    <col min="14853" max="14853" width="3.6640625" customWidth="1"/>
    <col min="14854" max="14854" width="3.44140625" customWidth="1"/>
    <col min="14855" max="14855" width="3.6640625" customWidth="1"/>
    <col min="14856" max="14856" width="4.44140625" customWidth="1"/>
    <col min="15095" max="15095" width="2" customWidth="1"/>
    <col min="15096" max="15096" width="12.77734375" customWidth="1"/>
    <col min="15097" max="15097" width="2" customWidth="1"/>
    <col min="15098" max="15098" width="4.88671875" customWidth="1"/>
    <col min="15099" max="15099" width="5.44140625" customWidth="1"/>
    <col min="15100" max="15100" width="5.21875" customWidth="1"/>
    <col min="15101" max="15101" width="3.6640625" customWidth="1"/>
    <col min="15102" max="15102" width="5.21875" customWidth="1"/>
    <col min="15103" max="15103" width="3.6640625" customWidth="1"/>
    <col min="15104" max="15104" width="5.21875" customWidth="1"/>
    <col min="15105" max="15105" width="3.6640625" customWidth="1"/>
    <col min="15106" max="15106" width="6.33203125" customWidth="1"/>
    <col min="15107" max="15107" width="3.6640625" customWidth="1"/>
    <col min="15108" max="15108" width="3.44140625" customWidth="1"/>
    <col min="15109" max="15109" width="3.6640625" customWidth="1"/>
    <col min="15110" max="15110" width="3.44140625" customWidth="1"/>
    <col min="15111" max="15111" width="3.6640625" customWidth="1"/>
    <col min="15112" max="15112" width="4.44140625" customWidth="1"/>
    <col min="15351" max="15351" width="2" customWidth="1"/>
    <col min="15352" max="15352" width="12.77734375" customWidth="1"/>
    <col min="15353" max="15353" width="2" customWidth="1"/>
    <col min="15354" max="15354" width="4.88671875" customWidth="1"/>
    <col min="15355" max="15355" width="5.44140625" customWidth="1"/>
    <col min="15356" max="15356" width="5.21875" customWidth="1"/>
    <col min="15357" max="15357" width="3.6640625" customWidth="1"/>
    <col min="15358" max="15358" width="5.21875" customWidth="1"/>
    <col min="15359" max="15359" width="3.6640625" customWidth="1"/>
    <col min="15360" max="15360" width="5.21875" customWidth="1"/>
    <col min="15361" max="15361" width="3.6640625" customWidth="1"/>
    <col min="15362" max="15362" width="6.33203125" customWidth="1"/>
    <col min="15363" max="15363" width="3.6640625" customWidth="1"/>
    <col min="15364" max="15364" width="3.44140625" customWidth="1"/>
    <col min="15365" max="15365" width="3.6640625" customWidth="1"/>
    <col min="15366" max="15366" width="3.44140625" customWidth="1"/>
    <col min="15367" max="15367" width="3.6640625" customWidth="1"/>
    <col min="15368" max="15368" width="4.44140625" customWidth="1"/>
    <col min="15607" max="15607" width="2" customWidth="1"/>
    <col min="15608" max="15608" width="12.77734375" customWidth="1"/>
    <col min="15609" max="15609" width="2" customWidth="1"/>
    <col min="15610" max="15610" width="4.88671875" customWidth="1"/>
    <col min="15611" max="15611" width="5.44140625" customWidth="1"/>
    <col min="15612" max="15612" width="5.21875" customWidth="1"/>
    <col min="15613" max="15613" width="3.6640625" customWidth="1"/>
    <col min="15614" max="15614" width="5.21875" customWidth="1"/>
    <col min="15615" max="15615" width="3.6640625" customWidth="1"/>
    <col min="15616" max="15616" width="5.21875" customWidth="1"/>
    <col min="15617" max="15617" width="3.6640625" customWidth="1"/>
    <col min="15618" max="15618" width="6.33203125" customWidth="1"/>
    <col min="15619" max="15619" width="3.6640625" customWidth="1"/>
    <col min="15620" max="15620" width="3.44140625" customWidth="1"/>
    <col min="15621" max="15621" width="3.6640625" customWidth="1"/>
    <col min="15622" max="15622" width="3.44140625" customWidth="1"/>
    <col min="15623" max="15623" width="3.6640625" customWidth="1"/>
    <col min="15624" max="15624" width="4.44140625" customWidth="1"/>
    <col min="15863" max="15863" width="2" customWidth="1"/>
    <col min="15864" max="15864" width="12.77734375" customWidth="1"/>
    <col min="15865" max="15865" width="2" customWidth="1"/>
    <col min="15866" max="15866" width="4.88671875" customWidth="1"/>
    <col min="15867" max="15867" width="5.44140625" customWidth="1"/>
    <col min="15868" max="15868" width="5.21875" customWidth="1"/>
    <col min="15869" max="15869" width="3.6640625" customWidth="1"/>
    <col min="15870" max="15870" width="5.21875" customWidth="1"/>
    <col min="15871" max="15871" width="3.6640625" customWidth="1"/>
    <col min="15872" max="15872" width="5.21875" customWidth="1"/>
    <col min="15873" max="15873" width="3.6640625" customWidth="1"/>
    <col min="15874" max="15874" width="6.33203125" customWidth="1"/>
    <col min="15875" max="15875" width="3.6640625" customWidth="1"/>
    <col min="15876" max="15876" width="3.44140625" customWidth="1"/>
    <col min="15877" max="15877" width="3.6640625" customWidth="1"/>
    <col min="15878" max="15878" width="3.44140625" customWidth="1"/>
    <col min="15879" max="15879" width="3.6640625" customWidth="1"/>
    <col min="15880" max="15880" width="4.44140625" customWidth="1"/>
    <col min="16119" max="16119" width="2" customWidth="1"/>
    <col min="16120" max="16120" width="12.77734375" customWidth="1"/>
    <col min="16121" max="16121" width="2" customWidth="1"/>
    <col min="16122" max="16122" width="4.88671875" customWidth="1"/>
    <col min="16123" max="16123" width="5.44140625" customWidth="1"/>
    <col min="16124" max="16124" width="5.21875" customWidth="1"/>
    <col min="16125" max="16125" width="3.6640625" customWidth="1"/>
    <col min="16126" max="16126" width="5.21875" customWidth="1"/>
    <col min="16127" max="16127" width="3.6640625" customWidth="1"/>
    <col min="16128" max="16128" width="5.21875" customWidth="1"/>
    <col min="16129" max="16129" width="3.6640625" customWidth="1"/>
    <col min="16130" max="16130" width="6.33203125" customWidth="1"/>
    <col min="16131" max="16131" width="3.6640625" customWidth="1"/>
    <col min="16132" max="16132" width="3.44140625" customWidth="1"/>
    <col min="16133" max="16133" width="3.6640625" customWidth="1"/>
    <col min="16134" max="16134" width="3.44140625" customWidth="1"/>
    <col min="16135" max="16135" width="3.6640625" customWidth="1"/>
    <col min="16136" max="16136" width="4.44140625" customWidth="1"/>
  </cols>
  <sheetData>
    <row r="1" spans="1:18">
      <c r="P1" s="640" t="s">
        <v>489</v>
      </c>
      <c r="Q1" s="640"/>
      <c r="R1" s="640"/>
    </row>
    <row r="2" spans="1:18" ht="36.75" customHeight="1">
      <c r="A2" s="642" t="s">
        <v>277</v>
      </c>
      <c r="B2" s="642"/>
      <c r="C2" s="642"/>
      <c r="D2" s="642"/>
      <c r="E2" s="642"/>
      <c r="F2" s="642"/>
      <c r="G2" s="642"/>
      <c r="H2" s="642"/>
      <c r="I2" s="642"/>
      <c r="J2" s="642"/>
      <c r="K2" s="642"/>
      <c r="L2" s="642"/>
      <c r="M2" s="642"/>
      <c r="N2" s="642"/>
      <c r="O2" s="642"/>
      <c r="P2" s="642"/>
      <c r="Q2" s="642"/>
      <c r="R2" s="642"/>
    </row>
    <row r="3" spans="1:18" ht="60.75" customHeight="1"/>
    <row r="4" spans="1:18" ht="20.25" customHeight="1">
      <c r="L4" s="272" t="s">
        <v>0</v>
      </c>
      <c r="M4" s="270"/>
      <c r="N4" s="270" t="s">
        <v>1</v>
      </c>
      <c r="O4" s="270"/>
      <c r="P4" s="270" t="s">
        <v>2</v>
      </c>
      <c r="Q4" s="270"/>
      <c r="R4" s="270" t="s">
        <v>3</v>
      </c>
    </row>
    <row r="6" spans="1:18" ht="12" customHeight="1"/>
    <row r="7" spans="1:18" ht="24" customHeight="1">
      <c r="A7" s="979" t="s">
        <v>4</v>
      </c>
      <c r="B7" s="979"/>
      <c r="C7" s="979"/>
      <c r="D7" s="979"/>
    </row>
    <row r="12" spans="1:18" ht="25.5" customHeight="1">
      <c r="I12" s="389" t="s">
        <v>409</v>
      </c>
      <c r="J12" s="389"/>
      <c r="K12" s="389"/>
      <c r="L12" s="1024"/>
      <c r="M12" s="1024"/>
      <c r="N12" s="1024"/>
      <c r="O12" s="1024"/>
      <c r="P12" s="1024"/>
      <c r="Q12" s="1024"/>
    </row>
    <row r="13" spans="1:18" ht="25.5" customHeight="1">
      <c r="I13" s="389" t="s">
        <v>400</v>
      </c>
      <c r="J13" s="389"/>
      <c r="K13" s="389"/>
      <c r="L13" s="1024"/>
      <c r="M13" s="1024"/>
      <c r="N13" s="1024"/>
      <c r="O13" s="1024"/>
      <c r="P13" s="1024"/>
      <c r="Q13" s="1024"/>
    </row>
    <row r="14" spans="1:18" ht="25.5" customHeight="1">
      <c r="I14" s="389" t="s">
        <v>404</v>
      </c>
      <c r="J14" s="389"/>
      <c r="K14" s="389"/>
      <c r="L14" s="1024"/>
      <c r="M14" s="1024"/>
      <c r="N14" s="1024"/>
      <c r="O14" s="1024"/>
      <c r="P14" s="1024"/>
      <c r="Q14" s="1024"/>
      <c r="R14" s="2"/>
    </row>
    <row r="15" spans="1:18" ht="14.4">
      <c r="J15" s="269"/>
      <c r="K15" s="269"/>
    </row>
    <row r="16" spans="1:18" ht="14.4">
      <c r="J16" s="269"/>
      <c r="K16" s="269"/>
    </row>
    <row r="17" spans="1:18" ht="14.4">
      <c r="J17" s="269"/>
      <c r="K17" s="269"/>
    </row>
    <row r="18" spans="1:18" ht="8.25" customHeight="1"/>
    <row r="19" spans="1:18" ht="18.75" customHeight="1">
      <c r="B19" s="672" t="s">
        <v>278</v>
      </c>
      <c r="C19" s="672"/>
      <c r="D19" s="672"/>
      <c r="E19" s="672"/>
      <c r="F19" s="672"/>
      <c r="G19" s="672"/>
      <c r="H19" s="672"/>
      <c r="I19" s="672"/>
      <c r="J19" s="672"/>
      <c r="K19" s="672"/>
      <c r="L19" s="672"/>
    </row>
    <row r="20" spans="1:18" ht="16.2">
      <c r="B20" s="3"/>
      <c r="C20" s="3"/>
    </row>
    <row r="21" spans="1:18" ht="12" customHeight="1"/>
    <row r="22" spans="1:18" ht="19.5" customHeight="1">
      <c r="B22" s="673" t="s">
        <v>10</v>
      </c>
      <c r="C22" s="673"/>
      <c r="D22" s="673"/>
      <c r="E22" s="673"/>
      <c r="F22" s="673"/>
      <c r="G22" s="673"/>
      <c r="H22" s="673"/>
      <c r="I22" s="673"/>
      <c r="J22" s="673"/>
      <c r="K22" s="673"/>
      <c r="L22" s="673"/>
      <c r="M22" s="673"/>
      <c r="N22" s="673"/>
      <c r="O22" s="673"/>
      <c r="P22" s="673"/>
      <c r="Q22" s="673"/>
      <c r="R22" s="673"/>
    </row>
    <row r="23" spans="1:18" ht="16.2">
      <c r="B23" s="4"/>
      <c r="C23" s="4"/>
      <c r="D23" s="4"/>
      <c r="E23" s="4"/>
      <c r="F23" s="4"/>
      <c r="G23" s="4"/>
      <c r="H23" s="4"/>
      <c r="I23" s="4"/>
      <c r="J23" s="4"/>
      <c r="K23" s="4"/>
      <c r="L23" s="4"/>
      <c r="M23" s="4"/>
      <c r="N23" s="4"/>
      <c r="O23" s="4"/>
      <c r="P23" s="4"/>
      <c r="Q23" s="4"/>
      <c r="R23" s="4"/>
    </row>
    <row r="24" spans="1:18" ht="18" customHeight="1"/>
    <row r="25" spans="1:18" ht="13.8" thickBot="1">
      <c r="B25" s="5"/>
      <c r="C25" s="5"/>
      <c r="D25" s="5"/>
      <c r="E25" s="5"/>
      <c r="F25" s="5"/>
      <c r="G25" s="5"/>
      <c r="H25" s="5"/>
      <c r="I25" s="5"/>
      <c r="J25" s="5"/>
      <c r="K25" s="5"/>
      <c r="L25" s="5"/>
      <c r="M25" s="5"/>
      <c r="N25" s="5"/>
      <c r="O25" s="5"/>
      <c r="P25" s="5"/>
      <c r="Q25" s="5"/>
      <c r="R25" s="5"/>
    </row>
    <row r="26" spans="1:18" ht="15" customHeight="1">
      <c r="A26" s="6"/>
      <c r="B26" s="1025" t="s">
        <v>27</v>
      </c>
      <c r="C26" s="7"/>
      <c r="D26" s="184"/>
      <c r="E26" s="1028"/>
      <c r="F26" s="1028"/>
      <c r="G26" s="1028"/>
      <c r="H26" s="1028"/>
      <c r="I26" s="1028"/>
      <c r="J26" s="1028"/>
      <c r="K26" s="1028"/>
      <c r="L26" s="1028"/>
      <c r="M26" s="1028"/>
      <c r="N26" s="1028"/>
      <c r="O26" s="1028"/>
      <c r="P26" s="1028"/>
      <c r="Q26" s="1028"/>
      <c r="R26" s="1029"/>
    </row>
    <row r="27" spans="1:18" ht="17.25" customHeight="1">
      <c r="A27" s="8"/>
      <c r="B27" s="1026"/>
      <c r="C27" s="9"/>
      <c r="D27" s="11"/>
      <c r="E27" s="1030"/>
      <c r="F27" s="1030"/>
      <c r="G27" s="1030"/>
      <c r="H27" s="1030"/>
      <c r="I27" s="1030"/>
      <c r="J27" s="1030"/>
      <c r="K27" s="1030"/>
      <c r="L27" s="1030"/>
      <c r="M27" s="1030"/>
      <c r="N27" s="1030"/>
      <c r="O27" s="1030"/>
      <c r="P27" s="1030"/>
      <c r="Q27" s="1030"/>
      <c r="R27" s="1031"/>
    </row>
    <row r="28" spans="1:18" ht="3.75" customHeight="1">
      <c r="A28" s="8"/>
      <c r="B28" s="1026"/>
      <c r="C28" s="9"/>
      <c r="D28" s="11"/>
      <c r="E28" s="1030"/>
      <c r="F28" s="1030"/>
      <c r="G28" s="1030"/>
      <c r="H28" s="1030"/>
      <c r="I28" s="1030"/>
      <c r="J28" s="1030"/>
      <c r="K28" s="1030"/>
      <c r="L28" s="1030"/>
      <c r="M28" s="1030"/>
      <c r="N28" s="1030"/>
      <c r="O28" s="1030"/>
      <c r="P28" s="1030"/>
      <c r="Q28" s="1030"/>
      <c r="R28" s="1031"/>
    </row>
    <row r="29" spans="1:18" ht="3.75" customHeight="1">
      <c r="A29" s="8"/>
      <c r="B29" s="1026"/>
      <c r="C29" s="9"/>
      <c r="D29" s="11"/>
      <c r="E29" s="1030"/>
      <c r="F29" s="1030"/>
      <c r="G29" s="1030"/>
      <c r="H29" s="1030"/>
      <c r="I29" s="1030"/>
      <c r="J29" s="1030"/>
      <c r="K29" s="1030"/>
      <c r="L29" s="1030"/>
      <c r="M29" s="1030"/>
      <c r="N29" s="1030"/>
      <c r="O29" s="1030"/>
      <c r="P29" s="1030"/>
      <c r="Q29" s="1030"/>
      <c r="R29" s="1031"/>
    </row>
    <row r="30" spans="1:18" ht="15" customHeight="1">
      <c r="A30" s="8"/>
      <c r="B30" s="1026"/>
      <c r="C30" s="9"/>
      <c r="D30" s="11"/>
      <c r="E30" s="1030"/>
      <c r="F30" s="1030"/>
      <c r="G30" s="1030"/>
      <c r="H30" s="1030"/>
      <c r="I30" s="1030"/>
      <c r="J30" s="1030"/>
      <c r="K30" s="1030"/>
      <c r="L30" s="1030"/>
      <c r="M30" s="1030"/>
      <c r="N30" s="1030"/>
      <c r="O30" s="1030"/>
      <c r="P30" s="1030"/>
      <c r="Q30" s="1030"/>
      <c r="R30" s="1031"/>
    </row>
    <row r="31" spans="1:18" ht="17.25" customHeight="1">
      <c r="A31" s="10"/>
      <c r="B31" s="1027"/>
      <c r="C31" s="271"/>
      <c r="D31" s="34"/>
      <c r="E31" s="1032"/>
      <c r="F31" s="1032"/>
      <c r="G31" s="1032"/>
      <c r="H31" s="1032"/>
      <c r="I31" s="1032"/>
      <c r="J31" s="1032"/>
      <c r="K31" s="1032"/>
      <c r="L31" s="1032"/>
      <c r="M31" s="1032"/>
      <c r="N31" s="1032"/>
      <c r="O31" s="1032"/>
      <c r="P31" s="1032"/>
      <c r="Q31" s="1032"/>
      <c r="R31" s="1033"/>
    </row>
    <row r="32" spans="1:18" ht="15" customHeight="1">
      <c r="A32" s="8"/>
      <c r="B32" s="1036" t="s">
        <v>279</v>
      </c>
      <c r="C32" s="5"/>
      <c r="D32" s="11"/>
      <c r="E32" s="5"/>
      <c r="F32" s="5"/>
      <c r="G32" s="5"/>
      <c r="H32" s="5"/>
      <c r="I32" s="5"/>
      <c r="J32" s="5"/>
      <c r="K32" s="5"/>
      <c r="L32" s="5"/>
      <c r="M32" s="5"/>
      <c r="N32" s="5"/>
      <c r="O32" s="5"/>
      <c r="P32" s="5"/>
      <c r="Q32" s="5"/>
      <c r="R32" s="12"/>
    </row>
    <row r="33" spans="1:18" ht="15" customHeight="1">
      <c r="A33" s="8"/>
      <c r="B33" s="1037"/>
      <c r="C33" s="13"/>
      <c r="D33" s="14"/>
      <c r="E33" s="15" t="s">
        <v>0</v>
      </c>
      <c r="F33" s="186"/>
      <c r="G33" s="15" t="s">
        <v>1</v>
      </c>
      <c r="H33" s="15"/>
      <c r="I33" s="15" t="s">
        <v>2</v>
      </c>
      <c r="J33" s="15"/>
      <c r="K33" s="15" t="s">
        <v>3</v>
      </c>
      <c r="L33" s="15"/>
      <c r="M33" s="5"/>
      <c r="N33" s="5"/>
      <c r="O33" s="5"/>
      <c r="P33" s="5"/>
      <c r="Q33" s="5"/>
      <c r="R33" s="12"/>
    </row>
    <row r="34" spans="1:18" ht="15" customHeight="1" thickBot="1">
      <c r="A34" s="16"/>
      <c r="B34" s="1038"/>
      <c r="C34" s="17"/>
      <c r="D34" s="18"/>
      <c r="E34" s="17"/>
      <c r="F34" s="17"/>
      <c r="G34" s="17"/>
      <c r="H34" s="17"/>
      <c r="I34" s="17"/>
      <c r="J34" s="17"/>
      <c r="K34" s="17"/>
      <c r="L34" s="17"/>
      <c r="M34" s="17"/>
      <c r="N34" s="17"/>
      <c r="O34" s="17"/>
      <c r="P34" s="17"/>
      <c r="Q34" s="17"/>
      <c r="R34" s="19"/>
    </row>
  </sheetData>
  <mergeCells count="11">
    <mergeCell ref="L14:Q14"/>
    <mergeCell ref="P1:R1"/>
    <mergeCell ref="A2:R2"/>
    <mergeCell ref="A7:D7"/>
    <mergeCell ref="L12:Q12"/>
    <mergeCell ref="L13:Q13"/>
    <mergeCell ref="B19:L19"/>
    <mergeCell ref="B22:R22"/>
    <mergeCell ref="B26:B31"/>
    <mergeCell ref="E26:R31"/>
    <mergeCell ref="B32:B34"/>
  </mergeCells>
  <phoneticPr fontId="3"/>
  <pageMargins left="0.75" right="0.75" top="1" bottom="1" header="0.51200000000000001" footer="0.51200000000000001"/>
  <pageSetup paperSize="9"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37"/>
  <sheetViews>
    <sheetView showZeros="0" view="pageBreakPreview" zoomScale="85" zoomScaleNormal="100" zoomScaleSheetLayoutView="85" workbookViewId="0">
      <selection activeCell="K15" sqref="K15"/>
    </sheetView>
  </sheetViews>
  <sheetFormatPr defaultRowHeight="13.2"/>
  <cols>
    <col min="1" max="1" width="2" style="263" customWidth="1"/>
    <col min="2" max="2" width="12.77734375" style="263" customWidth="1"/>
    <col min="3" max="3" width="2" style="263" customWidth="1"/>
    <col min="4" max="4" width="4.88671875" style="263" customWidth="1"/>
    <col min="5" max="5" width="5.44140625" style="263" customWidth="1"/>
    <col min="6" max="6" width="5.21875" style="263" customWidth="1"/>
    <col min="7" max="7" width="3.6640625" style="263" customWidth="1"/>
    <col min="8" max="8" width="5.21875" style="263" customWidth="1"/>
    <col min="9" max="9" width="3.6640625" style="263" customWidth="1"/>
    <col min="10" max="10" width="5.21875" style="263" customWidth="1"/>
    <col min="11" max="11" width="5.6640625" style="263" customWidth="1"/>
    <col min="12" max="12" width="6.77734375" style="263" customWidth="1"/>
    <col min="13" max="13" width="3.6640625" style="263" customWidth="1"/>
    <col min="14" max="14" width="3.44140625" style="263" customWidth="1"/>
    <col min="15" max="15" width="3.6640625" style="263" customWidth="1"/>
    <col min="16" max="16" width="3.44140625" style="263" customWidth="1"/>
    <col min="17" max="17" width="3.6640625" style="263" customWidth="1"/>
    <col min="18" max="18" width="7" style="263" customWidth="1"/>
    <col min="253" max="253" width="2" customWidth="1"/>
    <col min="254" max="254" width="12.77734375" customWidth="1"/>
    <col min="255" max="255" width="2" customWidth="1"/>
    <col min="256" max="256" width="4.88671875" customWidth="1"/>
    <col min="257" max="257" width="5.44140625" customWidth="1"/>
    <col min="258" max="258" width="5.21875" customWidth="1"/>
    <col min="259" max="259" width="3.6640625" customWidth="1"/>
    <col min="260" max="260" width="5.21875" customWidth="1"/>
    <col min="261" max="261" width="3.6640625" customWidth="1"/>
    <col min="262" max="262" width="5.21875" customWidth="1"/>
    <col min="263" max="263" width="3.6640625" customWidth="1"/>
    <col min="264" max="264" width="6.77734375" customWidth="1"/>
    <col min="265" max="265" width="3.6640625" customWidth="1"/>
    <col min="266" max="266" width="3.44140625" customWidth="1"/>
    <col min="267" max="267" width="3.6640625" customWidth="1"/>
    <col min="268" max="268" width="3.44140625" customWidth="1"/>
    <col min="269" max="269" width="3.6640625" customWidth="1"/>
    <col min="270" max="270" width="7" customWidth="1"/>
    <col min="509" max="509" width="2" customWidth="1"/>
    <col min="510" max="510" width="12.77734375" customWidth="1"/>
    <col min="511" max="511" width="2" customWidth="1"/>
    <col min="512" max="512" width="4.88671875" customWidth="1"/>
    <col min="513" max="513" width="5.44140625" customWidth="1"/>
    <col min="514" max="514" width="5.21875" customWidth="1"/>
    <col min="515" max="515" width="3.6640625" customWidth="1"/>
    <col min="516" max="516" width="5.21875" customWidth="1"/>
    <col min="517" max="517" width="3.6640625" customWidth="1"/>
    <col min="518" max="518" width="5.21875" customWidth="1"/>
    <col min="519" max="519" width="3.6640625" customWidth="1"/>
    <col min="520" max="520" width="6.77734375" customWidth="1"/>
    <col min="521" max="521" width="3.6640625" customWidth="1"/>
    <col min="522" max="522" width="3.44140625" customWidth="1"/>
    <col min="523" max="523" width="3.6640625" customWidth="1"/>
    <col min="524" max="524" width="3.44140625" customWidth="1"/>
    <col min="525" max="525" width="3.6640625" customWidth="1"/>
    <col min="526" max="526" width="7" customWidth="1"/>
    <col min="765" max="765" width="2" customWidth="1"/>
    <col min="766" max="766" width="12.77734375" customWidth="1"/>
    <col min="767" max="767" width="2" customWidth="1"/>
    <col min="768" max="768" width="4.88671875" customWidth="1"/>
    <col min="769" max="769" width="5.44140625" customWidth="1"/>
    <col min="770" max="770" width="5.21875" customWidth="1"/>
    <col min="771" max="771" width="3.6640625" customWidth="1"/>
    <col min="772" max="772" width="5.21875" customWidth="1"/>
    <col min="773" max="773" width="3.6640625" customWidth="1"/>
    <col min="774" max="774" width="5.21875" customWidth="1"/>
    <col min="775" max="775" width="3.6640625" customWidth="1"/>
    <col min="776" max="776" width="6.77734375" customWidth="1"/>
    <col min="777" max="777" width="3.6640625" customWidth="1"/>
    <col min="778" max="778" width="3.44140625" customWidth="1"/>
    <col min="779" max="779" width="3.6640625" customWidth="1"/>
    <col min="780" max="780" width="3.44140625" customWidth="1"/>
    <col min="781" max="781" width="3.6640625" customWidth="1"/>
    <col min="782" max="782" width="7" customWidth="1"/>
    <col min="1021" max="1021" width="2" customWidth="1"/>
    <col min="1022" max="1022" width="12.77734375" customWidth="1"/>
    <col min="1023" max="1023" width="2" customWidth="1"/>
    <col min="1024" max="1024" width="4.88671875" customWidth="1"/>
    <col min="1025" max="1025" width="5.44140625" customWidth="1"/>
    <col min="1026" max="1026" width="5.21875" customWidth="1"/>
    <col min="1027" max="1027" width="3.6640625" customWidth="1"/>
    <col min="1028" max="1028" width="5.21875" customWidth="1"/>
    <col min="1029" max="1029" width="3.6640625" customWidth="1"/>
    <col min="1030" max="1030" width="5.21875" customWidth="1"/>
    <col min="1031" max="1031" width="3.6640625" customWidth="1"/>
    <col min="1032" max="1032" width="6.77734375" customWidth="1"/>
    <col min="1033" max="1033" width="3.6640625" customWidth="1"/>
    <col min="1034" max="1034" width="3.44140625" customWidth="1"/>
    <col min="1035" max="1035" width="3.6640625" customWidth="1"/>
    <col min="1036" max="1036" width="3.44140625" customWidth="1"/>
    <col min="1037" max="1037" width="3.6640625" customWidth="1"/>
    <col min="1038" max="1038" width="7" customWidth="1"/>
    <col min="1277" max="1277" width="2" customWidth="1"/>
    <col min="1278" max="1278" width="12.77734375" customWidth="1"/>
    <col min="1279" max="1279" width="2" customWidth="1"/>
    <col min="1280" max="1280" width="4.88671875" customWidth="1"/>
    <col min="1281" max="1281" width="5.44140625" customWidth="1"/>
    <col min="1282" max="1282" width="5.21875" customWidth="1"/>
    <col min="1283" max="1283" width="3.6640625" customWidth="1"/>
    <col min="1284" max="1284" width="5.21875" customWidth="1"/>
    <col min="1285" max="1285" width="3.6640625" customWidth="1"/>
    <col min="1286" max="1286" width="5.21875" customWidth="1"/>
    <col min="1287" max="1287" width="3.6640625" customWidth="1"/>
    <col min="1288" max="1288" width="6.77734375" customWidth="1"/>
    <col min="1289" max="1289" width="3.6640625" customWidth="1"/>
    <col min="1290" max="1290" width="3.44140625" customWidth="1"/>
    <col min="1291" max="1291" width="3.6640625" customWidth="1"/>
    <col min="1292" max="1292" width="3.44140625" customWidth="1"/>
    <col min="1293" max="1293" width="3.6640625" customWidth="1"/>
    <col min="1294" max="1294" width="7" customWidth="1"/>
    <col min="1533" max="1533" width="2" customWidth="1"/>
    <col min="1534" max="1534" width="12.77734375" customWidth="1"/>
    <col min="1535" max="1535" width="2" customWidth="1"/>
    <col min="1536" max="1536" width="4.88671875" customWidth="1"/>
    <col min="1537" max="1537" width="5.44140625" customWidth="1"/>
    <col min="1538" max="1538" width="5.21875" customWidth="1"/>
    <col min="1539" max="1539" width="3.6640625" customWidth="1"/>
    <col min="1540" max="1540" width="5.21875" customWidth="1"/>
    <col min="1541" max="1541" width="3.6640625" customWidth="1"/>
    <col min="1542" max="1542" width="5.21875" customWidth="1"/>
    <col min="1543" max="1543" width="3.6640625" customWidth="1"/>
    <col min="1544" max="1544" width="6.77734375" customWidth="1"/>
    <col min="1545" max="1545" width="3.6640625" customWidth="1"/>
    <col min="1546" max="1546" width="3.44140625" customWidth="1"/>
    <col min="1547" max="1547" width="3.6640625" customWidth="1"/>
    <col min="1548" max="1548" width="3.44140625" customWidth="1"/>
    <col min="1549" max="1549" width="3.6640625" customWidth="1"/>
    <col min="1550" max="1550" width="7" customWidth="1"/>
    <col min="1789" max="1789" width="2" customWidth="1"/>
    <col min="1790" max="1790" width="12.77734375" customWidth="1"/>
    <col min="1791" max="1791" width="2" customWidth="1"/>
    <col min="1792" max="1792" width="4.88671875" customWidth="1"/>
    <col min="1793" max="1793" width="5.44140625" customWidth="1"/>
    <col min="1794" max="1794" width="5.21875" customWidth="1"/>
    <col min="1795" max="1795" width="3.6640625" customWidth="1"/>
    <col min="1796" max="1796" width="5.21875" customWidth="1"/>
    <col min="1797" max="1797" width="3.6640625" customWidth="1"/>
    <col min="1798" max="1798" width="5.21875" customWidth="1"/>
    <col min="1799" max="1799" width="3.6640625" customWidth="1"/>
    <col min="1800" max="1800" width="6.77734375" customWidth="1"/>
    <col min="1801" max="1801" width="3.6640625" customWidth="1"/>
    <col min="1802" max="1802" width="3.44140625" customWidth="1"/>
    <col min="1803" max="1803" width="3.6640625" customWidth="1"/>
    <col min="1804" max="1804" width="3.44140625" customWidth="1"/>
    <col min="1805" max="1805" width="3.6640625" customWidth="1"/>
    <col min="1806" max="1806" width="7" customWidth="1"/>
    <col min="2045" max="2045" width="2" customWidth="1"/>
    <col min="2046" max="2046" width="12.77734375" customWidth="1"/>
    <col min="2047" max="2047" width="2" customWidth="1"/>
    <col min="2048" max="2048" width="4.88671875" customWidth="1"/>
    <col min="2049" max="2049" width="5.44140625" customWidth="1"/>
    <col min="2050" max="2050" width="5.21875" customWidth="1"/>
    <col min="2051" max="2051" width="3.6640625" customWidth="1"/>
    <col min="2052" max="2052" width="5.21875" customWidth="1"/>
    <col min="2053" max="2053" width="3.6640625" customWidth="1"/>
    <col min="2054" max="2054" width="5.21875" customWidth="1"/>
    <col min="2055" max="2055" width="3.6640625" customWidth="1"/>
    <col min="2056" max="2056" width="6.77734375" customWidth="1"/>
    <col min="2057" max="2057" width="3.6640625" customWidth="1"/>
    <col min="2058" max="2058" width="3.44140625" customWidth="1"/>
    <col min="2059" max="2059" width="3.6640625" customWidth="1"/>
    <col min="2060" max="2060" width="3.44140625" customWidth="1"/>
    <col min="2061" max="2061" width="3.6640625" customWidth="1"/>
    <col min="2062" max="2062" width="7" customWidth="1"/>
    <col min="2301" max="2301" width="2" customWidth="1"/>
    <col min="2302" max="2302" width="12.77734375" customWidth="1"/>
    <col min="2303" max="2303" width="2" customWidth="1"/>
    <col min="2304" max="2304" width="4.88671875" customWidth="1"/>
    <col min="2305" max="2305" width="5.44140625" customWidth="1"/>
    <col min="2306" max="2306" width="5.21875" customWidth="1"/>
    <col min="2307" max="2307" width="3.6640625" customWidth="1"/>
    <col min="2308" max="2308" width="5.21875" customWidth="1"/>
    <col min="2309" max="2309" width="3.6640625" customWidth="1"/>
    <col min="2310" max="2310" width="5.21875" customWidth="1"/>
    <col min="2311" max="2311" width="3.6640625" customWidth="1"/>
    <col min="2312" max="2312" width="6.77734375" customWidth="1"/>
    <col min="2313" max="2313" width="3.6640625" customWidth="1"/>
    <col min="2314" max="2314" width="3.44140625" customWidth="1"/>
    <col min="2315" max="2315" width="3.6640625" customWidth="1"/>
    <col min="2316" max="2316" width="3.44140625" customWidth="1"/>
    <col min="2317" max="2317" width="3.6640625" customWidth="1"/>
    <col min="2318" max="2318" width="7" customWidth="1"/>
    <col min="2557" max="2557" width="2" customWidth="1"/>
    <col min="2558" max="2558" width="12.77734375" customWidth="1"/>
    <col min="2559" max="2559" width="2" customWidth="1"/>
    <col min="2560" max="2560" width="4.88671875" customWidth="1"/>
    <col min="2561" max="2561" width="5.44140625" customWidth="1"/>
    <col min="2562" max="2562" width="5.21875" customWidth="1"/>
    <col min="2563" max="2563" width="3.6640625" customWidth="1"/>
    <col min="2564" max="2564" width="5.21875" customWidth="1"/>
    <col min="2565" max="2565" width="3.6640625" customWidth="1"/>
    <col min="2566" max="2566" width="5.21875" customWidth="1"/>
    <col min="2567" max="2567" width="3.6640625" customWidth="1"/>
    <col min="2568" max="2568" width="6.77734375" customWidth="1"/>
    <col min="2569" max="2569" width="3.6640625" customWidth="1"/>
    <col min="2570" max="2570" width="3.44140625" customWidth="1"/>
    <col min="2571" max="2571" width="3.6640625" customWidth="1"/>
    <col min="2572" max="2572" width="3.44140625" customWidth="1"/>
    <col min="2573" max="2573" width="3.6640625" customWidth="1"/>
    <col min="2574" max="2574" width="7" customWidth="1"/>
    <col min="2813" max="2813" width="2" customWidth="1"/>
    <col min="2814" max="2814" width="12.77734375" customWidth="1"/>
    <col min="2815" max="2815" width="2" customWidth="1"/>
    <col min="2816" max="2816" width="4.88671875" customWidth="1"/>
    <col min="2817" max="2817" width="5.44140625" customWidth="1"/>
    <col min="2818" max="2818" width="5.21875" customWidth="1"/>
    <col min="2819" max="2819" width="3.6640625" customWidth="1"/>
    <col min="2820" max="2820" width="5.21875" customWidth="1"/>
    <col min="2821" max="2821" width="3.6640625" customWidth="1"/>
    <col min="2822" max="2822" width="5.21875" customWidth="1"/>
    <col min="2823" max="2823" width="3.6640625" customWidth="1"/>
    <col min="2824" max="2824" width="6.77734375" customWidth="1"/>
    <col min="2825" max="2825" width="3.6640625" customWidth="1"/>
    <col min="2826" max="2826" width="3.44140625" customWidth="1"/>
    <col min="2827" max="2827" width="3.6640625" customWidth="1"/>
    <col min="2828" max="2828" width="3.44140625" customWidth="1"/>
    <col min="2829" max="2829" width="3.6640625" customWidth="1"/>
    <col min="2830" max="2830" width="7" customWidth="1"/>
    <col min="3069" max="3069" width="2" customWidth="1"/>
    <col min="3070" max="3070" width="12.77734375" customWidth="1"/>
    <col min="3071" max="3071" width="2" customWidth="1"/>
    <col min="3072" max="3072" width="4.88671875" customWidth="1"/>
    <col min="3073" max="3073" width="5.44140625" customWidth="1"/>
    <col min="3074" max="3074" width="5.21875" customWidth="1"/>
    <col min="3075" max="3075" width="3.6640625" customWidth="1"/>
    <col min="3076" max="3076" width="5.21875" customWidth="1"/>
    <col min="3077" max="3077" width="3.6640625" customWidth="1"/>
    <col min="3078" max="3078" width="5.21875" customWidth="1"/>
    <col min="3079" max="3079" width="3.6640625" customWidth="1"/>
    <col min="3080" max="3080" width="6.77734375" customWidth="1"/>
    <col min="3081" max="3081" width="3.6640625" customWidth="1"/>
    <col min="3082" max="3082" width="3.44140625" customWidth="1"/>
    <col min="3083" max="3083" width="3.6640625" customWidth="1"/>
    <col min="3084" max="3084" width="3.44140625" customWidth="1"/>
    <col min="3085" max="3085" width="3.6640625" customWidth="1"/>
    <col min="3086" max="3086" width="7" customWidth="1"/>
    <col min="3325" max="3325" width="2" customWidth="1"/>
    <col min="3326" max="3326" width="12.77734375" customWidth="1"/>
    <col min="3327" max="3327" width="2" customWidth="1"/>
    <col min="3328" max="3328" width="4.88671875" customWidth="1"/>
    <col min="3329" max="3329" width="5.44140625" customWidth="1"/>
    <col min="3330" max="3330" width="5.21875" customWidth="1"/>
    <col min="3331" max="3331" width="3.6640625" customWidth="1"/>
    <col min="3332" max="3332" width="5.21875" customWidth="1"/>
    <col min="3333" max="3333" width="3.6640625" customWidth="1"/>
    <col min="3334" max="3334" width="5.21875" customWidth="1"/>
    <col min="3335" max="3335" width="3.6640625" customWidth="1"/>
    <col min="3336" max="3336" width="6.77734375" customWidth="1"/>
    <col min="3337" max="3337" width="3.6640625" customWidth="1"/>
    <col min="3338" max="3338" width="3.44140625" customWidth="1"/>
    <col min="3339" max="3339" width="3.6640625" customWidth="1"/>
    <col min="3340" max="3340" width="3.44140625" customWidth="1"/>
    <col min="3341" max="3341" width="3.6640625" customWidth="1"/>
    <col min="3342" max="3342" width="7" customWidth="1"/>
    <col min="3581" max="3581" width="2" customWidth="1"/>
    <col min="3582" max="3582" width="12.77734375" customWidth="1"/>
    <col min="3583" max="3583" width="2" customWidth="1"/>
    <col min="3584" max="3584" width="4.88671875" customWidth="1"/>
    <col min="3585" max="3585" width="5.44140625" customWidth="1"/>
    <col min="3586" max="3586" width="5.21875" customWidth="1"/>
    <col min="3587" max="3587" width="3.6640625" customWidth="1"/>
    <col min="3588" max="3588" width="5.21875" customWidth="1"/>
    <col min="3589" max="3589" width="3.6640625" customWidth="1"/>
    <col min="3590" max="3590" width="5.21875" customWidth="1"/>
    <col min="3591" max="3591" width="3.6640625" customWidth="1"/>
    <col min="3592" max="3592" width="6.77734375" customWidth="1"/>
    <col min="3593" max="3593" width="3.6640625" customWidth="1"/>
    <col min="3594" max="3594" width="3.44140625" customWidth="1"/>
    <col min="3595" max="3595" width="3.6640625" customWidth="1"/>
    <col min="3596" max="3596" width="3.44140625" customWidth="1"/>
    <col min="3597" max="3597" width="3.6640625" customWidth="1"/>
    <col min="3598" max="3598" width="7" customWidth="1"/>
    <col min="3837" max="3837" width="2" customWidth="1"/>
    <col min="3838" max="3838" width="12.77734375" customWidth="1"/>
    <col min="3839" max="3839" width="2" customWidth="1"/>
    <col min="3840" max="3840" width="4.88671875" customWidth="1"/>
    <col min="3841" max="3841" width="5.44140625" customWidth="1"/>
    <col min="3842" max="3842" width="5.21875" customWidth="1"/>
    <col min="3843" max="3843" width="3.6640625" customWidth="1"/>
    <col min="3844" max="3844" width="5.21875" customWidth="1"/>
    <col min="3845" max="3845" width="3.6640625" customWidth="1"/>
    <col min="3846" max="3846" width="5.21875" customWidth="1"/>
    <col min="3847" max="3847" width="3.6640625" customWidth="1"/>
    <col min="3848" max="3848" width="6.77734375" customWidth="1"/>
    <col min="3849" max="3849" width="3.6640625" customWidth="1"/>
    <col min="3850" max="3850" width="3.44140625" customWidth="1"/>
    <col min="3851" max="3851" width="3.6640625" customWidth="1"/>
    <col min="3852" max="3852" width="3.44140625" customWidth="1"/>
    <col min="3853" max="3853" width="3.6640625" customWidth="1"/>
    <col min="3854" max="3854" width="7" customWidth="1"/>
    <col min="4093" max="4093" width="2" customWidth="1"/>
    <col min="4094" max="4094" width="12.77734375" customWidth="1"/>
    <col min="4095" max="4095" width="2" customWidth="1"/>
    <col min="4096" max="4096" width="4.88671875" customWidth="1"/>
    <col min="4097" max="4097" width="5.44140625" customWidth="1"/>
    <col min="4098" max="4098" width="5.21875" customWidth="1"/>
    <col min="4099" max="4099" width="3.6640625" customWidth="1"/>
    <col min="4100" max="4100" width="5.21875" customWidth="1"/>
    <col min="4101" max="4101" width="3.6640625" customWidth="1"/>
    <col min="4102" max="4102" width="5.21875" customWidth="1"/>
    <col min="4103" max="4103" width="3.6640625" customWidth="1"/>
    <col min="4104" max="4104" width="6.77734375" customWidth="1"/>
    <col min="4105" max="4105" width="3.6640625" customWidth="1"/>
    <col min="4106" max="4106" width="3.44140625" customWidth="1"/>
    <col min="4107" max="4107" width="3.6640625" customWidth="1"/>
    <col min="4108" max="4108" width="3.44140625" customWidth="1"/>
    <col min="4109" max="4109" width="3.6640625" customWidth="1"/>
    <col min="4110" max="4110" width="7" customWidth="1"/>
    <col min="4349" max="4349" width="2" customWidth="1"/>
    <col min="4350" max="4350" width="12.77734375" customWidth="1"/>
    <col min="4351" max="4351" width="2" customWidth="1"/>
    <col min="4352" max="4352" width="4.88671875" customWidth="1"/>
    <col min="4353" max="4353" width="5.44140625" customWidth="1"/>
    <col min="4354" max="4354" width="5.21875" customWidth="1"/>
    <col min="4355" max="4355" width="3.6640625" customWidth="1"/>
    <col min="4356" max="4356" width="5.21875" customWidth="1"/>
    <col min="4357" max="4357" width="3.6640625" customWidth="1"/>
    <col min="4358" max="4358" width="5.21875" customWidth="1"/>
    <col min="4359" max="4359" width="3.6640625" customWidth="1"/>
    <col min="4360" max="4360" width="6.77734375" customWidth="1"/>
    <col min="4361" max="4361" width="3.6640625" customWidth="1"/>
    <col min="4362" max="4362" width="3.44140625" customWidth="1"/>
    <col min="4363" max="4363" width="3.6640625" customWidth="1"/>
    <col min="4364" max="4364" width="3.44140625" customWidth="1"/>
    <col min="4365" max="4365" width="3.6640625" customWidth="1"/>
    <col min="4366" max="4366" width="7" customWidth="1"/>
    <col min="4605" max="4605" width="2" customWidth="1"/>
    <col min="4606" max="4606" width="12.77734375" customWidth="1"/>
    <col min="4607" max="4607" width="2" customWidth="1"/>
    <col min="4608" max="4608" width="4.88671875" customWidth="1"/>
    <col min="4609" max="4609" width="5.44140625" customWidth="1"/>
    <col min="4610" max="4610" width="5.21875" customWidth="1"/>
    <col min="4611" max="4611" width="3.6640625" customWidth="1"/>
    <col min="4612" max="4612" width="5.21875" customWidth="1"/>
    <col min="4613" max="4613" width="3.6640625" customWidth="1"/>
    <col min="4614" max="4614" width="5.21875" customWidth="1"/>
    <col min="4615" max="4615" width="3.6640625" customWidth="1"/>
    <col min="4616" max="4616" width="6.77734375" customWidth="1"/>
    <col min="4617" max="4617" width="3.6640625" customWidth="1"/>
    <col min="4618" max="4618" width="3.44140625" customWidth="1"/>
    <col min="4619" max="4619" width="3.6640625" customWidth="1"/>
    <col min="4620" max="4620" width="3.44140625" customWidth="1"/>
    <col min="4621" max="4621" width="3.6640625" customWidth="1"/>
    <col min="4622" max="4622" width="7" customWidth="1"/>
    <col min="4861" max="4861" width="2" customWidth="1"/>
    <col min="4862" max="4862" width="12.77734375" customWidth="1"/>
    <col min="4863" max="4863" width="2" customWidth="1"/>
    <col min="4864" max="4864" width="4.88671875" customWidth="1"/>
    <col min="4865" max="4865" width="5.44140625" customWidth="1"/>
    <col min="4866" max="4866" width="5.21875" customWidth="1"/>
    <col min="4867" max="4867" width="3.6640625" customWidth="1"/>
    <col min="4868" max="4868" width="5.21875" customWidth="1"/>
    <col min="4869" max="4869" width="3.6640625" customWidth="1"/>
    <col min="4870" max="4870" width="5.21875" customWidth="1"/>
    <col min="4871" max="4871" width="3.6640625" customWidth="1"/>
    <col min="4872" max="4872" width="6.77734375" customWidth="1"/>
    <col min="4873" max="4873" width="3.6640625" customWidth="1"/>
    <col min="4874" max="4874" width="3.44140625" customWidth="1"/>
    <col min="4875" max="4875" width="3.6640625" customWidth="1"/>
    <col min="4876" max="4876" width="3.44140625" customWidth="1"/>
    <col min="4877" max="4877" width="3.6640625" customWidth="1"/>
    <col min="4878" max="4878" width="7" customWidth="1"/>
    <col min="5117" max="5117" width="2" customWidth="1"/>
    <col min="5118" max="5118" width="12.77734375" customWidth="1"/>
    <col min="5119" max="5119" width="2" customWidth="1"/>
    <col min="5120" max="5120" width="4.88671875" customWidth="1"/>
    <col min="5121" max="5121" width="5.44140625" customWidth="1"/>
    <col min="5122" max="5122" width="5.21875" customWidth="1"/>
    <col min="5123" max="5123" width="3.6640625" customWidth="1"/>
    <col min="5124" max="5124" width="5.21875" customWidth="1"/>
    <col min="5125" max="5125" width="3.6640625" customWidth="1"/>
    <col min="5126" max="5126" width="5.21875" customWidth="1"/>
    <col min="5127" max="5127" width="3.6640625" customWidth="1"/>
    <col min="5128" max="5128" width="6.77734375" customWidth="1"/>
    <col min="5129" max="5129" width="3.6640625" customWidth="1"/>
    <col min="5130" max="5130" width="3.44140625" customWidth="1"/>
    <col min="5131" max="5131" width="3.6640625" customWidth="1"/>
    <col min="5132" max="5132" width="3.44140625" customWidth="1"/>
    <col min="5133" max="5133" width="3.6640625" customWidth="1"/>
    <col min="5134" max="5134" width="7" customWidth="1"/>
    <col min="5373" max="5373" width="2" customWidth="1"/>
    <col min="5374" max="5374" width="12.77734375" customWidth="1"/>
    <col min="5375" max="5375" width="2" customWidth="1"/>
    <col min="5376" max="5376" width="4.88671875" customWidth="1"/>
    <col min="5377" max="5377" width="5.44140625" customWidth="1"/>
    <col min="5378" max="5378" width="5.21875" customWidth="1"/>
    <col min="5379" max="5379" width="3.6640625" customWidth="1"/>
    <col min="5380" max="5380" width="5.21875" customWidth="1"/>
    <col min="5381" max="5381" width="3.6640625" customWidth="1"/>
    <col min="5382" max="5382" width="5.21875" customWidth="1"/>
    <col min="5383" max="5383" width="3.6640625" customWidth="1"/>
    <col min="5384" max="5384" width="6.77734375" customWidth="1"/>
    <col min="5385" max="5385" width="3.6640625" customWidth="1"/>
    <col min="5386" max="5386" width="3.44140625" customWidth="1"/>
    <col min="5387" max="5387" width="3.6640625" customWidth="1"/>
    <col min="5388" max="5388" width="3.44140625" customWidth="1"/>
    <col min="5389" max="5389" width="3.6640625" customWidth="1"/>
    <col min="5390" max="5390" width="7" customWidth="1"/>
    <col min="5629" max="5629" width="2" customWidth="1"/>
    <col min="5630" max="5630" width="12.77734375" customWidth="1"/>
    <col min="5631" max="5631" width="2" customWidth="1"/>
    <col min="5632" max="5632" width="4.88671875" customWidth="1"/>
    <col min="5633" max="5633" width="5.44140625" customWidth="1"/>
    <col min="5634" max="5634" width="5.21875" customWidth="1"/>
    <col min="5635" max="5635" width="3.6640625" customWidth="1"/>
    <col min="5636" max="5636" width="5.21875" customWidth="1"/>
    <col min="5637" max="5637" width="3.6640625" customWidth="1"/>
    <col min="5638" max="5638" width="5.21875" customWidth="1"/>
    <col min="5639" max="5639" width="3.6640625" customWidth="1"/>
    <col min="5640" max="5640" width="6.77734375" customWidth="1"/>
    <col min="5641" max="5641" width="3.6640625" customWidth="1"/>
    <col min="5642" max="5642" width="3.44140625" customWidth="1"/>
    <col min="5643" max="5643" width="3.6640625" customWidth="1"/>
    <col min="5644" max="5644" width="3.44140625" customWidth="1"/>
    <col min="5645" max="5645" width="3.6640625" customWidth="1"/>
    <col min="5646" max="5646" width="7" customWidth="1"/>
    <col min="5885" max="5885" width="2" customWidth="1"/>
    <col min="5886" max="5886" width="12.77734375" customWidth="1"/>
    <col min="5887" max="5887" width="2" customWidth="1"/>
    <col min="5888" max="5888" width="4.88671875" customWidth="1"/>
    <col min="5889" max="5889" width="5.44140625" customWidth="1"/>
    <col min="5890" max="5890" width="5.21875" customWidth="1"/>
    <col min="5891" max="5891" width="3.6640625" customWidth="1"/>
    <col min="5892" max="5892" width="5.21875" customWidth="1"/>
    <col min="5893" max="5893" width="3.6640625" customWidth="1"/>
    <col min="5894" max="5894" width="5.21875" customWidth="1"/>
    <col min="5895" max="5895" width="3.6640625" customWidth="1"/>
    <col min="5896" max="5896" width="6.77734375" customWidth="1"/>
    <col min="5897" max="5897" width="3.6640625" customWidth="1"/>
    <col min="5898" max="5898" width="3.44140625" customWidth="1"/>
    <col min="5899" max="5899" width="3.6640625" customWidth="1"/>
    <col min="5900" max="5900" width="3.44140625" customWidth="1"/>
    <col min="5901" max="5901" width="3.6640625" customWidth="1"/>
    <col min="5902" max="5902" width="7" customWidth="1"/>
    <col min="6141" max="6141" width="2" customWidth="1"/>
    <col min="6142" max="6142" width="12.77734375" customWidth="1"/>
    <col min="6143" max="6143" width="2" customWidth="1"/>
    <col min="6144" max="6144" width="4.88671875" customWidth="1"/>
    <col min="6145" max="6145" width="5.44140625" customWidth="1"/>
    <col min="6146" max="6146" width="5.21875" customWidth="1"/>
    <col min="6147" max="6147" width="3.6640625" customWidth="1"/>
    <col min="6148" max="6148" width="5.21875" customWidth="1"/>
    <col min="6149" max="6149" width="3.6640625" customWidth="1"/>
    <col min="6150" max="6150" width="5.21875" customWidth="1"/>
    <col min="6151" max="6151" width="3.6640625" customWidth="1"/>
    <col min="6152" max="6152" width="6.77734375" customWidth="1"/>
    <col min="6153" max="6153" width="3.6640625" customWidth="1"/>
    <col min="6154" max="6154" width="3.44140625" customWidth="1"/>
    <col min="6155" max="6155" width="3.6640625" customWidth="1"/>
    <col min="6156" max="6156" width="3.44140625" customWidth="1"/>
    <col min="6157" max="6157" width="3.6640625" customWidth="1"/>
    <col min="6158" max="6158" width="7" customWidth="1"/>
    <col min="6397" max="6397" width="2" customWidth="1"/>
    <col min="6398" max="6398" width="12.77734375" customWidth="1"/>
    <col min="6399" max="6399" width="2" customWidth="1"/>
    <col min="6400" max="6400" width="4.88671875" customWidth="1"/>
    <col min="6401" max="6401" width="5.44140625" customWidth="1"/>
    <col min="6402" max="6402" width="5.21875" customWidth="1"/>
    <col min="6403" max="6403" width="3.6640625" customWidth="1"/>
    <col min="6404" max="6404" width="5.21875" customWidth="1"/>
    <col min="6405" max="6405" width="3.6640625" customWidth="1"/>
    <col min="6406" max="6406" width="5.21875" customWidth="1"/>
    <col min="6407" max="6407" width="3.6640625" customWidth="1"/>
    <col min="6408" max="6408" width="6.77734375" customWidth="1"/>
    <col min="6409" max="6409" width="3.6640625" customWidth="1"/>
    <col min="6410" max="6410" width="3.44140625" customWidth="1"/>
    <col min="6411" max="6411" width="3.6640625" customWidth="1"/>
    <col min="6412" max="6412" width="3.44140625" customWidth="1"/>
    <col min="6413" max="6413" width="3.6640625" customWidth="1"/>
    <col min="6414" max="6414" width="7" customWidth="1"/>
    <col min="6653" max="6653" width="2" customWidth="1"/>
    <col min="6654" max="6654" width="12.77734375" customWidth="1"/>
    <col min="6655" max="6655" width="2" customWidth="1"/>
    <col min="6656" max="6656" width="4.88671875" customWidth="1"/>
    <col min="6657" max="6657" width="5.44140625" customWidth="1"/>
    <col min="6658" max="6658" width="5.21875" customWidth="1"/>
    <col min="6659" max="6659" width="3.6640625" customWidth="1"/>
    <col min="6660" max="6660" width="5.21875" customWidth="1"/>
    <col min="6661" max="6661" width="3.6640625" customWidth="1"/>
    <col min="6662" max="6662" width="5.21875" customWidth="1"/>
    <col min="6663" max="6663" width="3.6640625" customWidth="1"/>
    <col min="6664" max="6664" width="6.77734375" customWidth="1"/>
    <col min="6665" max="6665" width="3.6640625" customWidth="1"/>
    <col min="6666" max="6666" width="3.44140625" customWidth="1"/>
    <col min="6667" max="6667" width="3.6640625" customWidth="1"/>
    <col min="6668" max="6668" width="3.44140625" customWidth="1"/>
    <col min="6669" max="6669" width="3.6640625" customWidth="1"/>
    <col min="6670" max="6670" width="7" customWidth="1"/>
    <col min="6909" max="6909" width="2" customWidth="1"/>
    <col min="6910" max="6910" width="12.77734375" customWidth="1"/>
    <col min="6911" max="6911" width="2" customWidth="1"/>
    <col min="6912" max="6912" width="4.88671875" customWidth="1"/>
    <col min="6913" max="6913" width="5.44140625" customWidth="1"/>
    <col min="6914" max="6914" width="5.21875" customWidth="1"/>
    <col min="6915" max="6915" width="3.6640625" customWidth="1"/>
    <col min="6916" max="6916" width="5.21875" customWidth="1"/>
    <col min="6917" max="6917" width="3.6640625" customWidth="1"/>
    <col min="6918" max="6918" width="5.21875" customWidth="1"/>
    <col min="6919" max="6919" width="3.6640625" customWidth="1"/>
    <col min="6920" max="6920" width="6.77734375" customWidth="1"/>
    <col min="6921" max="6921" width="3.6640625" customWidth="1"/>
    <col min="6922" max="6922" width="3.44140625" customWidth="1"/>
    <col min="6923" max="6923" width="3.6640625" customWidth="1"/>
    <col min="6924" max="6924" width="3.44140625" customWidth="1"/>
    <col min="6925" max="6925" width="3.6640625" customWidth="1"/>
    <col min="6926" max="6926" width="7" customWidth="1"/>
    <col min="7165" max="7165" width="2" customWidth="1"/>
    <col min="7166" max="7166" width="12.77734375" customWidth="1"/>
    <col min="7167" max="7167" width="2" customWidth="1"/>
    <col min="7168" max="7168" width="4.88671875" customWidth="1"/>
    <col min="7169" max="7169" width="5.44140625" customWidth="1"/>
    <col min="7170" max="7170" width="5.21875" customWidth="1"/>
    <col min="7171" max="7171" width="3.6640625" customWidth="1"/>
    <col min="7172" max="7172" width="5.21875" customWidth="1"/>
    <col min="7173" max="7173" width="3.6640625" customWidth="1"/>
    <col min="7174" max="7174" width="5.21875" customWidth="1"/>
    <col min="7175" max="7175" width="3.6640625" customWidth="1"/>
    <col min="7176" max="7176" width="6.77734375" customWidth="1"/>
    <col min="7177" max="7177" width="3.6640625" customWidth="1"/>
    <col min="7178" max="7178" width="3.44140625" customWidth="1"/>
    <col min="7179" max="7179" width="3.6640625" customWidth="1"/>
    <col min="7180" max="7180" width="3.44140625" customWidth="1"/>
    <col min="7181" max="7181" width="3.6640625" customWidth="1"/>
    <col min="7182" max="7182" width="7" customWidth="1"/>
    <col min="7421" max="7421" width="2" customWidth="1"/>
    <col min="7422" max="7422" width="12.77734375" customWidth="1"/>
    <col min="7423" max="7423" width="2" customWidth="1"/>
    <col min="7424" max="7424" width="4.88671875" customWidth="1"/>
    <col min="7425" max="7425" width="5.44140625" customWidth="1"/>
    <col min="7426" max="7426" width="5.21875" customWidth="1"/>
    <col min="7427" max="7427" width="3.6640625" customWidth="1"/>
    <col min="7428" max="7428" width="5.21875" customWidth="1"/>
    <col min="7429" max="7429" width="3.6640625" customWidth="1"/>
    <col min="7430" max="7430" width="5.21875" customWidth="1"/>
    <col min="7431" max="7431" width="3.6640625" customWidth="1"/>
    <col min="7432" max="7432" width="6.77734375" customWidth="1"/>
    <col min="7433" max="7433" width="3.6640625" customWidth="1"/>
    <col min="7434" max="7434" width="3.44140625" customWidth="1"/>
    <col min="7435" max="7435" width="3.6640625" customWidth="1"/>
    <col min="7436" max="7436" width="3.44140625" customWidth="1"/>
    <col min="7437" max="7437" width="3.6640625" customWidth="1"/>
    <col min="7438" max="7438" width="7" customWidth="1"/>
    <col min="7677" max="7677" width="2" customWidth="1"/>
    <col min="7678" max="7678" width="12.77734375" customWidth="1"/>
    <col min="7679" max="7679" width="2" customWidth="1"/>
    <col min="7680" max="7680" width="4.88671875" customWidth="1"/>
    <col min="7681" max="7681" width="5.44140625" customWidth="1"/>
    <col min="7682" max="7682" width="5.21875" customWidth="1"/>
    <col min="7683" max="7683" width="3.6640625" customWidth="1"/>
    <col min="7684" max="7684" width="5.21875" customWidth="1"/>
    <col min="7685" max="7685" width="3.6640625" customWidth="1"/>
    <col min="7686" max="7686" width="5.21875" customWidth="1"/>
    <col min="7687" max="7687" width="3.6640625" customWidth="1"/>
    <col min="7688" max="7688" width="6.77734375" customWidth="1"/>
    <col min="7689" max="7689" width="3.6640625" customWidth="1"/>
    <col min="7690" max="7690" width="3.44140625" customWidth="1"/>
    <col min="7691" max="7691" width="3.6640625" customWidth="1"/>
    <col min="7692" max="7692" width="3.44140625" customWidth="1"/>
    <col min="7693" max="7693" width="3.6640625" customWidth="1"/>
    <col min="7694" max="7694" width="7" customWidth="1"/>
    <col min="7933" max="7933" width="2" customWidth="1"/>
    <col min="7934" max="7934" width="12.77734375" customWidth="1"/>
    <col min="7935" max="7935" width="2" customWidth="1"/>
    <col min="7936" max="7936" width="4.88671875" customWidth="1"/>
    <col min="7937" max="7937" width="5.44140625" customWidth="1"/>
    <col min="7938" max="7938" width="5.21875" customWidth="1"/>
    <col min="7939" max="7939" width="3.6640625" customWidth="1"/>
    <col min="7940" max="7940" width="5.21875" customWidth="1"/>
    <col min="7941" max="7941" width="3.6640625" customWidth="1"/>
    <col min="7942" max="7942" width="5.21875" customWidth="1"/>
    <col min="7943" max="7943" width="3.6640625" customWidth="1"/>
    <col min="7944" max="7944" width="6.77734375" customWidth="1"/>
    <col min="7945" max="7945" width="3.6640625" customWidth="1"/>
    <col min="7946" max="7946" width="3.44140625" customWidth="1"/>
    <col min="7947" max="7947" width="3.6640625" customWidth="1"/>
    <col min="7948" max="7948" width="3.44140625" customWidth="1"/>
    <col min="7949" max="7949" width="3.6640625" customWidth="1"/>
    <col min="7950" max="7950" width="7" customWidth="1"/>
    <col min="8189" max="8189" width="2" customWidth="1"/>
    <col min="8190" max="8190" width="12.77734375" customWidth="1"/>
    <col min="8191" max="8191" width="2" customWidth="1"/>
    <col min="8192" max="8192" width="4.88671875" customWidth="1"/>
    <col min="8193" max="8193" width="5.44140625" customWidth="1"/>
    <col min="8194" max="8194" width="5.21875" customWidth="1"/>
    <col min="8195" max="8195" width="3.6640625" customWidth="1"/>
    <col min="8196" max="8196" width="5.21875" customWidth="1"/>
    <col min="8197" max="8197" width="3.6640625" customWidth="1"/>
    <col min="8198" max="8198" width="5.21875" customWidth="1"/>
    <col min="8199" max="8199" width="3.6640625" customWidth="1"/>
    <col min="8200" max="8200" width="6.77734375" customWidth="1"/>
    <col min="8201" max="8201" width="3.6640625" customWidth="1"/>
    <col min="8202" max="8202" width="3.44140625" customWidth="1"/>
    <col min="8203" max="8203" width="3.6640625" customWidth="1"/>
    <col min="8204" max="8204" width="3.44140625" customWidth="1"/>
    <col min="8205" max="8205" width="3.6640625" customWidth="1"/>
    <col min="8206" max="8206" width="7" customWidth="1"/>
    <col min="8445" max="8445" width="2" customWidth="1"/>
    <col min="8446" max="8446" width="12.77734375" customWidth="1"/>
    <col min="8447" max="8447" width="2" customWidth="1"/>
    <col min="8448" max="8448" width="4.88671875" customWidth="1"/>
    <col min="8449" max="8449" width="5.44140625" customWidth="1"/>
    <col min="8450" max="8450" width="5.21875" customWidth="1"/>
    <col min="8451" max="8451" width="3.6640625" customWidth="1"/>
    <col min="8452" max="8452" width="5.21875" customWidth="1"/>
    <col min="8453" max="8453" width="3.6640625" customWidth="1"/>
    <col min="8454" max="8454" width="5.21875" customWidth="1"/>
    <col min="8455" max="8455" width="3.6640625" customWidth="1"/>
    <col min="8456" max="8456" width="6.77734375" customWidth="1"/>
    <col min="8457" max="8457" width="3.6640625" customWidth="1"/>
    <col min="8458" max="8458" width="3.44140625" customWidth="1"/>
    <col min="8459" max="8459" width="3.6640625" customWidth="1"/>
    <col min="8460" max="8460" width="3.44140625" customWidth="1"/>
    <col min="8461" max="8461" width="3.6640625" customWidth="1"/>
    <col min="8462" max="8462" width="7" customWidth="1"/>
    <col min="8701" max="8701" width="2" customWidth="1"/>
    <col min="8702" max="8702" width="12.77734375" customWidth="1"/>
    <col min="8703" max="8703" width="2" customWidth="1"/>
    <col min="8704" max="8704" width="4.88671875" customWidth="1"/>
    <col min="8705" max="8705" width="5.44140625" customWidth="1"/>
    <col min="8706" max="8706" width="5.21875" customWidth="1"/>
    <col min="8707" max="8707" width="3.6640625" customWidth="1"/>
    <col min="8708" max="8708" width="5.21875" customWidth="1"/>
    <col min="8709" max="8709" width="3.6640625" customWidth="1"/>
    <col min="8710" max="8710" width="5.21875" customWidth="1"/>
    <col min="8711" max="8711" width="3.6640625" customWidth="1"/>
    <col min="8712" max="8712" width="6.77734375" customWidth="1"/>
    <col min="8713" max="8713" width="3.6640625" customWidth="1"/>
    <col min="8714" max="8714" width="3.44140625" customWidth="1"/>
    <col min="8715" max="8715" width="3.6640625" customWidth="1"/>
    <col min="8716" max="8716" width="3.44140625" customWidth="1"/>
    <col min="8717" max="8717" width="3.6640625" customWidth="1"/>
    <col min="8718" max="8718" width="7" customWidth="1"/>
    <col min="8957" max="8957" width="2" customWidth="1"/>
    <col min="8958" max="8958" width="12.77734375" customWidth="1"/>
    <col min="8959" max="8959" width="2" customWidth="1"/>
    <col min="8960" max="8960" width="4.88671875" customWidth="1"/>
    <col min="8961" max="8961" width="5.44140625" customWidth="1"/>
    <col min="8962" max="8962" width="5.21875" customWidth="1"/>
    <col min="8963" max="8963" width="3.6640625" customWidth="1"/>
    <col min="8964" max="8964" width="5.21875" customWidth="1"/>
    <col min="8965" max="8965" width="3.6640625" customWidth="1"/>
    <col min="8966" max="8966" width="5.21875" customWidth="1"/>
    <col min="8967" max="8967" width="3.6640625" customWidth="1"/>
    <col min="8968" max="8968" width="6.77734375" customWidth="1"/>
    <col min="8969" max="8969" width="3.6640625" customWidth="1"/>
    <col min="8970" max="8970" width="3.44140625" customWidth="1"/>
    <col min="8971" max="8971" width="3.6640625" customWidth="1"/>
    <col min="8972" max="8972" width="3.44140625" customWidth="1"/>
    <col min="8973" max="8973" width="3.6640625" customWidth="1"/>
    <col min="8974" max="8974" width="7" customWidth="1"/>
    <col min="9213" max="9213" width="2" customWidth="1"/>
    <col min="9214" max="9214" width="12.77734375" customWidth="1"/>
    <col min="9215" max="9215" width="2" customWidth="1"/>
    <col min="9216" max="9216" width="4.88671875" customWidth="1"/>
    <col min="9217" max="9217" width="5.44140625" customWidth="1"/>
    <col min="9218" max="9218" width="5.21875" customWidth="1"/>
    <col min="9219" max="9219" width="3.6640625" customWidth="1"/>
    <col min="9220" max="9220" width="5.21875" customWidth="1"/>
    <col min="9221" max="9221" width="3.6640625" customWidth="1"/>
    <col min="9222" max="9222" width="5.21875" customWidth="1"/>
    <col min="9223" max="9223" width="3.6640625" customWidth="1"/>
    <col min="9224" max="9224" width="6.77734375" customWidth="1"/>
    <col min="9225" max="9225" width="3.6640625" customWidth="1"/>
    <col min="9226" max="9226" width="3.44140625" customWidth="1"/>
    <col min="9227" max="9227" width="3.6640625" customWidth="1"/>
    <col min="9228" max="9228" width="3.44140625" customWidth="1"/>
    <col min="9229" max="9229" width="3.6640625" customWidth="1"/>
    <col min="9230" max="9230" width="7" customWidth="1"/>
    <col min="9469" max="9469" width="2" customWidth="1"/>
    <col min="9470" max="9470" width="12.77734375" customWidth="1"/>
    <col min="9471" max="9471" width="2" customWidth="1"/>
    <col min="9472" max="9472" width="4.88671875" customWidth="1"/>
    <col min="9473" max="9473" width="5.44140625" customWidth="1"/>
    <col min="9474" max="9474" width="5.21875" customWidth="1"/>
    <col min="9475" max="9475" width="3.6640625" customWidth="1"/>
    <col min="9476" max="9476" width="5.21875" customWidth="1"/>
    <col min="9477" max="9477" width="3.6640625" customWidth="1"/>
    <col min="9478" max="9478" width="5.21875" customWidth="1"/>
    <col min="9479" max="9479" width="3.6640625" customWidth="1"/>
    <col min="9480" max="9480" width="6.77734375" customWidth="1"/>
    <col min="9481" max="9481" width="3.6640625" customWidth="1"/>
    <col min="9482" max="9482" width="3.44140625" customWidth="1"/>
    <col min="9483" max="9483" width="3.6640625" customWidth="1"/>
    <col min="9484" max="9484" width="3.44140625" customWidth="1"/>
    <col min="9485" max="9485" width="3.6640625" customWidth="1"/>
    <col min="9486" max="9486" width="7" customWidth="1"/>
    <col min="9725" max="9725" width="2" customWidth="1"/>
    <col min="9726" max="9726" width="12.77734375" customWidth="1"/>
    <col min="9727" max="9727" width="2" customWidth="1"/>
    <col min="9728" max="9728" width="4.88671875" customWidth="1"/>
    <col min="9729" max="9729" width="5.44140625" customWidth="1"/>
    <col min="9730" max="9730" width="5.21875" customWidth="1"/>
    <col min="9731" max="9731" width="3.6640625" customWidth="1"/>
    <col min="9732" max="9732" width="5.21875" customWidth="1"/>
    <col min="9733" max="9733" width="3.6640625" customWidth="1"/>
    <col min="9734" max="9734" width="5.21875" customWidth="1"/>
    <col min="9735" max="9735" width="3.6640625" customWidth="1"/>
    <col min="9736" max="9736" width="6.77734375" customWidth="1"/>
    <col min="9737" max="9737" width="3.6640625" customWidth="1"/>
    <col min="9738" max="9738" width="3.44140625" customWidth="1"/>
    <col min="9739" max="9739" width="3.6640625" customWidth="1"/>
    <col min="9740" max="9740" width="3.44140625" customWidth="1"/>
    <col min="9741" max="9741" width="3.6640625" customWidth="1"/>
    <col min="9742" max="9742" width="7" customWidth="1"/>
    <col min="9981" max="9981" width="2" customWidth="1"/>
    <col min="9982" max="9982" width="12.77734375" customWidth="1"/>
    <col min="9983" max="9983" width="2" customWidth="1"/>
    <col min="9984" max="9984" width="4.88671875" customWidth="1"/>
    <col min="9985" max="9985" width="5.44140625" customWidth="1"/>
    <col min="9986" max="9986" width="5.21875" customWidth="1"/>
    <col min="9987" max="9987" width="3.6640625" customWidth="1"/>
    <col min="9988" max="9988" width="5.21875" customWidth="1"/>
    <col min="9989" max="9989" width="3.6640625" customWidth="1"/>
    <col min="9990" max="9990" width="5.21875" customWidth="1"/>
    <col min="9991" max="9991" width="3.6640625" customWidth="1"/>
    <col min="9992" max="9992" width="6.77734375" customWidth="1"/>
    <col min="9993" max="9993" width="3.6640625" customWidth="1"/>
    <col min="9994" max="9994" width="3.44140625" customWidth="1"/>
    <col min="9995" max="9995" width="3.6640625" customWidth="1"/>
    <col min="9996" max="9996" width="3.44140625" customWidth="1"/>
    <col min="9997" max="9997" width="3.6640625" customWidth="1"/>
    <col min="9998" max="9998" width="7" customWidth="1"/>
    <col min="10237" max="10237" width="2" customWidth="1"/>
    <col min="10238" max="10238" width="12.77734375" customWidth="1"/>
    <col min="10239" max="10239" width="2" customWidth="1"/>
    <col min="10240" max="10240" width="4.88671875" customWidth="1"/>
    <col min="10241" max="10241" width="5.44140625" customWidth="1"/>
    <col min="10242" max="10242" width="5.21875" customWidth="1"/>
    <col min="10243" max="10243" width="3.6640625" customWidth="1"/>
    <col min="10244" max="10244" width="5.21875" customWidth="1"/>
    <col min="10245" max="10245" width="3.6640625" customWidth="1"/>
    <col min="10246" max="10246" width="5.21875" customWidth="1"/>
    <col min="10247" max="10247" width="3.6640625" customWidth="1"/>
    <col min="10248" max="10248" width="6.77734375" customWidth="1"/>
    <col min="10249" max="10249" width="3.6640625" customWidth="1"/>
    <col min="10250" max="10250" width="3.44140625" customWidth="1"/>
    <col min="10251" max="10251" width="3.6640625" customWidth="1"/>
    <col min="10252" max="10252" width="3.44140625" customWidth="1"/>
    <col min="10253" max="10253" width="3.6640625" customWidth="1"/>
    <col min="10254" max="10254" width="7" customWidth="1"/>
    <col min="10493" max="10493" width="2" customWidth="1"/>
    <col min="10494" max="10494" width="12.77734375" customWidth="1"/>
    <col min="10495" max="10495" width="2" customWidth="1"/>
    <col min="10496" max="10496" width="4.88671875" customWidth="1"/>
    <col min="10497" max="10497" width="5.44140625" customWidth="1"/>
    <col min="10498" max="10498" width="5.21875" customWidth="1"/>
    <col min="10499" max="10499" width="3.6640625" customWidth="1"/>
    <col min="10500" max="10500" width="5.21875" customWidth="1"/>
    <col min="10501" max="10501" width="3.6640625" customWidth="1"/>
    <col min="10502" max="10502" width="5.21875" customWidth="1"/>
    <col min="10503" max="10503" width="3.6640625" customWidth="1"/>
    <col min="10504" max="10504" width="6.77734375" customWidth="1"/>
    <col min="10505" max="10505" width="3.6640625" customWidth="1"/>
    <col min="10506" max="10506" width="3.44140625" customWidth="1"/>
    <col min="10507" max="10507" width="3.6640625" customWidth="1"/>
    <col min="10508" max="10508" width="3.44140625" customWidth="1"/>
    <col min="10509" max="10509" width="3.6640625" customWidth="1"/>
    <col min="10510" max="10510" width="7" customWidth="1"/>
    <col min="10749" max="10749" width="2" customWidth="1"/>
    <col min="10750" max="10750" width="12.77734375" customWidth="1"/>
    <col min="10751" max="10751" width="2" customWidth="1"/>
    <col min="10752" max="10752" width="4.88671875" customWidth="1"/>
    <col min="10753" max="10753" width="5.44140625" customWidth="1"/>
    <col min="10754" max="10754" width="5.21875" customWidth="1"/>
    <col min="10755" max="10755" width="3.6640625" customWidth="1"/>
    <col min="10756" max="10756" width="5.21875" customWidth="1"/>
    <col min="10757" max="10757" width="3.6640625" customWidth="1"/>
    <col min="10758" max="10758" width="5.21875" customWidth="1"/>
    <col min="10759" max="10759" width="3.6640625" customWidth="1"/>
    <col min="10760" max="10760" width="6.77734375" customWidth="1"/>
    <col min="10761" max="10761" width="3.6640625" customWidth="1"/>
    <col min="10762" max="10762" width="3.44140625" customWidth="1"/>
    <col min="10763" max="10763" width="3.6640625" customWidth="1"/>
    <col min="10764" max="10764" width="3.44140625" customWidth="1"/>
    <col min="10765" max="10765" width="3.6640625" customWidth="1"/>
    <col min="10766" max="10766" width="7" customWidth="1"/>
    <col min="11005" max="11005" width="2" customWidth="1"/>
    <col min="11006" max="11006" width="12.77734375" customWidth="1"/>
    <col min="11007" max="11007" width="2" customWidth="1"/>
    <col min="11008" max="11008" width="4.88671875" customWidth="1"/>
    <col min="11009" max="11009" width="5.44140625" customWidth="1"/>
    <col min="11010" max="11010" width="5.21875" customWidth="1"/>
    <col min="11011" max="11011" width="3.6640625" customWidth="1"/>
    <col min="11012" max="11012" width="5.21875" customWidth="1"/>
    <col min="11013" max="11013" width="3.6640625" customWidth="1"/>
    <col min="11014" max="11014" width="5.21875" customWidth="1"/>
    <col min="11015" max="11015" width="3.6640625" customWidth="1"/>
    <col min="11016" max="11016" width="6.77734375" customWidth="1"/>
    <col min="11017" max="11017" width="3.6640625" customWidth="1"/>
    <col min="11018" max="11018" width="3.44140625" customWidth="1"/>
    <col min="11019" max="11019" width="3.6640625" customWidth="1"/>
    <col min="11020" max="11020" width="3.44140625" customWidth="1"/>
    <col min="11021" max="11021" width="3.6640625" customWidth="1"/>
    <col min="11022" max="11022" width="7" customWidth="1"/>
    <col min="11261" max="11261" width="2" customWidth="1"/>
    <col min="11262" max="11262" width="12.77734375" customWidth="1"/>
    <col min="11263" max="11263" width="2" customWidth="1"/>
    <col min="11264" max="11264" width="4.88671875" customWidth="1"/>
    <col min="11265" max="11265" width="5.44140625" customWidth="1"/>
    <col min="11266" max="11266" width="5.21875" customWidth="1"/>
    <col min="11267" max="11267" width="3.6640625" customWidth="1"/>
    <col min="11268" max="11268" width="5.21875" customWidth="1"/>
    <col min="11269" max="11269" width="3.6640625" customWidth="1"/>
    <col min="11270" max="11270" width="5.21875" customWidth="1"/>
    <col min="11271" max="11271" width="3.6640625" customWidth="1"/>
    <col min="11272" max="11272" width="6.77734375" customWidth="1"/>
    <col min="11273" max="11273" width="3.6640625" customWidth="1"/>
    <col min="11274" max="11274" width="3.44140625" customWidth="1"/>
    <col min="11275" max="11275" width="3.6640625" customWidth="1"/>
    <col min="11276" max="11276" width="3.44140625" customWidth="1"/>
    <col min="11277" max="11277" width="3.6640625" customWidth="1"/>
    <col min="11278" max="11278" width="7" customWidth="1"/>
    <col min="11517" max="11517" width="2" customWidth="1"/>
    <col min="11518" max="11518" width="12.77734375" customWidth="1"/>
    <col min="11519" max="11519" width="2" customWidth="1"/>
    <col min="11520" max="11520" width="4.88671875" customWidth="1"/>
    <col min="11521" max="11521" width="5.44140625" customWidth="1"/>
    <col min="11522" max="11522" width="5.21875" customWidth="1"/>
    <col min="11523" max="11523" width="3.6640625" customWidth="1"/>
    <col min="11524" max="11524" width="5.21875" customWidth="1"/>
    <col min="11525" max="11525" width="3.6640625" customWidth="1"/>
    <col min="11526" max="11526" width="5.21875" customWidth="1"/>
    <col min="11527" max="11527" width="3.6640625" customWidth="1"/>
    <col min="11528" max="11528" width="6.77734375" customWidth="1"/>
    <col min="11529" max="11529" width="3.6640625" customWidth="1"/>
    <col min="11530" max="11530" width="3.44140625" customWidth="1"/>
    <col min="11531" max="11531" width="3.6640625" customWidth="1"/>
    <col min="11532" max="11532" width="3.44140625" customWidth="1"/>
    <col min="11533" max="11533" width="3.6640625" customWidth="1"/>
    <col min="11534" max="11534" width="7" customWidth="1"/>
    <col min="11773" max="11773" width="2" customWidth="1"/>
    <col min="11774" max="11774" width="12.77734375" customWidth="1"/>
    <col min="11775" max="11775" width="2" customWidth="1"/>
    <col min="11776" max="11776" width="4.88671875" customWidth="1"/>
    <col min="11777" max="11777" width="5.44140625" customWidth="1"/>
    <col min="11778" max="11778" width="5.21875" customWidth="1"/>
    <col min="11779" max="11779" width="3.6640625" customWidth="1"/>
    <col min="11780" max="11780" width="5.21875" customWidth="1"/>
    <col min="11781" max="11781" width="3.6640625" customWidth="1"/>
    <col min="11782" max="11782" width="5.21875" customWidth="1"/>
    <col min="11783" max="11783" width="3.6640625" customWidth="1"/>
    <col min="11784" max="11784" width="6.77734375" customWidth="1"/>
    <col min="11785" max="11785" width="3.6640625" customWidth="1"/>
    <col min="11786" max="11786" width="3.44140625" customWidth="1"/>
    <col min="11787" max="11787" width="3.6640625" customWidth="1"/>
    <col min="11788" max="11788" width="3.44140625" customWidth="1"/>
    <col min="11789" max="11789" width="3.6640625" customWidth="1"/>
    <col min="11790" max="11790" width="7" customWidth="1"/>
    <col min="12029" max="12029" width="2" customWidth="1"/>
    <col min="12030" max="12030" width="12.77734375" customWidth="1"/>
    <col min="12031" max="12031" width="2" customWidth="1"/>
    <col min="12032" max="12032" width="4.88671875" customWidth="1"/>
    <col min="12033" max="12033" width="5.44140625" customWidth="1"/>
    <col min="12034" max="12034" width="5.21875" customWidth="1"/>
    <col min="12035" max="12035" width="3.6640625" customWidth="1"/>
    <col min="12036" max="12036" width="5.21875" customWidth="1"/>
    <col min="12037" max="12037" width="3.6640625" customWidth="1"/>
    <col min="12038" max="12038" width="5.21875" customWidth="1"/>
    <col min="12039" max="12039" width="3.6640625" customWidth="1"/>
    <col min="12040" max="12040" width="6.77734375" customWidth="1"/>
    <col min="12041" max="12041" width="3.6640625" customWidth="1"/>
    <col min="12042" max="12042" width="3.44140625" customWidth="1"/>
    <col min="12043" max="12043" width="3.6640625" customWidth="1"/>
    <col min="12044" max="12044" width="3.44140625" customWidth="1"/>
    <col min="12045" max="12045" width="3.6640625" customWidth="1"/>
    <col min="12046" max="12046" width="7" customWidth="1"/>
    <col min="12285" max="12285" width="2" customWidth="1"/>
    <col min="12286" max="12286" width="12.77734375" customWidth="1"/>
    <col min="12287" max="12287" width="2" customWidth="1"/>
    <col min="12288" max="12288" width="4.88671875" customWidth="1"/>
    <col min="12289" max="12289" width="5.44140625" customWidth="1"/>
    <col min="12290" max="12290" width="5.21875" customWidth="1"/>
    <col min="12291" max="12291" width="3.6640625" customWidth="1"/>
    <col min="12292" max="12292" width="5.21875" customWidth="1"/>
    <col min="12293" max="12293" width="3.6640625" customWidth="1"/>
    <col min="12294" max="12294" width="5.21875" customWidth="1"/>
    <col min="12295" max="12295" width="3.6640625" customWidth="1"/>
    <col min="12296" max="12296" width="6.77734375" customWidth="1"/>
    <col min="12297" max="12297" width="3.6640625" customWidth="1"/>
    <col min="12298" max="12298" width="3.44140625" customWidth="1"/>
    <col min="12299" max="12299" width="3.6640625" customWidth="1"/>
    <col min="12300" max="12300" width="3.44140625" customWidth="1"/>
    <col min="12301" max="12301" width="3.6640625" customWidth="1"/>
    <col min="12302" max="12302" width="7" customWidth="1"/>
    <col min="12541" max="12541" width="2" customWidth="1"/>
    <col min="12542" max="12542" width="12.77734375" customWidth="1"/>
    <col min="12543" max="12543" width="2" customWidth="1"/>
    <col min="12544" max="12544" width="4.88671875" customWidth="1"/>
    <col min="12545" max="12545" width="5.44140625" customWidth="1"/>
    <col min="12546" max="12546" width="5.21875" customWidth="1"/>
    <col min="12547" max="12547" width="3.6640625" customWidth="1"/>
    <col min="12548" max="12548" width="5.21875" customWidth="1"/>
    <col min="12549" max="12549" width="3.6640625" customWidth="1"/>
    <col min="12550" max="12550" width="5.21875" customWidth="1"/>
    <col min="12551" max="12551" width="3.6640625" customWidth="1"/>
    <col min="12552" max="12552" width="6.77734375" customWidth="1"/>
    <col min="12553" max="12553" width="3.6640625" customWidth="1"/>
    <col min="12554" max="12554" width="3.44140625" customWidth="1"/>
    <col min="12555" max="12555" width="3.6640625" customWidth="1"/>
    <col min="12556" max="12556" width="3.44140625" customWidth="1"/>
    <col min="12557" max="12557" width="3.6640625" customWidth="1"/>
    <col min="12558" max="12558" width="7" customWidth="1"/>
    <col min="12797" max="12797" width="2" customWidth="1"/>
    <col min="12798" max="12798" width="12.77734375" customWidth="1"/>
    <col min="12799" max="12799" width="2" customWidth="1"/>
    <col min="12800" max="12800" width="4.88671875" customWidth="1"/>
    <col min="12801" max="12801" width="5.44140625" customWidth="1"/>
    <col min="12802" max="12802" width="5.21875" customWidth="1"/>
    <col min="12803" max="12803" width="3.6640625" customWidth="1"/>
    <col min="12804" max="12804" width="5.21875" customWidth="1"/>
    <col min="12805" max="12805" width="3.6640625" customWidth="1"/>
    <col min="12806" max="12806" width="5.21875" customWidth="1"/>
    <col min="12807" max="12807" width="3.6640625" customWidth="1"/>
    <col min="12808" max="12808" width="6.77734375" customWidth="1"/>
    <col min="12809" max="12809" width="3.6640625" customWidth="1"/>
    <col min="12810" max="12810" width="3.44140625" customWidth="1"/>
    <col min="12811" max="12811" width="3.6640625" customWidth="1"/>
    <col min="12812" max="12812" width="3.44140625" customWidth="1"/>
    <col min="12813" max="12813" width="3.6640625" customWidth="1"/>
    <col min="12814" max="12814" width="7" customWidth="1"/>
    <col min="13053" max="13053" width="2" customWidth="1"/>
    <col min="13054" max="13054" width="12.77734375" customWidth="1"/>
    <col min="13055" max="13055" width="2" customWidth="1"/>
    <col min="13056" max="13056" width="4.88671875" customWidth="1"/>
    <col min="13057" max="13057" width="5.44140625" customWidth="1"/>
    <col min="13058" max="13058" width="5.21875" customWidth="1"/>
    <col min="13059" max="13059" width="3.6640625" customWidth="1"/>
    <col min="13060" max="13060" width="5.21875" customWidth="1"/>
    <col min="13061" max="13061" width="3.6640625" customWidth="1"/>
    <col min="13062" max="13062" width="5.21875" customWidth="1"/>
    <col min="13063" max="13063" width="3.6640625" customWidth="1"/>
    <col min="13064" max="13064" width="6.77734375" customWidth="1"/>
    <col min="13065" max="13065" width="3.6640625" customWidth="1"/>
    <col min="13066" max="13066" width="3.44140625" customWidth="1"/>
    <col min="13067" max="13067" width="3.6640625" customWidth="1"/>
    <col min="13068" max="13068" width="3.44140625" customWidth="1"/>
    <col min="13069" max="13069" width="3.6640625" customWidth="1"/>
    <col min="13070" max="13070" width="7" customWidth="1"/>
    <col min="13309" max="13309" width="2" customWidth="1"/>
    <col min="13310" max="13310" width="12.77734375" customWidth="1"/>
    <col min="13311" max="13311" width="2" customWidth="1"/>
    <col min="13312" max="13312" width="4.88671875" customWidth="1"/>
    <col min="13313" max="13313" width="5.44140625" customWidth="1"/>
    <col min="13314" max="13314" width="5.21875" customWidth="1"/>
    <col min="13315" max="13315" width="3.6640625" customWidth="1"/>
    <col min="13316" max="13316" width="5.21875" customWidth="1"/>
    <col min="13317" max="13317" width="3.6640625" customWidth="1"/>
    <col min="13318" max="13318" width="5.21875" customWidth="1"/>
    <col min="13319" max="13319" width="3.6640625" customWidth="1"/>
    <col min="13320" max="13320" width="6.77734375" customWidth="1"/>
    <col min="13321" max="13321" width="3.6640625" customWidth="1"/>
    <col min="13322" max="13322" width="3.44140625" customWidth="1"/>
    <col min="13323" max="13323" width="3.6640625" customWidth="1"/>
    <col min="13324" max="13324" width="3.44140625" customWidth="1"/>
    <col min="13325" max="13325" width="3.6640625" customWidth="1"/>
    <col min="13326" max="13326" width="7" customWidth="1"/>
    <col min="13565" max="13565" width="2" customWidth="1"/>
    <col min="13566" max="13566" width="12.77734375" customWidth="1"/>
    <col min="13567" max="13567" width="2" customWidth="1"/>
    <col min="13568" max="13568" width="4.88671875" customWidth="1"/>
    <col min="13569" max="13569" width="5.44140625" customWidth="1"/>
    <col min="13570" max="13570" width="5.21875" customWidth="1"/>
    <col min="13571" max="13571" width="3.6640625" customWidth="1"/>
    <col min="13572" max="13572" width="5.21875" customWidth="1"/>
    <col min="13573" max="13573" width="3.6640625" customWidth="1"/>
    <col min="13574" max="13574" width="5.21875" customWidth="1"/>
    <col min="13575" max="13575" width="3.6640625" customWidth="1"/>
    <col min="13576" max="13576" width="6.77734375" customWidth="1"/>
    <col min="13577" max="13577" width="3.6640625" customWidth="1"/>
    <col min="13578" max="13578" width="3.44140625" customWidth="1"/>
    <col min="13579" max="13579" width="3.6640625" customWidth="1"/>
    <col min="13580" max="13580" width="3.44140625" customWidth="1"/>
    <col min="13581" max="13581" width="3.6640625" customWidth="1"/>
    <col min="13582" max="13582" width="7" customWidth="1"/>
    <col min="13821" max="13821" width="2" customWidth="1"/>
    <col min="13822" max="13822" width="12.77734375" customWidth="1"/>
    <col min="13823" max="13823" width="2" customWidth="1"/>
    <col min="13824" max="13824" width="4.88671875" customWidth="1"/>
    <col min="13825" max="13825" width="5.44140625" customWidth="1"/>
    <col min="13826" max="13826" width="5.21875" customWidth="1"/>
    <col min="13827" max="13827" width="3.6640625" customWidth="1"/>
    <col min="13828" max="13828" width="5.21875" customWidth="1"/>
    <col min="13829" max="13829" width="3.6640625" customWidth="1"/>
    <col min="13830" max="13830" width="5.21875" customWidth="1"/>
    <col min="13831" max="13831" width="3.6640625" customWidth="1"/>
    <col min="13832" max="13832" width="6.77734375" customWidth="1"/>
    <col min="13833" max="13833" width="3.6640625" customWidth="1"/>
    <col min="13834" max="13834" width="3.44140625" customWidth="1"/>
    <col min="13835" max="13835" width="3.6640625" customWidth="1"/>
    <col min="13836" max="13836" width="3.44140625" customWidth="1"/>
    <col min="13837" max="13837" width="3.6640625" customWidth="1"/>
    <col min="13838" max="13838" width="7" customWidth="1"/>
    <col min="14077" max="14077" width="2" customWidth="1"/>
    <col min="14078" max="14078" width="12.77734375" customWidth="1"/>
    <col min="14079" max="14079" width="2" customWidth="1"/>
    <col min="14080" max="14080" width="4.88671875" customWidth="1"/>
    <col min="14081" max="14081" width="5.44140625" customWidth="1"/>
    <col min="14082" max="14082" width="5.21875" customWidth="1"/>
    <col min="14083" max="14083" width="3.6640625" customWidth="1"/>
    <col min="14084" max="14084" width="5.21875" customWidth="1"/>
    <col min="14085" max="14085" width="3.6640625" customWidth="1"/>
    <col min="14086" max="14086" width="5.21875" customWidth="1"/>
    <col min="14087" max="14087" width="3.6640625" customWidth="1"/>
    <col min="14088" max="14088" width="6.77734375" customWidth="1"/>
    <col min="14089" max="14089" width="3.6640625" customWidth="1"/>
    <col min="14090" max="14090" width="3.44140625" customWidth="1"/>
    <col min="14091" max="14091" width="3.6640625" customWidth="1"/>
    <col min="14092" max="14092" width="3.44140625" customWidth="1"/>
    <col min="14093" max="14093" width="3.6640625" customWidth="1"/>
    <col min="14094" max="14094" width="7" customWidth="1"/>
    <col min="14333" max="14333" width="2" customWidth="1"/>
    <col min="14334" max="14334" width="12.77734375" customWidth="1"/>
    <col min="14335" max="14335" width="2" customWidth="1"/>
    <col min="14336" max="14336" width="4.88671875" customWidth="1"/>
    <col min="14337" max="14337" width="5.44140625" customWidth="1"/>
    <col min="14338" max="14338" width="5.21875" customWidth="1"/>
    <col min="14339" max="14339" width="3.6640625" customWidth="1"/>
    <col min="14340" max="14340" width="5.21875" customWidth="1"/>
    <col min="14341" max="14341" width="3.6640625" customWidth="1"/>
    <col min="14342" max="14342" width="5.21875" customWidth="1"/>
    <col min="14343" max="14343" width="3.6640625" customWidth="1"/>
    <col min="14344" max="14344" width="6.77734375" customWidth="1"/>
    <col min="14345" max="14345" width="3.6640625" customWidth="1"/>
    <col min="14346" max="14346" width="3.44140625" customWidth="1"/>
    <col min="14347" max="14347" width="3.6640625" customWidth="1"/>
    <col min="14348" max="14348" width="3.44140625" customWidth="1"/>
    <col min="14349" max="14349" width="3.6640625" customWidth="1"/>
    <col min="14350" max="14350" width="7" customWidth="1"/>
    <col min="14589" max="14589" width="2" customWidth="1"/>
    <col min="14590" max="14590" width="12.77734375" customWidth="1"/>
    <col min="14591" max="14591" width="2" customWidth="1"/>
    <col min="14592" max="14592" width="4.88671875" customWidth="1"/>
    <col min="14593" max="14593" width="5.44140625" customWidth="1"/>
    <col min="14594" max="14594" width="5.21875" customWidth="1"/>
    <col min="14595" max="14595" width="3.6640625" customWidth="1"/>
    <col min="14596" max="14596" width="5.21875" customWidth="1"/>
    <col min="14597" max="14597" width="3.6640625" customWidth="1"/>
    <col min="14598" max="14598" width="5.21875" customWidth="1"/>
    <col min="14599" max="14599" width="3.6640625" customWidth="1"/>
    <col min="14600" max="14600" width="6.77734375" customWidth="1"/>
    <col min="14601" max="14601" width="3.6640625" customWidth="1"/>
    <col min="14602" max="14602" width="3.44140625" customWidth="1"/>
    <col min="14603" max="14603" width="3.6640625" customWidth="1"/>
    <col min="14604" max="14604" width="3.44140625" customWidth="1"/>
    <col min="14605" max="14605" width="3.6640625" customWidth="1"/>
    <col min="14606" max="14606" width="7" customWidth="1"/>
    <col min="14845" max="14845" width="2" customWidth="1"/>
    <col min="14846" max="14846" width="12.77734375" customWidth="1"/>
    <col min="14847" max="14847" width="2" customWidth="1"/>
    <col min="14848" max="14848" width="4.88671875" customWidth="1"/>
    <col min="14849" max="14849" width="5.44140625" customWidth="1"/>
    <col min="14850" max="14850" width="5.21875" customWidth="1"/>
    <col min="14851" max="14851" width="3.6640625" customWidth="1"/>
    <col min="14852" max="14852" width="5.21875" customWidth="1"/>
    <col min="14853" max="14853" width="3.6640625" customWidth="1"/>
    <col min="14854" max="14854" width="5.21875" customWidth="1"/>
    <col min="14855" max="14855" width="3.6640625" customWidth="1"/>
    <col min="14856" max="14856" width="6.77734375" customWidth="1"/>
    <col min="14857" max="14857" width="3.6640625" customWidth="1"/>
    <col min="14858" max="14858" width="3.44140625" customWidth="1"/>
    <col min="14859" max="14859" width="3.6640625" customWidth="1"/>
    <col min="14860" max="14860" width="3.44140625" customWidth="1"/>
    <col min="14861" max="14861" width="3.6640625" customWidth="1"/>
    <col min="14862" max="14862" width="7" customWidth="1"/>
    <col min="15101" max="15101" width="2" customWidth="1"/>
    <col min="15102" max="15102" width="12.77734375" customWidth="1"/>
    <col min="15103" max="15103" width="2" customWidth="1"/>
    <col min="15104" max="15104" width="4.88671875" customWidth="1"/>
    <col min="15105" max="15105" width="5.44140625" customWidth="1"/>
    <col min="15106" max="15106" width="5.21875" customWidth="1"/>
    <col min="15107" max="15107" width="3.6640625" customWidth="1"/>
    <col min="15108" max="15108" width="5.21875" customWidth="1"/>
    <col min="15109" max="15109" width="3.6640625" customWidth="1"/>
    <col min="15110" max="15110" width="5.21875" customWidth="1"/>
    <col min="15111" max="15111" width="3.6640625" customWidth="1"/>
    <col min="15112" max="15112" width="6.77734375" customWidth="1"/>
    <col min="15113" max="15113" width="3.6640625" customWidth="1"/>
    <col min="15114" max="15114" width="3.44140625" customWidth="1"/>
    <col min="15115" max="15115" width="3.6640625" customWidth="1"/>
    <col min="15116" max="15116" width="3.44140625" customWidth="1"/>
    <col min="15117" max="15117" width="3.6640625" customWidth="1"/>
    <col min="15118" max="15118" width="7" customWidth="1"/>
    <col min="15357" max="15357" width="2" customWidth="1"/>
    <col min="15358" max="15358" width="12.77734375" customWidth="1"/>
    <col min="15359" max="15359" width="2" customWidth="1"/>
    <col min="15360" max="15360" width="4.88671875" customWidth="1"/>
    <col min="15361" max="15361" width="5.44140625" customWidth="1"/>
    <col min="15362" max="15362" width="5.21875" customWidth="1"/>
    <col min="15363" max="15363" width="3.6640625" customWidth="1"/>
    <col min="15364" max="15364" width="5.21875" customWidth="1"/>
    <col min="15365" max="15365" width="3.6640625" customWidth="1"/>
    <col min="15366" max="15366" width="5.21875" customWidth="1"/>
    <col min="15367" max="15367" width="3.6640625" customWidth="1"/>
    <col min="15368" max="15368" width="6.77734375" customWidth="1"/>
    <col min="15369" max="15369" width="3.6640625" customWidth="1"/>
    <col min="15370" max="15370" width="3.44140625" customWidth="1"/>
    <col min="15371" max="15371" width="3.6640625" customWidth="1"/>
    <col min="15372" max="15372" width="3.44140625" customWidth="1"/>
    <col min="15373" max="15373" width="3.6640625" customWidth="1"/>
    <col min="15374" max="15374" width="7" customWidth="1"/>
    <col min="15613" max="15613" width="2" customWidth="1"/>
    <col min="15614" max="15614" width="12.77734375" customWidth="1"/>
    <col min="15615" max="15615" width="2" customWidth="1"/>
    <col min="15616" max="15616" width="4.88671875" customWidth="1"/>
    <col min="15617" max="15617" width="5.44140625" customWidth="1"/>
    <col min="15618" max="15618" width="5.21875" customWidth="1"/>
    <col min="15619" max="15619" width="3.6640625" customWidth="1"/>
    <col min="15620" max="15620" width="5.21875" customWidth="1"/>
    <col min="15621" max="15621" width="3.6640625" customWidth="1"/>
    <col min="15622" max="15622" width="5.21875" customWidth="1"/>
    <col min="15623" max="15623" width="3.6640625" customWidth="1"/>
    <col min="15624" max="15624" width="6.77734375" customWidth="1"/>
    <col min="15625" max="15625" width="3.6640625" customWidth="1"/>
    <col min="15626" max="15626" width="3.44140625" customWidth="1"/>
    <col min="15627" max="15627" width="3.6640625" customWidth="1"/>
    <col min="15628" max="15628" width="3.44140625" customWidth="1"/>
    <col min="15629" max="15629" width="3.6640625" customWidth="1"/>
    <col min="15630" max="15630" width="7" customWidth="1"/>
    <col min="15869" max="15869" width="2" customWidth="1"/>
    <col min="15870" max="15870" width="12.77734375" customWidth="1"/>
    <col min="15871" max="15871" width="2" customWidth="1"/>
    <col min="15872" max="15872" width="4.88671875" customWidth="1"/>
    <col min="15873" max="15873" width="5.44140625" customWidth="1"/>
    <col min="15874" max="15874" width="5.21875" customWidth="1"/>
    <col min="15875" max="15875" width="3.6640625" customWidth="1"/>
    <col min="15876" max="15876" width="5.21875" customWidth="1"/>
    <col min="15877" max="15877" width="3.6640625" customWidth="1"/>
    <col min="15878" max="15878" width="5.21875" customWidth="1"/>
    <col min="15879" max="15879" width="3.6640625" customWidth="1"/>
    <col min="15880" max="15880" width="6.77734375" customWidth="1"/>
    <col min="15881" max="15881" width="3.6640625" customWidth="1"/>
    <col min="15882" max="15882" width="3.44140625" customWidth="1"/>
    <col min="15883" max="15883" width="3.6640625" customWidth="1"/>
    <col min="15884" max="15884" width="3.44140625" customWidth="1"/>
    <col min="15885" max="15885" width="3.6640625" customWidth="1"/>
    <col min="15886" max="15886" width="7" customWidth="1"/>
    <col min="16125" max="16125" width="2" customWidth="1"/>
    <col min="16126" max="16126" width="12.77734375" customWidth="1"/>
    <col min="16127" max="16127" width="2" customWidth="1"/>
    <col min="16128" max="16128" width="4.88671875" customWidth="1"/>
    <col min="16129" max="16129" width="5.44140625" customWidth="1"/>
    <col min="16130" max="16130" width="5.21875" customWidth="1"/>
    <col min="16131" max="16131" width="3.6640625" customWidth="1"/>
    <col min="16132" max="16132" width="5.21875" customWidth="1"/>
    <col min="16133" max="16133" width="3.6640625" customWidth="1"/>
    <col min="16134" max="16134" width="5.21875" customWidth="1"/>
    <col min="16135" max="16135" width="3.6640625" customWidth="1"/>
    <col min="16136" max="16136" width="6.77734375" customWidth="1"/>
    <col min="16137" max="16137" width="3.6640625" customWidth="1"/>
    <col min="16138" max="16138" width="3.44140625" customWidth="1"/>
    <col min="16139" max="16139" width="3.6640625" customWidth="1"/>
    <col min="16140" max="16140" width="3.44140625" customWidth="1"/>
    <col min="16141" max="16141" width="3.6640625" customWidth="1"/>
    <col min="16142" max="16142" width="7" customWidth="1"/>
  </cols>
  <sheetData>
    <row r="1" spans="1:18">
      <c r="P1" s="640" t="s">
        <v>491</v>
      </c>
      <c r="Q1" s="640"/>
      <c r="R1" s="640"/>
    </row>
    <row r="2" spans="1:18" ht="36.75" customHeight="1">
      <c r="A2" s="1039" t="s">
        <v>262</v>
      </c>
      <c r="B2" s="1039"/>
      <c r="C2" s="1039"/>
      <c r="D2" s="1039"/>
      <c r="E2" s="1039"/>
      <c r="F2" s="1039"/>
      <c r="G2" s="1039"/>
      <c r="H2" s="1039"/>
      <c r="I2" s="1039"/>
      <c r="J2" s="1039"/>
      <c r="K2" s="1039"/>
      <c r="L2" s="1039"/>
      <c r="M2" s="1039"/>
      <c r="N2" s="1039"/>
      <c r="O2" s="1039"/>
      <c r="P2" s="1039"/>
      <c r="Q2" s="1039"/>
      <c r="R2" s="1039"/>
    </row>
    <row r="3" spans="1:18" ht="60.75" customHeight="1"/>
    <row r="4" spans="1:18" ht="20.25" customHeight="1">
      <c r="L4" s="251" t="s">
        <v>0</v>
      </c>
      <c r="M4" s="240"/>
      <c r="N4" s="240" t="s">
        <v>1</v>
      </c>
      <c r="O4" s="240"/>
      <c r="P4" s="240" t="s">
        <v>2</v>
      </c>
      <c r="Q4" s="240"/>
      <c r="R4" s="240" t="s">
        <v>3</v>
      </c>
    </row>
    <row r="6" spans="1:18" ht="12" customHeight="1"/>
    <row r="7" spans="1:18" ht="24" customHeight="1">
      <c r="A7" s="979" t="s">
        <v>4</v>
      </c>
      <c r="B7" s="979"/>
      <c r="C7" s="979"/>
      <c r="D7" s="979"/>
    </row>
    <row r="12" spans="1:18" ht="25.5" customHeight="1">
      <c r="I12" s="554" t="s">
        <v>406</v>
      </c>
      <c r="J12" s="554"/>
      <c r="K12" s="554"/>
      <c r="L12" s="1024"/>
      <c r="M12" s="1024"/>
      <c r="N12" s="1024"/>
      <c r="O12" s="1024"/>
      <c r="P12" s="1024"/>
      <c r="Q12" s="1024"/>
    </row>
    <row r="13" spans="1:18" ht="25.5" customHeight="1">
      <c r="I13" s="554" t="s">
        <v>400</v>
      </c>
      <c r="J13" s="554"/>
      <c r="K13" s="554"/>
      <c r="L13" s="1024"/>
      <c r="M13" s="1024"/>
      <c r="N13" s="1024"/>
      <c r="O13" s="1024"/>
      <c r="P13" s="1024"/>
      <c r="Q13" s="1024"/>
    </row>
    <row r="14" spans="1:18" ht="25.5" customHeight="1">
      <c r="I14" s="554" t="s">
        <v>404</v>
      </c>
      <c r="J14" s="554"/>
      <c r="K14" s="554"/>
      <c r="L14" s="1024"/>
      <c r="M14" s="1024"/>
      <c r="N14" s="1024"/>
      <c r="O14" s="1024"/>
      <c r="P14" s="1024"/>
      <c r="Q14" s="1024"/>
      <c r="R14" s="2"/>
    </row>
    <row r="15" spans="1:18" ht="14.4">
      <c r="J15" s="235"/>
      <c r="K15" s="235"/>
    </row>
    <row r="16" spans="1:18" ht="14.4">
      <c r="J16" s="235"/>
      <c r="K16" s="235"/>
    </row>
    <row r="17" spans="1:18" ht="14.4">
      <c r="J17" s="235"/>
      <c r="K17" s="235"/>
    </row>
    <row r="18" spans="1:18" ht="8.25" customHeight="1"/>
    <row r="19" spans="1:18" ht="19.5" customHeight="1">
      <c r="B19" s="630" t="s">
        <v>263</v>
      </c>
      <c r="C19" s="630"/>
      <c r="D19" s="630"/>
      <c r="E19" s="630"/>
      <c r="F19" s="630"/>
      <c r="G19" s="630"/>
      <c r="H19" s="630"/>
      <c r="I19" s="630"/>
      <c r="J19" s="630"/>
      <c r="K19" s="630"/>
      <c r="L19" s="630"/>
      <c r="M19" s="630"/>
      <c r="N19" s="630"/>
      <c r="O19" s="630"/>
      <c r="P19" s="630"/>
    </row>
    <row r="20" spans="1:18" ht="16.2">
      <c r="B20" s="3"/>
      <c r="C20" s="3"/>
    </row>
    <row r="21" spans="1:18" ht="12" customHeight="1"/>
    <row r="22" spans="1:18" ht="19.5" customHeight="1">
      <c r="B22" s="673" t="s">
        <v>10</v>
      </c>
      <c r="C22" s="673"/>
      <c r="D22" s="673"/>
      <c r="E22" s="673"/>
      <c r="F22" s="673"/>
      <c r="G22" s="673"/>
      <c r="H22" s="673"/>
      <c r="I22" s="673"/>
      <c r="J22" s="673"/>
      <c r="K22" s="673"/>
      <c r="L22" s="673"/>
      <c r="M22" s="673"/>
      <c r="N22" s="673"/>
      <c r="O22" s="673"/>
      <c r="P22" s="673"/>
      <c r="Q22" s="673"/>
      <c r="R22" s="673"/>
    </row>
    <row r="23" spans="1:18" ht="16.2">
      <c r="B23" s="4"/>
      <c r="C23" s="4"/>
      <c r="D23" s="4"/>
      <c r="E23" s="4"/>
      <c r="F23" s="4"/>
      <c r="G23" s="4"/>
      <c r="H23" s="4"/>
      <c r="I23" s="4"/>
      <c r="J23" s="4"/>
      <c r="K23" s="4"/>
      <c r="L23" s="4"/>
      <c r="M23" s="4"/>
      <c r="N23" s="4"/>
      <c r="O23" s="4"/>
      <c r="P23" s="4"/>
      <c r="Q23" s="4"/>
      <c r="R23" s="4"/>
    </row>
    <row r="24" spans="1:18" ht="18" customHeight="1"/>
    <row r="25" spans="1:18" ht="13.8" thickBot="1">
      <c r="B25" s="5"/>
      <c r="C25" s="5"/>
      <c r="D25" s="5"/>
      <c r="E25" s="5"/>
      <c r="F25" s="5"/>
      <c r="G25" s="5"/>
      <c r="H25" s="5"/>
      <c r="I25" s="5"/>
      <c r="J25" s="5"/>
      <c r="K25" s="5"/>
      <c r="L25" s="5"/>
      <c r="M25" s="5"/>
      <c r="N25" s="5"/>
      <c r="O25" s="5"/>
      <c r="P25" s="5"/>
      <c r="Q25" s="5"/>
      <c r="R25" s="5"/>
    </row>
    <row r="26" spans="1:18" ht="15" customHeight="1">
      <c r="A26" s="6"/>
      <c r="B26" s="1025" t="s">
        <v>27</v>
      </c>
      <c r="C26" s="7"/>
      <c r="D26" s="184"/>
      <c r="E26" s="1028"/>
      <c r="F26" s="1028"/>
      <c r="G26" s="1028"/>
      <c r="H26" s="1028"/>
      <c r="I26" s="1028"/>
      <c r="J26" s="1028"/>
      <c r="K26" s="1028"/>
      <c r="L26" s="1028"/>
      <c r="M26" s="1028"/>
      <c r="N26" s="1028"/>
      <c r="O26" s="1028"/>
      <c r="P26" s="1028"/>
      <c r="Q26" s="1028"/>
      <c r="R26" s="1029"/>
    </row>
    <row r="27" spans="1:18" ht="17.25" customHeight="1">
      <c r="A27" s="8"/>
      <c r="B27" s="1026"/>
      <c r="C27" s="9"/>
      <c r="D27" s="11"/>
      <c r="E27" s="1030"/>
      <c r="F27" s="1030"/>
      <c r="G27" s="1030"/>
      <c r="H27" s="1030"/>
      <c r="I27" s="1030"/>
      <c r="J27" s="1030"/>
      <c r="K27" s="1030"/>
      <c r="L27" s="1030"/>
      <c r="M27" s="1030"/>
      <c r="N27" s="1030"/>
      <c r="O27" s="1030"/>
      <c r="P27" s="1030"/>
      <c r="Q27" s="1030"/>
      <c r="R27" s="1031"/>
    </row>
    <row r="28" spans="1:18" ht="3.75" customHeight="1">
      <c r="A28" s="8"/>
      <c r="B28" s="1026"/>
      <c r="C28" s="9"/>
      <c r="D28" s="11"/>
      <c r="E28" s="1030"/>
      <c r="F28" s="1030"/>
      <c r="G28" s="1030"/>
      <c r="H28" s="1030"/>
      <c r="I28" s="1030"/>
      <c r="J28" s="1030"/>
      <c r="K28" s="1030"/>
      <c r="L28" s="1030"/>
      <c r="M28" s="1030"/>
      <c r="N28" s="1030"/>
      <c r="O28" s="1030"/>
      <c r="P28" s="1030"/>
      <c r="Q28" s="1030"/>
      <c r="R28" s="1031"/>
    </row>
    <row r="29" spans="1:18" ht="3.75" customHeight="1">
      <c r="A29" s="8"/>
      <c r="B29" s="1026"/>
      <c r="C29" s="9"/>
      <c r="D29" s="11"/>
      <c r="E29" s="1030"/>
      <c r="F29" s="1030"/>
      <c r="G29" s="1030"/>
      <c r="H29" s="1030"/>
      <c r="I29" s="1030"/>
      <c r="J29" s="1030"/>
      <c r="K29" s="1030"/>
      <c r="L29" s="1030"/>
      <c r="M29" s="1030"/>
      <c r="N29" s="1030"/>
      <c r="O29" s="1030"/>
      <c r="P29" s="1030"/>
      <c r="Q29" s="1030"/>
      <c r="R29" s="1031"/>
    </row>
    <row r="30" spans="1:18" ht="15" customHeight="1">
      <c r="A30" s="8"/>
      <c r="B30" s="1026"/>
      <c r="C30" s="9"/>
      <c r="D30" s="11"/>
      <c r="E30" s="1030"/>
      <c r="F30" s="1030"/>
      <c r="G30" s="1030"/>
      <c r="H30" s="1030"/>
      <c r="I30" s="1030"/>
      <c r="J30" s="1030"/>
      <c r="K30" s="1030"/>
      <c r="L30" s="1030"/>
      <c r="M30" s="1030"/>
      <c r="N30" s="1030"/>
      <c r="O30" s="1030"/>
      <c r="P30" s="1030"/>
      <c r="Q30" s="1030"/>
      <c r="R30" s="1031"/>
    </row>
    <row r="31" spans="1:18" ht="17.25" customHeight="1">
      <c r="A31" s="10"/>
      <c r="B31" s="1027"/>
      <c r="C31" s="238"/>
      <c r="D31" s="34"/>
      <c r="E31" s="1032"/>
      <c r="F31" s="1032"/>
      <c r="G31" s="1032"/>
      <c r="H31" s="1032"/>
      <c r="I31" s="1032"/>
      <c r="J31" s="1032"/>
      <c r="K31" s="1032"/>
      <c r="L31" s="1032"/>
      <c r="M31" s="1032"/>
      <c r="N31" s="1032"/>
      <c r="O31" s="1032"/>
      <c r="P31" s="1032"/>
      <c r="Q31" s="1032"/>
      <c r="R31" s="1033"/>
    </row>
    <row r="32" spans="1:18" ht="23.1" customHeight="1">
      <c r="A32" s="8"/>
      <c r="B32" s="1034" t="s">
        <v>161</v>
      </c>
      <c r="C32" s="15"/>
      <c r="D32" s="11"/>
      <c r="E32" s="44"/>
      <c r="F32" s="44"/>
      <c r="G32" s="44"/>
      <c r="H32" s="44"/>
      <c r="I32" s="44"/>
      <c r="J32" s="44"/>
      <c r="K32" s="44"/>
      <c r="L32" s="44"/>
      <c r="M32" s="44"/>
      <c r="N32" s="44"/>
      <c r="O32" s="44"/>
      <c r="P32" s="44"/>
      <c r="Q32" s="5"/>
      <c r="R32" s="12"/>
    </row>
    <row r="33" spans="1:18" ht="23.1" customHeight="1">
      <c r="A33" s="8"/>
      <c r="B33" s="1026"/>
      <c r="C33" s="15"/>
      <c r="D33" s="11"/>
      <c r="E33" s="681"/>
      <c r="F33" s="681"/>
      <c r="G33" s="681"/>
      <c r="H33" s="681"/>
      <c r="I33" s="681"/>
      <c r="J33" s="681"/>
      <c r="K33" s="681"/>
      <c r="L33" s="681"/>
      <c r="M33" s="681"/>
      <c r="N33" s="681"/>
      <c r="O33" s="681"/>
      <c r="P33" s="681"/>
      <c r="Q33" s="681"/>
      <c r="R33" s="12"/>
    </row>
    <row r="34" spans="1:18" ht="23.1" customHeight="1">
      <c r="A34" s="10"/>
      <c r="B34" s="1027"/>
      <c r="C34" s="237"/>
      <c r="D34" s="34"/>
      <c r="E34" s="185"/>
      <c r="F34" s="185"/>
      <c r="G34" s="185"/>
      <c r="H34" s="185"/>
      <c r="I34" s="185"/>
      <c r="J34" s="185"/>
      <c r="K34" s="185"/>
      <c r="L34" s="185"/>
      <c r="M34" s="185"/>
      <c r="N34" s="185"/>
      <c r="O34" s="185"/>
      <c r="P34" s="185"/>
      <c r="Q34" s="49"/>
      <c r="R34" s="32"/>
    </row>
    <row r="35" spans="1:18" ht="23.1" customHeight="1">
      <c r="A35" s="8"/>
      <c r="B35" s="1040" t="s">
        <v>264</v>
      </c>
      <c r="C35" s="5"/>
      <c r="D35" s="11"/>
      <c r="E35" s="5"/>
      <c r="F35" s="5"/>
      <c r="G35" s="5"/>
      <c r="H35" s="5"/>
      <c r="I35" s="5"/>
      <c r="J35" s="5"/>
      <c r="K35" s="5"/>
      <c r="L35" s="5"/>
      <c r="M35" s="5"/>
      <c r="N35" s="5"/>
      <c r="O35" s="5"/>
      <c r="P35" s="5"/>
      <c r="Q35" s="5"/>
      <c r="R35" s="12"/>
    </row>
    <row r="36" spans="1:18" ht="23.1" customHeight="1">
      <c r="A36" s="8"/>
      <c r="B36" s="1040"/>
      <c r="C36" s="13"/>
      <c r="D36" s="14"/>
      <c r="E36" s="15" t="s">
        <v>0</v>
      </c>
      <c r="F36" s="186"/>
      <c r="G36" s="15" t="s">
        <v>1</v>
      </c>
      <c r="H36" s="15"/>
      <c r="I36" s="15" t="s">
        <v>2</v>
      </c>
      <c r="J36" s="15"/>
      <c r="K36" s="15" t="s">
        <v>3</v>
      </c>
      <c r="L36" s="15"/>
      <c r="M36" s="5"/>
      <c r="N36" s="5"/>
      <c r="O36" s="5"/>
      <c r="P36" s="5"/>
      <c r="Q36" s="5"/>
      <c r="R36" s="12"/>
    </row>
    <row r="37" spans="1:18" ht="23.1" customHeight="1" thickBot="1">
      <c r="A37" s="16"/>
      <c r="B37" s="1041"/>
      <c r="C37" s="17"/>
      <c r="D37" s="18"/>
      <c r="E37" s="17"/>
      <c r="F37" s="17"/>
      <c r="G37" s="17"/>
      <c r="H37" s="17"/>
      <c r="I37" s="17"/>
      <c r="J37" s="17"/>
      <c r="K37" s="17"/>
      <c r="L37" s="17"/>
      <c r="M37" s="17"/>
      <c r="N37" s="17"/>
      <c r="O37" s="17"/>
      <c r="P37" s="17"/>
      <c r="Q37" s="17"/>
      <c r="R37" s="19"/>
    </row>
  </sheetData>
  <mergeCells count="16">
    <mergeCell ref="B35:B37"/>
    <mergeCell ref="B19:P19"/>
    <mergeCell ref="B22:R22"/>
    <mergeCell ref="B26:B31"/>
    <mergeCell ref="E26:R31"/>
    <mergeCell ref="B32:B34"/>
    <mergeCell ref="E33:Q33"/>
    <mergeCell ref="I14:K14"/>
    <mergeCell ref="P1:R1"/>
    <mergeCell ref="A2:R2"/>
    <mergeCell ref="A7:D7"/>
    <mergeCell ref="I12:K12"/>
    <mergeCell ref="I13:K13"/>
    <mergeCell ref="L12:Q12"/>
    <mergeCell ref="L13:Q13"/>
    <mergeCell ref="L14:Q14"/>
  </mergeCells>
  <phoneticPr fontId="3"/>
  <pageMargins left="0.75" right="0.75" top="1" bottom="1" header="0.51200000000000001" footer="0.51200000000000001"/>
  <pageSetup paperSize="9"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B40"/>
  <sheetViews>
    <sheetView view="pageBreakPreview" zoomScale="85" zoomScaleNormal="100" zoomScaleSheetLayoutView="85" workbookViewId="0">
      <selection activeCell="K15" sqref="K15"/>
    </sheetView>
  </sheetViews>
  <sheetFormatPr defaultColWidth="3.6640625" defaultRowHeight="24.9" customHeight="1"/>
  <cols>
    <col min="1" max="1" width="1" style="274" customWidth="1"/>
    <col min="2" max="2" width="1.21875" style="274" customWidth="1"/>
    <col min="3" max="6" width="3.6640625" style="274" customWidth="1"/>
    <col min="7" max="7" width="1.21875" style="274" customWidth="1"/>
    <col min="8" max="27" width="3.6640625" style="274" customWidth="1"/>
    <col min="28" max="28" width="1" style="145" customWidth="1"/>
    <col min="29" max="239" width="3.6640625" style="145"/>
    <col min="240" max="240" width="1" style="145" customWidth="1"/>
    <col min="241" max="241" width="1.21875" style="145" customWidth="1"/>
    <col min="242" max="245" width="3.6640625" style="145" customWidth="1"/>
    <col min="246" max="246" width="1.21875" style="145" customWidth="1"/>
    <col min="247" max="266" width="3.6640625" style="145" customWidth="1"/>
    <col min="267" max="267" width="1" style="145" customWidth="1"/>
    <col min="268" max="268" width="2.33203125" style="145" customWidth="1"/>
    <col min="269" max="495" width="3.6640625" style="145"/>
    <col min="496" max="496" width="1" style="145" customWidth="1"/>
    <col min="497" max="497" width="1.21875" style="145" customWidth="1"/>
    <col min="498" max="501" width="3.6640625" style="145" customWidth="1"/>
    <col min="502" max="502" width="1.21875" style="145" customWidth="1"/>
    <col min="503" max="522" width="3.6640625" style="145" customWidth="1"/>
    <col min="523" max="523" width="1" style="145" customWidth="1"/>
    <col min="524" max="524" width="2.33203125" style="145" customWidth="1"/>
    <col min="525" max="751" width="3.6640625" style="145"/>
    <col min="752" max="752" width="1" style="145" customWidth="1"/>
    <col min="753" max="753" width="1.21875" style="145" customWidth="1"/>
    <col min="754" max="757" width="3.6640625" style="145" customWidth="1"/>
    <col min="758" max="758" width="1.21875" style="145" customWidth="1"/>
    <col min="759" max="778" width="3.6640625" style="145" customWidth="1"/>
    <col min="779" max="779" width="1" style="145" customWidth="1"/>
    <col min="780" max="780" width="2.33203125" style="145" customWidth="1"/>
    <col min="781" max="1007" width="3.6640625" style="145"/>
    <col min="1008" max="1008" width="1" style="145" customWidth="1"/>
    <col min="1009" max="1009" width="1.21875" style="145" customWidth="1"/>
    <col min="1010" max="1013" width="3.6640625" style="145" customWidth="1"/>
    <col min="1014" max="1014" width="1.21875" style="145" customWidth="1"/>
    <col min="1015" max="1034" width="3.6640625" style="145" customWidth="1"/>
    <col min="1035" max="1035" width="1" style="145" customWidth="1"/>
    <col min="1036" max="1036" width="2.33203125" style="145" customWidth="1"/>
    <col min="1037" max="1263" width="3.6640625" style="145"/>
    <col min="1264" max="1264" width="1" style="145" customWidth="1"/>
    <col min="1265" max="1265" width="1.21875" style="145" customWidth="1"/>
    <col min="1266" max="1269" width="3.6640625" style="145" customWidth="1"/>
    <col min="1270" max="1270" width="1.21875" style="145" customWidth="1"/>
    <col min="1271" max="1290" width="3.6640625" style="145" customWidth="1"/>
    <col min="1291" max="1291" width="1" style="145" customWidth="1"/>
    <col min="1292" max="1292" width="2.33203125" style="145" customWidth="1"/>
    <col min="1293" max="1519" width="3.6640625" style="145"/>
    <col min="1520" max="1520" width="1" style="145" customWidth="1"/>
    <col min="1521" max="1521" width="1.21875" style="145" customWidth="1"/>
    <col min="1522" max="1525" width="3.6640625" style="145" customWidth="1"/>
    <col min="1526" max="1526" width="1.21875" style="145" customWidth="1"/>
    <col min="1527" max="1546" width="3.6640625" style="145" customWidth="1"/>
    <col min="1547" max="1547" width="1" style="145" customWidth="1"/>
    <col min="1548" max="1548" width="2.33203125" style="145" customWidth="1"/>
    <col min="1549" max="1775" width="3.6640625" style="145"/>
    <col min="1776" max="1776" width="1" style="145" customWidth="1"/>
    <col min="1777" max="1777" width="1.21875" style="145" customWidth="1"/>
    <col min="1778" max="1781" width="3.6640625" style="145" customWidth="1"/>
    <col min="1782" max="1782" width="1.21875" style="145" customWidth="1"/>
    <col min="1783" max="1802" width="3.6640625" style="145" customWidth="1"/>
    <col min="1803" max="1803" width="1" style="145" customWidth="1"/>
    <col min="1804" max="1804" width="2.33203125" style="145" customWidth="1"/>
    <col min="1805" max="2031" width="3.6640625" style="145"/>
    <col min="2032" max="2032" width="1" style="145" customWidth="1"/>
    <col min="2033" max="2033" width="1.21875" style="145" customWidth="1"/>
    <col min="2034" max="2037" width="3.6640625" style="145" customWidth="1"/>
    <col min="2038" max="2038" width="1.21875" style="145" customWidth="1"/>
    <col min="2039" max="2058" width="3.6640625" style="145" customWidth="1"/>
    <col min="2059" max="2059" width="1" style="145" customWidth="1"/>
    <col min="2060" max="2060" width="2.33203125" style="145" customWidth="1"/>
    <col min="2061" max="2287" width="3.6640625" style="145"/>
    <col min="2288" max="2288" width="1" style="145" customWidth="1"/>
    <col min="2289" max="2289" width="1.21875" style="145" customWidth="1"/>
    <col min="2290" max="2293" width="3.6640625" style="145" customWidth="1"/>
    <col min="2294" max="2294" width="1.21875" style="145" customWidth="1"/>
    <col min="2295" max="2314" width="3.6640625" style="145" customWidth="1"/>
    <col min="2315" max="2315" width="1" style="145" customWidth="1"/>
    <col min="2316" max="2316" width="2.33203125" style="145" customWidth="1"/>
    <col min="2317" max="2543" width="3.6640625" style="145"/>
    <col min="2544" max="2544" width="1" style="145" customWidth="1"/>
    <col min="2545" max="2545" width="1.21875" style="145" customWidth="1"/>
    <col min="2546" max="2549" width="3.6640625" style="145" customWidth="1"/>
    <col min="2550" max="2550" width="1.21875" style="145" customWidth="1"/>
    <col min="2551" max="2570" width="3.6640625" style="145" customWidth="1"/>
    <col min="2571" max="2571" width="1" style="145" customWidth="1"/>
    <col min="2572" max="2572" width="2.33203125" style="145" customWidth="1"/>
    <col min="2573" max="2799" width="3.6640625" style="145"/>
    <col min="2800" max="2800" width="1" style="145" customWidth="1"/>
    <col min="2801" max="2801" width="1.21875" style="145" customWidth="1"/>
    <col min="2802" max="2805" width="3.6640625" style="145" customWidth="1"/>
    <col min="2806" max="2806" width="1.21875" style="145" customWidth="1"/>
    <col min="2807" max="2826" width="3.6640625" style="145" customWidth="1"/>
    <col min="2827" max="2827" width="1" style="145" customWidth="1"/>
    <col min="2828" max="2828" width="2.33203125" style="145" customWidth="1"/>
    <col min="2829" max="3055" width="3.6640625" style="145"/>
    <col min="3056" max="3056" width="1" style="145" customWidth="1"/>
    <col min="3057" max="3057" width="1.21875" style="145" customWidth="1"/>
    <col min="3058" max="3061" width="3.6640625" style="145" customWidth="1"/>
    <col min="3062" max="3062" width="1.21875" style="145" customWidth="1"/>
    <col min="3063" max="3082" width="3.6640625" style="145" customWidth="1"/>
    <col min="3083" max="3083" width="1" style="145" customWidth="1"/>
    <col min="3084" max="3084" width="2.33203125" style="145" customWidth="1"/>
    <col min="3085" max="3311" width="3.6640625" style="145"/>
    <col min="3312" max="3312" width="1" style="145" customWidth="1"/>
    <col min="3313" max="3313" width="1.21875" style="145" customWidth="1"/>
    <col min="3314" max="3317" width="3.6640625" style="145" customWidth="1"/>
    <col min="3318" max="3318" width="1.21875" style="145" customWidth="1"/>
    <col min="3319" max="3338" width="3.6640625" style="145" customWidth="1"/>
    <col min="3339" max="3339" width="1" style="145" customWidth="1"/>
    <col min="3340" max="3340" width="2.33203125" style="145" customWidth="1"/>
    <col min="3341" max="3567" width="3.6640625" style="145"/>
    <col min="3568" max="3568" width="1" style="145" customWidth="1"/>
    <col min="3569" max="3569" width="1.21875" style="145" customWidth="1"/>
    <col min="3570" max="3573" width="3.6640625" style="145" customWidth="1"/>
    <col min="3574" max="3574" width="1.21875" style="145" customWidth="1"/>
    <col min="3575" max="3594" width="3.6640625" style="145" customWidth="1"/>
    <col min="3595" max="3595" width="1" style="145" customWidth="1"/>
    <col min="3596" max="3596" width="2.33203125" style="145" customWidth="1"/>
    <col min="3597" max="3823" width="3.6640625" style="145"/>
    <col min="3824" max="3824" width="1" style="145" customWidth="1"/>
    <col min="3825" max="3825" width="1.21875" style="145" customWidth="1"/>
    <col min="3826" max="3829" width="3.6640625" style="145" customWidth="1"/>
    <col min="3830" max="3830" width="1.21875" style="145" customWidth="1"/>
    <col min="3831" max="3850" width="3.6640625" style="145" customWidth="1"/>
    <col min="3851" max="3851" width="1" style="145" customWidth="1"/>
    <col min="3852" max="3852" width="2.33203125" style="145" customWidth="1"/>
    <col min="3853" max="4079" width="3.6640625" style="145"/>
    <col min="4080" max="4080" width="1" style="145" customWidth="1"/>
    <col min="4081" max="4081" width="1.21875" style="145" customWidth="1"/>
    <col min="4082" max="4085" width="3.6640625" style="145" customWidth="1"/>
    <col min="4086" max="4086" width="1.21875" style="145" customWidth="1"/>
    <col min="4087" max="4106" width="3.6640625" style="145" customWidth="1"/>
    <col min="4107" max="4107" width="1" style="145" customWidth="1"/>
    <col min="4108" max="4108" width="2.33203125" style="145" customWidth="1"/>
    <col min="4109" max="4335" width="3.6640625" style="145"/>
    <col min="4336" max="4336" width="1" style="145" customWidth="1"/>
    <col min="4337" max="4337" width="1.21875" style="145" customWidth="1"/>
    <col min="4338" max="4341" width="3.6640625" style="145" customWidth="1"/>
    <col min="4342" max="4342" width="1.21875" style="145" customWidth="1"/>
    <col min="4343" max="4362" width="3.6640625" style="145" customWidth="1"/>
    <col min="4363" max="4363" width="1" style="145" customWidth="1"/>
    <col min="4364" max="4364" width="2.33203125" style="145" customWidth="1"/>
    <col min="4365" max="4591" width="3.6640625" style="145"/>
    <col min="4592" max="4592" width="1" style="145" customWidth="1"/>
    <col min="4593" max="4593" width="1.21875" style="145" customWidth="1"/>
    <col min="4594" max="4597" width="3.6640625" style="145" customWidth="1"/>
    <col min="4598" max="4598" width="1.21875" style="145" customWidth="1"/>
    <col min="4599" max="4618" width="3.6640625" style="145" customWidth="1"/>
    <col min="4619" max="4619" width="1" style="145" customWidth="1"/>
    <col min="4620" max="4620" width="2.33203125" style="145" customWidth="1"/>
    <col min="4621" max="4847" width="3.6640625" style="145"/>
    <col min="4848" max="4848" width="1" style="145" customWidth="1"/>
    <col min="4849" max="4849" width="1.21875" style="145" customWidth="1"/>
    <col min="4850" max="4853" width="3.6640625" style="145" customWidth="1"/>
    <col min="4854" max="4854" width="1.21875" style="145" customWidth="1"/>
    <col min="4855" max="4874" width="3.6640625" style="145" customWidth="1"/>
    <col min="4875" max="4875" width="1" style="145" customWidth="1"/>
    <col min="4876" max="4876" width="2.33203125" style="145" customWidth="1"/>
    <col min="4877" max="5103" width="3.6640625" style="145"/>
    <col min="5104" max="5104" width="1" style="145" customWidth="1"/>
    <col min="5105" max="5105" width="1.21875" style="145" customWidth="1"/>
    <col min="5106" max="5109" width="3.6640625" style="145" customWidth="1"/>
    <col min="5110" max="5110" width="1.21875" style="145" customWidth="1"/>
    <col min="5111" max="5130" width="3.6640625" style="145" customWidth="1"/>
    <col min="5131" max="5131" width="1" style="145" customWidth="1"/>
    <col min="5132" max="5132" width="2.33203125" style="145" customWidth="1"/>
    <col min="5133" max="5359" width="3.6640625" style="145"/>
    <col min="5360" max="5360" width="1" style="145" customWidth="1"/>
    <col min="5361" max="5361" width="1.21875" style="145" customWidth="1"/>
    <col min="5362" max="5365" width="3.6640625" style="145" customWidth="1"/>
    <col min="5366" max="5366" width="1.21875" style="145" customWidth="1"/>
    <col min="5367" max="5386" width="3.6640625" style="145" customWidth="1"/>
    <col min="5387" max="5387" width="1" style="145" customWidth="1"/>
    <col min="5388" max="5388" width="2.33203125" style="145" customWidth="1"/>
    <col min="5389" max="5615" width="3.6640625" style="145"/>
    <col min="5616" max="5616" width="1" style="145" customWidth="1"/>
    <col min="5617" max="5617" width="1.21875" style="145" customWidth="1"/>
    <col min="5618" max="5621" width="3.6640625" style="145" customWidth="1"/>
    <col min="5622" max="5622" width="1.21875" style="145" customWidth="1"/>
    <col min="5623" max="5642" width="3.6640625" style="145" customWidth="1"/>
    <col min="5643" max="5643" width="1" style="145" customWidth="1"/>
    <col min="5644" max="5644" width="2.33203125" style="145" customWidth="1"/>
    <col min="5645" max="5871" width="3.6640625" style="145"/>
    <col min="5872" max="5872" width="1" style="145" customWidth="1"/>
    <col min="5873" max="5873" width="1.21875" style="145" customWidth="1"/>
    <col min="5874" max="5877" width="3.6640625" style="145" customWidth="1"/>
    <col min="5878" max="5878" width="1.21875" style="145" customWidth="1"/>
    <col min="5879" max="5898" width="3.6640625" style="145" customWidth="1"/>
    <col min="5899" max="5899" width="1" style="145" customWidth="1"/>
    <col min="5900" max="5900" width="2.33203125" style="145" customWidth="1"/>
    <col min="5901" max="6127" width="3.6640625" style="145"/>
    <col min="6128" max="6128" width="1" style="145" customWidth="1"/>
    <col min="6129" max="6129" width="1.21875" style="145" customWidth="1"/>
    <col min="6130" max="6133" width="3.6640625" style="145" customWidth="1"/>
    <col min="6134" max="6134" width="1.21875" style="145" customWidth="1"/>
    <col min="6135" max="6154" width="3.6640625" style="145" customWidth="1"/>
    <col min="6155" max="6155" width="1" style="145" customWidth="1"/>
    <col min="6156" max="6156" width="2.33203125" style="145" customWidth="1"/>
    <col min="6157" max="6383" width="3.6640625" style="145"/>
    <col min="6384" max="6384" width="1" style="145" customWidth="1"/>
    <col min="6385" max="6385" width="1.21875" style="145" customWidth="1"/>
    <col min="6386" max="6389" width="3.6640625" style="145" customWidth="1"/>
    <col min="6390" max="6390" width="1.21875" style="145" customWidth="1"/>
    <col min="6391" max="6410" width="3.6640625" style="145" customWidth="1"/>
    <col min="6411" max="6411" width="1" style="145" customWidth="1"/>
    <col min="6412" max="6412" width="2.33203125" style="145" customWidth="1"/>
    <col min="6413" max="6639" width="3.6640625" style="145"/>
    <col min="6640" max="6640" width="1" style="145" customWidth="1"/>
    <col min="6641" max="6641" width="1.21875" style="145" customWidth="1"/>
    <col min="6642" max="6645" width="3.6640625" style="145" customWidth="1"/>
    <col min="6646" max="6646" width="1.21875" style="145" customWidth="1"/>
    <col min="6647" max="6666" width="3.6640625" style="145" customWidth="1"/>
    <col min="6667" max="6667" width="1" style="145" customWidth="1"/>
    <col min="6668" max="6668" width="2.33203125" style="145" customWidth="1"/>
    <col min="6669" max="6895" width="3.6640625" style="145"/>
    <col min="6896" max="6896" width="1" style="145" customWidth="1"/>
    <col min="6897" max="6897" width="1.21875" style="145" customWidth="1"/>
    <col min="6898" max="6901" width="3.6640625" style="145" customWidth="1"/>
    <col min="6902" max="6902" width="1.21875" style="145" customWidth="1"/>
    <col min="6903" max="6922" width="3.6640625" style="145" customWidth="1"/>
    <col min="6923" max="6923" width="1" style="145" customWidth="1"/>
    <col min="6924" max="6924" width="2.33203125" style="145" customWidth="1"/>
    <col min="6925" max="7151" width="3.6640625" style="145"/>
    <col min="7152" max="7152" width="1" style="145" customWidth="1"/>
    <col min="7153" max="7153" width="1.21875" style="145" customWidth="1"/>
    <col min="7154" max="7157" width="3.6640625" style="145" customWidth="1"/>
    <col min="7158" max="7158" width="1.21875" style="145" customWidth="1"/>
    <col min="7159" max="7178" width="3.6640625" style="145" customWidth="1"/>
    <col min="7179" max="7179" width="1" style="145" customWidth="1"/>
    <col min="7180" max="7180" width="2.33203125" style="145" customWidth="1"/>
    <col min="7181" max="7407" width="3.6640625" style="145"/>
    <col min="7408" max="7408" width="1" style="145" customWidth="1"/>
    <col min="7409" max="7409" width="1.21875" style="145" customWidth="1"/>
    <col min="7410" max="7413" width="3.6640625" style="145" customWidth="1"/>
    <col min="7414" max="7414" width="1.21875" style="145" customWidth="1"/>
    <col min="7415" max="7434" width="3.6640625" style="145" customWidth="1"/>
    <col min="7435" max="7435" width="1" style="145" customWidth="1"/>
    <col min="7436" max="7436" width="2.33203125" style="145" customWidth="1"/>
    <col min="7437" max="7663" width="3.6640625" style="145"/>
    <col min="7664" max="7664" width="1" style="145" customWidth="1"/>
    <col min="7665" max="7665" width="1.21875" style="145" customWidth="1"/>
    <col min="7666" max="7669" width="3.6640625" style="145" customWidth="1"/>
    <col min="7670" max="7670" width="1.21875" style="145" customWidth="1"/>
    <col min="7671" max="7690" width="3.6640625" style="145" customWidth="1"/>
    <col min="7691" max="7691" width="1" style="145" customWidth="1"/>
    <col min="7692" max="7692" width="2.33203125" style="145" customWidth="1"/>
    <col min="7693" max="7919" width="3.6640625" style="145"/>
    <col min="7920" max="7920" width="1" style="145" customWidth="1"/>
    <col min="7921" max="7921" width="1.21875" style="145" customWidth="1"/>
    <col min="7922" max="7925" width="3.6640625" style="145" customWidth="1"/>
    <col min="7926" max="7926" width="1.21875" style="145" customWidth="1"/>
    <col min="7927" max="7946" width="3.6640625" style="145" customWidth="1"/>
    <col min="7947" max="7947" width="1" style="145" customWidth="1"/>
    <col min="7948" max="7948" width="2.33203125" style="145" customWidth="1"/>
    <col min="7949" max="8175" width="3.6640625" style="145"/>
    <col min="8176" max="8176" width="1" style="145" customWidth="1"/>
    <col min="8177" max="8177" width="1.21875" style="145" customWidth="1"/>
    <col min="8178" max="8181" width="3.6640625" style="145" customWidth="1"/>
    <col min="8182" max="8182" width="1.21875" style="145" customWidth="1"/>
    <col min="8183" max="8202" width="3.6640625" style="145" customWidth="1"/>
    <col min="8203" max="8203" width="1" style="145" customWidth="1"/>
    <col min="8204" max="8204" width="2.33203125" style="145" customWidth="1"/>
    <col min="8205" max="8431" width="3.6640625" style="145"/>
    <col min="8432" max="8432" width="1" style="145" customWidth="1"/>
    <col min="8433" max="8433" width="1.21875" style="145" customWidth="1"/>
    <col min="8434" max="8437" width="3.6640625" style="145" customWidth="1"/>
    <col min="8438" max="8438" width="1.21875" style="145" customWidth="1"/>
    <col min="8439" max="8458" width="3.6640625" style="145" customWidth="1"/>
    <col min="8459" max="8459" width="1" style="145" customWidth="1"/>
    <col min="8460" max="8460" width="2.33203125" style="145" customWidth="1"/>
    <col min="8461" max="8687" width="3.6640625" style="145"/>
    <col min="8688" max="8688" width="1" style="145" customWidth="1"/>
    <col min="8689" max="8689" width="1.21875" style="145" customWidth="1"/>
    <col min="8690" max="8693" width="3.6640625" style="145" customWidth="1"/>
    <col min="8694" max="8694" width="1.21875" style="145" customWidth="1"/>
    <col min="8695" max="8714" width="3.6640625" style="145" customWidth="1"/>
    <col min="8715" max="8715" width="1" style="145" customWidth="1"/>
    <col min="8716" max="8716" width="2.33203125" style="145" customWidth="1"/>
    <col min="8717" max="8943" width="3.6640625" style="145"/>
    <col min="8944" max="8944" width="1" style="145" customWidth="1"/>
    <col min="8945" max="8945" width="1.21875" style="145" customWidth="1"/>
    <col min="8946" max="8949" width="3.6640625" style="145" customWidth="1"/>
    <col min="8950" max="8950" width="1.21875" style="145" customWidth="1"/>
    <col min="8951" max="8970" width="3.6640625" style="145" customWidth="1"/>
    <col min="8971" max="8971" width="1" style="145" customWidth="1"/>
    <col min="8972" max="8972" width="2.33203125" style="145" customWidth="1"/>
    <col min="8973" max="9199" width="3.6640625" style="145"/>
    <col min="9200" max="9200" width="1" style="145" customWidth="1"/>
    <col min="9201" max="9201" width="1.21875" style="145" customWidth="1"/>
    <col min="9202" max="9205" width="3.6640625" style="145" customWidth="1"/>
    <col min="9206" max="9206" width="1.21875" style="145" customWidth="1"/>
    <col min="9207" max="9226" width="3.6640625" style="145" customWidth="1"/>
    <col min="9227" max="9227" width="1" style="145" customWidth="1"/>
    <col min="9228" max="9228" width="2.33203125" style="145" customWidth="1"/>
    <col min="9229" max="9455" width="3.6640625" style="145"/>
    <col min="9456" max="9456" width="1" style="145" customWidth="1"/>
    <col min="9457" max="9457" width="1.21875" style="145" customWidth="1"/>
    <col min="9458" max="9461" width="3.6640625" style="145" customWidth="1"/>
    <col min="9462" max="9462" width="1.21875" style="145" customWidth="1"/>
    <col min="9463" max="9482" width="3.6640625" style="145" customWidth="1"/>
    <col min="9483" max="9483" width="1" style="145" customWidth="1"/>
    <col min="9484" max="9484" width="2.33203125" style="145" customWidth="1"/>
    <col min="9485" max="9711" width="3.6640625" style="145"/>
    <col min="9712" max="9712" width="1" style="145" customWidth="1"/>
    <col min="9713" max="9713" width="1.21875" style="145" customWidth="1"/>
    <col min="9714" max="9717" width="3.6640625" style="145" customWidth="1"/>
    <col min="9718" max="9718" width="1.21875" style="145" customWidth="1"/>
    <col min="9719" max="9738" width="3.6640625" style="145" customWidth="1"/>
    <col min="9739" max="9739" width="1" style="145" customWidth="1"/>
    <col min="9740" max="9740" width="2.33203125" style="145" customWidth="1"/>
    <col min="9741" max="9967" width="3.6640625" style="145"/>
    <col min="9968" max="9968" width="1" style="145" customWidth="1"/>
    <col min="9969" max="9969" width="1.21875" style="145" customWidth="1"/>
    <col min="9970" max="9973" width="3.6640625" style="145" customWidth="1"/>
    <col min="9974" max="9974" width="1.21875" style="145" customWidth="1"/>
    <col min="9975" max="9994" width="3.6640625" style="145" customWidth="1"/>
    <col min="9995" max="9995" width="1" style="145" customWidth="1"/>
    <col min="9996" max="9996" width="2.33203125" style="145" customWidth="1"/>
    <col min="9997" max="10223" width="3.6640625" style="145"/>
    <col min="10224" max="10224" width="1" style="145" customWidth="1"/>
    <col min="10225" max="10225" width="1.21875" style="145" customWidth="1"/>
    <col min="10226" max="10229" width="3.6640625" style="145" customWidth="1"/>
    <col min="10230" max="10230" width="1.21875" style="145" customWidth="1"/>
    <col min="10231" max="10250" width="3.6640625" style="145" customWidth="1"/>
    <col min="10251" max="10251" width="1" style="145" customWidth="1"/>
    <col min="10252" max="10252" width="2.33203125" style="145" customWidth="1"/>
    <col min="10253" max="10479" width="3.6640625" style="145"/>
    <col min="10480" max="10480" width="1" style="145" customWidth="1"/>
    <col min="10481" max="10481" width="1.21875" style="145" customWidth="1"/>
    <col min="10482" max="10485" width="3.6640625" style="145" customWidth="1"/>
    <col min="10486" max="10486" width="1.21875" style="145" customWidth="1"/>
    <col min="10487" max="10506" width="3.6640625" style="145" customWidth="1"/>
    <col min="10507" max="10507" width="1" style="145" customWidth="1"/>
    <col min="10508" max="10508" width="2.33203125" style="145" customWidth="1"/>
    <col min="10509" max="10735" width="3.6640625" style="145"/>
    <col min="10736" max="10736" width="1" style="145" customWidth="1"/>
    <col min="10737" max="10737" width="1.21875" style="145" customWidth="1"/>
    <col min="10738" max="10741" width="3.6640625" style="145" customWidth="1"/>
    <col min="10742" max="10742" width="1.21875" style="145" customWidth="1"/>
    <col min="10743" max="10762" width="3.6640625" style="145" customWidth="1"/>
    <col min="10763" max="10763" width="1" style="145" customWidth="1"/>
    <col min="10764" max="10764" width="2.33203125" style="145" customWidth="1"/>
    <col min="10765" max="10991" width="3.6640625" style="145"/>
    <col min="10992" max="10992" width="1" style="145" customWidth="1"/>
    <col min="10993" max="10993" width="1.21875" style="145" customWidth="1"/>
    <col min="10994" max="10997" width="3.6640625" style="145" customWidth="1"/>
    <col min="10998" max="10998" width="1.21875" style="145" customWidth="1"/>
    <col min="10999" max="11018" width="3.6640625" style="145" customWidth="1"/>
    <col min="11019" max="11019" width="1" style="145" customWidth="1"/>
    <col min="11020" max="11020" width="2.33203125" style="145" customWidth="1"/>
    <col min="11021" max="11247" width="3.6640625" style="145"/>
    <col min="11248" max="11248" width="1" style="145" customWidth="1"/>
    <col min="11249" max="11249" width="1.21875" style="145" customWidth="1"/>
    <col min="11250" max="11253" width="3.6640625" style="145" customWidth="1"/>
    <col min="11254" max="11254" width="1.21875" style="145" customWidth="1"/>
    <col min="11255" max="11274" width="3.6640625" style="145" customWidth="1"/>
    <col min="11275" max="11275" width="1" style="145" customWidth="1"/>
    <col min="11276" max="11276" width="2.33203125" style="145" customWidth="1"/>
    <col min="11277" max="11503" width="3.6640625" style="145"/>
    <col min="11504" max="11504" width="1" style="145" customWidth="1"/>
    <col min="11505" max="11505" width="1.21875" style="145" customWidth="1"/>
    <col min="11506" max="11509" width="3.6640625" style="145" customWidth="1"/>
    <col min="11510" max="11510" width="1.21875" style="145" customWidth="1"/>
    <col min="11511" max="11530" width="3.6640625" style="145" customWidth="1"/>
    <col min="11531" max="11531" width="1" style="145" customWidth="1"/>
    <col min="11532" max="11532" width="2.33203125" style="145" customWidth="1"/>
    <col min="11533" max="11759" width="3.6640625" style="145"/>
    <col min="11760" max="11760" width="1" style="145" customWidth="1"/>
    <col min="11761" max="11761" width="1.21875" style="145" customWidth="1"/>
    <col min="11762" max="11765" width="3.6640625" style="145" customWidth="1"/>
    <col min="11766" max="11766" width="1.21875" style="145" customWidth="1"/>
    <col min="11767" max="11786" width="3.6640625" style="145" customWidth="1"/>
    <col min="11787" max="11787" width="1" style="145" customWidth="1"/>
    <col min="11788" max="11788" width="2.33203125" style="145" customWidth="1"/>
    <col min="11789" max="12015" width="3.6640625" style="145"/>
    <col min="12016" max="12016" width="1" style="145" customWidth="1"/>
    <col min="12017" max="12017" width="1.21875" style="145" customWidth="1"/>
    <col min="12018" max="12021" width="3.6640625" style="145" customWidth="1"/>
    <col min="12022" max="12022" width="1.21875" style="145" customWidth="1"/>
    <col min="12023" max="12042" width="3.6640625" style="145" customWidth="1"/>
    <col min="12043" max="12043" width="1" style="145" customWidth="1"/>
    <col min="12044" max="12044" width="2.33203125" style="145" customWidth="1"/>
    <col min="12045" max="12271" width="3.6640625" style="145"/>
    <col min="12272" max="12272" width="1" style="145" customWidth="1"/>
    <col min="12273" max="12273" width="1.21875" style="145" customWidth="1"/>
    <col min="12274" max="12277" width="3.6640625" style="145" customWidth="1"/>
    <col min="12278" max="12278" width="1.21875" style="145" customWidth="1"/>
    <col min="12279" max="12298" width="3.6640625" style="145" customWidth="1"/>
    <col min="12299" max="12299" width="1" style="145" customWidth="1"/>
    <col min="12300" max="12300" width="2.33203125" style="145" customWidth="1"/>
    <col min="12301" max="12527" width="3.6640625" style="145"/>
    <col min="12528" max="12528" width="1" style="145" customWidth="1"/>
    <col min="12529" max="12529" width="1.21875" style="145" customWidth="1"/>
    <col min="12530" max="12533" width="3.6640625" style="145" customWidth="1"/>
    <col min="12534" max="12534" width="1.21875" style="145" customWidth="1"/>
    <col min="12535" max="12554" width="3.6640625" style="145" customWidth="1"/>
    <col min="12555" max="12555" width="1" style="145" customWidth="1"/>
    <col min="12556" max="12556" width="2.33203125" style="145" customWidth="1"/>
    <col min="12557" max="12783" width="3.6640625" style="145"/>
    <col min="12784" max="12784" width="1" style="145" customWidth="1"/>
    <col min="12785" max="12785" width="1.21875" style="145" customWidth="1"/>
    <col min="12786" max="12789" width="3.6640625" style="145" customWidth="1"/>
    <col min="12790" max="12790" width="1.21875" style="145" customWidth="1"/>
    <col min="12791" max="12810" width="3.6640625" style="145" customWidth="1"/>
    <col min="12811" max="12811" width="1" style="145" customWidth="1"/>
    <col min="12812" max="12812" width="2.33203125" style="145" customWidth="1"/>
    <col min="12813" max="13039" width="3.6640625" style="145"/>
    <col min="13040" max="13040" width="1" style="145" customWidth="1"/>
    <col min="13041" max="13041" width="1.21875" style="145" customWidth="1"/>
    <col min="13042" max="13045" width="3.6640625" style="145" customWidth="1"/>
    <col min="13046" max="13046" width="1.21875" style="145" customWidth="1"/>
    <col min="13047" max="13066" width="3.6640625" style="145" customWidth="1"/>
    <col min="13067" max="13067" width="1" style="145" customWidth="1"/>
    <col min="13068" max="13068" width="2.33203125" style="145" customWidth="1"/>
    <col min="13069" max="13295" width="3.6640625" style="145"/>
    <col min="13296" max="13296" width="1" style="145" customWidth="1"/>
    <col min="13297" max="13297" width="1.21875" style="145" customWidth="1"/>
    <col min="13298" max="13301" width="3.6640625" style="145" customWidth="1"/>
    <col min="13302" max="13302" width="1.21875" style="145" customWidth="1"/>
    <col min="13303" max="13322" width="3.6640625" style="145" customWidth="1"/>
    <col min="13323" max="13323" width="1" style="145" customWidth="1"/>
    <col min="13324" max="13324" width="2.33203125" style="145" customWidth="1"/>
    <col min="13325" max="13551" width="3.6640625" style="145"/>
    <col min="13552" max="13552" width="1" style="145" customWidth="1"/>
    <col min="13553" max="13553" width="1.21875" style="145" customWidth="1"/>
    <col min="13554" max="13557" width="3.6640625" style="145" customWidth="1"/>
    <col min="13558" max="13558" width="1.21875" style="145" customWidth="1"/>
    <col min="13559" max="13578" width="3.6640625" style="145" customWidth="1"/>
    <col min="13579" max="13579" width="1" style="145" customWidth="1"/>
    <col min="13580" max="13580" width="2.33203125" style="145" customWidth="1"/>
    <col min="13581" max="13807" width="3.6640625" style="145"/>
    <col min="13808" max="13808" width="1" style="145" customWidth="1"/>
    <col min="13809" max="13809" width="1.21875" style="145" customWidth="1"/>
    <col min="13810" max="13813" width="3.6640625" style="145" customWidth="1"/>
    <col min="13814" max="13814" width="1.21875" style="145" customWidth="1"/>
    <col min="13815" max="13834" width="3.6640625" style="145" customWidth="1"/>
    <col min="13835" max="13835" width="1" style="145" customWidth="1"/>
    <col min="13836" max="13836" width="2.33203125" style="145" customWidth="1"/>
    <col min="13837" max="14063" width="3.6640625" style="145"/>
    <col min="14064" max="14064" width="1" style="145" customWidth="1"/>
    <col min="14065" max="14065" width="1.21875" style="145" customWidth="1"/>
    <col min="14066" max="14069" width="3.6640625" style="145" customWidth="1"/>
    <col min="14070" max="14070" width="1.21875" style="145" customWidth="1"/>
    <col min="14071" max="14090" width="3.6640625" style="145" customWidth="1"/>
    <col min="14091" max="14091" width="1" style="145" customWidth="1"/>
    <col min="14092" max="14092" width="2.33203125" style="145" customWidth="1"/>
    <col min="14093" max="14319" width="3.6640625" style="145"/>
    <col min="14320" max="14320" width="1" style="145" customWidth="1"/>
    <col min="14321" max="14321" width="1.21875" style="145" customWidth="1"/>
    <col min="14322" max="14325" width="3.6640625" style="145" customWidth="1"/>
    <col min="14326" max="14326" width="1.21875" style="145" customWidth="1"/>
    <col min="14327" max="14346" width="3.6640625" style="145" customWidth="1"/>
    <col min="14347" max="14347" width="1" style="145" customWidth="1"/>
    <col min="14348" max="14348" width="2.33203125" style="145" customWidth="1"/>
    <col min="14349" max="14575" width="3.6640625" style="145"/>
    <col min="14576" max="14576" width="1" style="145" customWidth="1"/>
    <col min="14577" max="14577" width="1.21875" style="145" customWidth="1"/>
    <col min="14578" max="14581" width="3.6640625" style="145" customWidth="1"/>
    <col min="14582" max="14582" width="1.21875" style="145" customWidth="1"/>
    <col min="14583" max="14602" width="3.6640625" style="145" customWidth="1"/>
    <col min="14603" max="14603" width="1" style="145" customWidth="1"/>
    <col min="14604" max="14604" width="2.33203125" style="145" customWidth="1"/>
    <col min="14605" max="14831" width="3.6640625" style="145"/>
    <col min="14832" max="14832" width="1" style="145" customWidth="1"/>
    <col min="14833" max="14833" width="1.21875" style="145" customWidth="1"/>
    <col min="14834" max="14837" width="3.6640625" style="145" customWidth="1"/>
    <col min="14838" max="14838" width="1.21875" style="145" customWidth="1"/>
    <col min="14839" max="14858" width="3.6640625" style="145" customWidth="1"/>
    <col min="14859" max="14859" width="1" style="145" customWidth="1"/>
    <col min="14860" max="14860" width="2.33203125" style="145" customWidth="1"/>
    <col min="14861" max="15087" width="3.6640625" style="145"/>
    <col min="15088" max="15088" width="1" style="145" customWidth="1"/>
    <col min="15089" max="15089" width="1.21875" style="145" customWidth="1"/>
    <col min="15090" max="15093" width="3.6640625" style="145" customWidth="1"/>
    <col min="15094" max="15094" width="1.21875" style="145" customWidth="1"/>
    <col min="15095" max="15114" width="3.6640625" style="145" customWidth="1"/>
    <col min="15115" max="15115" width="1" style="145" customWidth="1"/>
    <col min="15116" max="15116" width="2.33203125" style="145" customWidth="1"/>
    <col min="15117" max="15343" width="3.6640625" style="145"/>
    <col min="15344" max="15344" width="1" style="145" customWidth="1"/>
    <col min="15345" max="15345" width="1.21875" style="145" customWidth="1"/>
    <col min="15346" max="15349" width="3.6640625" style="145" customWidth="1"/>
    <col min="15350" max="15350" width="1.21875" style="145" customWidth="1"/>
    <col min="15351" max="15370" width="3.6640625" style="145" customWidth="1"/>
    <col min="15371" max="15371" width="1" style="145" customWidth="1"/>
    <col min="15372" max="15372" width="2.33203125" style="145" customWidth="1"/>
    <col min="15373" max="15599" width="3.6640625" style="145"/>
    <col min="15600" max="15600" width="1" style="145" customWidth="1"/>
    <col min="15601" max="15601" width="1.21875" style="145" customWidth="1"/>
    <col min="15602" max="15605" width="3.6640625" style="145" customWidth="1"/>
    <col min="15606" max="15606" width="1.21875" style="145" customWidth="1"/>
    <col min="15607" max="15626" width="3.6640625" style="145" customWidth="1"/>
    <col min="15627" max="15627" width="1" style="145" customWidth="1"/>
    <col min="15628" max="15628" width="2.33203125" style="145" customWidth="1"/>
    <col min="15629" max="15855" width="3.6640625" style="145"/>
    <col min="15856" max="15856" width="1" style="145" customWidth="1"/>
    <col min="15857" max="15857" width="1.21875" style="145" customWidth="1"/>
    <col min="15858" max="15861" width="3.6640625" style="145" customWidth="1"/>
    <col min="15862" max="15862" width="1.21875" style="145" customWidth="1"/>
    <col min="15863" max="15882" width="3.6640625" style="145" customWidth="1"/>
    <col min="15883" max="15883" width="1" style="145" customWidth="1"/>
    <col min="15884" max="15884" width="2.33203125" style="145" customWidth="1"/>
    <col min="15885" max="16111" width="3.6640625" style="145"/>
    <col min="16112" max="16112" width="1" style="145" customWidth="1"/>
    <col min="16113" max="16113" width="1.21875" style="145" customWidth="1"/>
    <col min="16114" max="16117" width="3.6640625" style="145" customWidth="1"/>
    <col min="16118" max="16118" width="1.21875" style="145" customWidth="1"/>
    <col min="16119" max="16138" width="3.6640625" style="145" customWidth="1"/>
    <col min="16139" max="16139" width="1" style="145" customWidth="1"/>
    <col min="16140" max="16140" width="2.33203125" style="145" customWidth="1"/>
    <col min="16141" max="16384" width="3.6640625" style="145"/>
  </cols>
  <sheetData>
    <row r="1" spans="2:28" ht="6" customHeight="1">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row>
    <row r="2" spans="2:28" ht="15" customHeight="1">
      <c r="B2" s="276"/>
      <c r="C2" s="276"/>
      <c r="D2" s="276"/>
      <c r="E2" s="276"/>
      <c r="F2" s="276"/>
      <c r="G2" s="276"/>
      <c r="H2" s="276"/>
      <c r="I2" s="276"/>
      <c r="J2" s="276"/>
      <c r="K2" s="276"/>
      <c r="L2" s="276"/>
      <c r="M2" s="276"/>
      <c r="N2" s="276"/>
      <c r="O2" s="276"/>
      <c r="P2" s="276"/>
      <c r="Q2" s="276"/>
      <c r="R2" s="276"/>
      <c r="S2" s="276"/>
      <c r="T2" s="276"/>
      <c r="U2" s="276"/>
      <c r="V2" s="276"/>
      <c r="W2" s="276"/>
      <c r="X2" s="626" t="s">
        <v>492</v>
      </c>
      <c r="Y2" s="626"/>
      <c r="Z2" s="626"/>
      <c r="AA2" s="626"/>
      <c r="AB2"/>
    </row>
    <row r="3" spans="2:28" ht="24.75" customHeight="1">
      <c r="B3" s="878" t="s">
        <v>265</v>
      </c>
      <c r="C3" s="878"/>
      <c r="D3" s="878"/>
      <c r="E3" s="878"/>
      <c r="F3" s="878"/>
      <c r="G3" s="878"/>
      <c r="H3" s="878"/>
      <c r="I3" s="878"/>
      <c r="J3" s="878"/>
      <c r="K3" s="878"/>
      <c r="L3" s="878"/>
      <c r="M3" s="878"/>
      <c r="N3" s="878"/>
      <c r="O3" s="878"/>
      <c r="P3" s="878"/>
      <c r="Q3" s="878"/>
      <c r="R3" s="878"/>
      <c r="S3" s="878"/>
      <c r="T3" s="878"/>
      <c r="U3" s="878"/>
      <c r="V3" s="878"/>
      <c r="W3" s="878"/>
      <c r="X3" s="878"/>
      <c r="Y3" s="878"/>
      <c r="Z3" s="878"/>
      <c r="AA3" s="878"/>
      <c r="AB3"/>
    </row>
    <row r="4" spans="2:28" ht="24.75" customHeight="1">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row>
    <row r="5" spans="2:28" ht="24.75" customHeight="1">
      <c r="B5" s="276"/>
      <c r="C5" s="276"/>
      <c r="D5" s="276"/>
      <c r="E5" s="276"/>
      <c r="F5" s="276"/>
      <c r="G5" s="276"/>
      <c r="H5" s="276"/>
      <c r="I5" s="276"/>
      <c r="J5" s="276"/>
      <c r="K5" s="276"/>
      <c r="L5" s="276"/>
      <c r="M5" s="276"/>
      <c r="N5" s="276"/>
      <c r="O5" s="276"/>
      <c r="P5" s="276"/>
      <c r="Q5" s="276"/>
      <c r="R5" s="276"/>
      <c r="S5" s="276"/>
      <c r="T5" s="276"/>
      <c r="U5" s="627" t="s">
        <v>115</v>
      </c>
      <c r="V5" s="628"/>
      <c r="W5" s="628"/>
      <c r="X5" s="628"/>
      <c r="Y5" s="628"/>
      <c r="Z5" s="628"/>
      <c r="AA5" s="628"/>
      <c r="AB5"/>
    </row>
    <row r="6" spans="2:28" ht="24.75" customHeight="1">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row>
    <row r="7" spans="2:28" ht="24.75" customHeight="1">
      <c r="B7" s="630" t="s">
        <v>266</v>
      </c>
      <c r="C7" s="630"/>
      <c r="D7" s="630"/>
      <c r="E7" s="630"/>
      <c r="F7" s="630"/>
      <c r="G7" s="630"/>
      <c r="H7" s="277"/>
      <c r="I7" s="277" t="s">
        <v>189</v>
      </c>
      <c r="J7" s="276"/>
      <c r="K7" s="276"/>
      <c r="L7" s="276"/>
      <c r="M7" s="276"/>
      <c r="N7" s="276"/>
      <c r="O7" s="276"/>
      <c r="P7" s="276"/>
      <c r="Q7" s="276"/>
      <c r="R7" s="276"/>
      <c r="S7" s="276"/>
      <c r="T7" s="276"/>
      <c r="U7" s="276"/>
      <c r="V7" s="276"/>
      <c r="W7" s="276"/>
      <c r="X7" s="276"/>
      <c r="Y7" s="276"/>
      <c r="Z7" s="276"/>
      <c r="AA7" s="276"/>
      <c r="AB7"/>
    </row>
    <row r="8" spans="2:28" ht="24.75" customHeight="1">
      <c r="B8" s="276"/>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row>
    <row r="9" spans="2:28" ht="25.5" customHeight="1">
      <c r="B9" s="276"/>
      <c r="C9" s="276"/>
      <c r="D9" s="276"/>
      <c r="E9" s="276"/>
      <c r="F9" s="276"/>
      <c r="G9" s="276"/>
      <c r="H9" s="276"/>
      <c r="I9" s="276"/>
      <c r="J9" s="276"/>
      <c r="K9" s="276"/>
      <c r="L9" s="276"/>
      <c r="N9" s="391"/>
      <c r="O9" s="1016" t="s">
        <v>406</v>
      </c>
      <c r="P9" s="1016"/>
      <c r="Q9" s="1016"/>
      <c r="R9" s="1016"/>
      <c r="S9" s="639"/>
      <c r="T9" s="639"/>
      <c r="U9" s="639"/>
      <c r="V9" s="639"/>
      <c r="W9" s="639"/>
      <c r="X9" s="639"/>
      <c r="Y9" s="639"/>
      <c r="Z9" s="639"/>
    </row>
    <row r="10" spans="2:28" ht="25.5" customHeight="1">
      <c r="B10" s="276"/>
      <c r="C10" s="276"/>
      <c r="D10" s="276"/>
      <c r="E10" s="276"/>
      <c r="F10" s="276"/>
      <c r="G10" s="276"/>
      <c r="H10" s="276"/>
      <c r="I10" s="276"/>
      <c r="J10" s="276"/>
      <c r="K10" s="276"/>
      <c r="L10" s="276"/>
      <c r="N10" s="391"/>
      <c r="O10" s="1016" t="s">
        <v>400</v>
      </c>
      <c r="P10" s="1016"/>
      <c r="Q10" s="1016"/>
      <c r="R10" s="1016"/>
      <c r="S10" s="639"/>
      <c r="T10" s="639"/>
      <c r="U10" s="639"/>
      <c r="V10" s="639"/>
      <c r="W10" s="639"/>
      <c r="X10" s="639"/>
      <c r="Y10" s="639"/>
      <c r="Z10" s="639"/>
    </row>
    <row r="11" spans="2:28" ht="25.5" customHeight="1">
      <c r="B11" s="276"/>
      <c r="C11" s="276"/>
      <c r="D11" s="276"/>
      <c r="E11" s="276"/>
      <c r="F11" s="276"/>
      <c r="G11" s="276"/>
      <c r="H11" s="276"/>
      <c r="I11" s="276"/>
      <c r="J11" s="276"/>
      <c r="K11" s="276"/>
      <c r="L11" s="276"/>
      <c r="M11" s="145"/>
      <c r="N11" s="391"/>
      <c r="O11" s="1016" t="s">
        <v>404</v>
      </c>
      <c r="P11" s="1016"/>
      <c r="Q11" s="1016"/>
      <c r="R11" s="1016"/>
      <c r="S11" s="639"/>
      <c r="T11" s="639"/>
      <c r="U11" s="639"/>
      <c r="V11" s="639"/>
      <c r="W11" s="639"/>
      <c r="X11" s="639"/>
      <c r="Y11" s="639"/>
      <c r="Z11" s="639"/>
      <c r="AA11" s="275"/>
      <c r="AB11"/>
    </row>
    <row r="12" spans="2:28" ht="24.75" customHeight="1">
      <c r="B12" s="276"/>
      <c r="C12" s="276"/>
      <c r="D12" s="276"/>
      <c r="E12" s="276"/>
      <c r="F12" s="276"/>
      <c r="G12" s="276"/>
      <c r="H12" s="276"/>
      <c r="I12" s="276"/>
      <c r="J12" s="276"/>
      <c r="K12" s="276"/>
      <c r="L12" s="276"/>
      <c r="M12" s="276"/>
      <c r="N12" s="278"/>
      <c r="O12" s="278"/>
      <c r="P12" s="278"/>
      <c r="Q12" s="278"/>
      <c r="R12" s="278"/>
      <c r="S12" s="276"/>
      <c r="T12" s="276"/>
      <c r="U12" s="276"/>
      <c r="V12" s="276"/>
      <c r="W12" s="276"/>
      <c r="X12" s="276"/>
      <c r="Y12" s="276"/>
      <c r="Z12" s="276"/>
      <c r="AA12" s="276"/>
      <c r="AB12"/>
    </row>
    <row r="13" spans="2:28" ht="24.75" customHeight="1">
      <c r="B13" s="276"/>
      <c r="C13" s="630" t="s">
        <v>267</v>
      </c>
      <c r="D13" s="630"/>
      <c r="E13" s="630"/>
      <c r="F13" s="630"/>
      <c r="G13" s="630"/>
      <c r="H13" s="630"/>
      <c r="I13" s="630"/>
      <c r="J13" s="630"/>
      <c r="K13" s="630"/>
      <c r="L13" s="630"/>
      <c r="M13" s="630"/>
      <c r="N13" s="630"/>
      <c r="O13" s="630"/>
      <c r="P13" s="630"/>
      <c r="Q13" s="630"/>
      <c r="R13" s="630"/>
      <c r="S13" s="630"/>
      <c r="T13" s="630"/>
      <c r="U13" s="630"/>
      <c r="V13" s="630"/>
      <c r="W13" s="630"/>
      <c r="X13" s="630"/>
      <c r="Y13" s="187"/>
      <c r="Z13" s="187"/>
      <c r="AA13" s="187"/>
      <c r="AB13"/>
    </row>
    <row r="14" spans="2:28" ht="24.75" customHeight="1">
      <c r="B14" s="273"/>
      <c r="C14" s="630" t="s">
        <v>268</v>
      </c>
      <c r="D14" s="630"/>
      <c r="E14" s="630"/>
      <c r="F14" s="630"/>
      <c r="G14" s="630"/>
      <c r="H14" s="630"/>
      <c r="I14" s="273"/>
      <c r="J14" s="273"/>
      <c r="K14" s="276"/>
      <c r="L14" s="276"/>
      <c r="M14" s="276"/>
      <c r="N14" s="276"/>
      <c r="O14" s="276"/>
      <c r="P14" s="276"/>
      <c r="Q14" s="276"/>
      <c r="R14" s="276"/>
      <c r="S14" s="276"/>
      <c r="T14" s="276"/>
      <c r="U14" s="276"/>
      <c r="V14" s="276"/>
      <c r="W14" s="276"/>
      <c r="X14" s="276"/>
      <c r="Y14" s="276"/>
      <c r="Z14" s="276"/>
      <c r="AA14" s="276"/>
      <c r="AB14"/>
    </row>
    <row r="15" spans="2:28" ht="24.75" customHeight="1">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row>
    <row r="16" spans="2:28" ht="24.75" customHeight="1">
      <c r="B16" s="632" t="s">
        <v>10</v>
      </c>
      <c r="C16" s="632"/>
      <c r="D16" s="632"/>
      <c r="E16" s="632"/>
      <c r="F16" s="632"/>
      <c r="G16" s="632"/>
      <c r="H16" s="632"/>
      <c r="I16" s="632"/>
      <c r="J16" s="632"/>
      <c r="K16" s="632"/>
      <c r="L16" s="632"/>
      <c r="M16" s="632"/>
      <c r="N16" s="632"/>
      <c r="O16" s="632"/>
      <c r="P16" s="632"/>
      <c r="Q16" s="632"/>
      <c r="R16" s="632"/>
      <c r="S16" s="632"/>
      <c r="T16" s="632"/>
      <c r="U16" s="632"/>
      <c r="V16" s="632"/>
      <c r="W16" s="632"/>
      <c r="X16" s="632"/>
      <c r="Y16" s="632"/>
      <c r="Z16" s="632"/>
      <c r="AA16" s="632"/>
      <c r="AB16"/>
    </row>
    <row r="17" spans="2:28" ht="24.75" customHeight="1">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row>
    <row r="18" spans="2:28" ht="60" customHeight="1">
      <c r="B18" s="188"/>
      <c r="C18" s="930" t="s">
        <v>269</v>
      </c>
      <c r="D18" s="930"/>
      <c r="E18" s="930"/>
      <c r="F18" s="930"/>
      <c r="G18" s="189"/>
      <c r="H18" s="280"/>
      <c r="I18" s="920"/>
      <c r="J18" s="920"/>
      <c r="K18" s="920"/>
      <c r="L18" s="920"/>
      <c r="M18" s="920"/>
      <c r="N18" s="920"/>
      <c r="O18" s="920"/>
      <c r="P18" s="920"/>
      <c r="Q18" s="920"/>
      <c r="R18" s="920"/>
      <c r="S18" s="920"/>
      <c r="T18" s="920"/>
      <c r="U18" s="920"/>
      <c r="V18" s="920"/>
      <c r="W18" s="920"/>
      <c r="X18" s="920"/>
      <c r="Y18" s="920"/>
      <c r="Z18" s="920"/>
      <c r="AA18" s="281"/>
      <c r="AB18"/>
    </row>
    <row r="19" spans="2:28" ht="60" customHeight="1">
      <c r="B19" s="190"/>
      <c r="C19" s="1046" t="s">
        <v>270</v>
      </c>
      <c r="D19" s="1046"/>
      <c r="E19" s="1046"/>
      <c r="F19" s="1046"/>
      <c r="G19" s="191"/>
      <c r="H19" s="285"/>
      <c r="I19" s="1043" t="s">
        <v>115</v>
      </c>
      <c r="J19" s="1043"/>
      <c r="K19" s="1043"/>
      <c r="L19" s="1043"/>
      <c r="M19" s="1043"/>
      <c r="N19" s="1043"/>
      <c r="O19" s="1043"/>
      <c r="P19" s="1043"/>
      <c r="Q19" s="1043"/>
      <c r="R19" s="1043"/>
      <c r="S19" s="1043"/>
      <c r="T19" s="282"/>
      <c r="U19" s="282"/>
      <c r="V19" s="282"/>
      <c r="W19" s="282"/>
      <c r="X19" s="282"/>
      <c r="Y19" s="282"/>
      <c r="Z19" s="282"/>
      <c r="AA19" s="283"/>
      <c r="AB19"/>
    </row>
    <row r="20" spans="2:28" ht="6" customHeight="1">
      <c r="B20" s="279"/>
      <c r="C20" s="279"/>
      <c r="D20" s="279"/>
      <c r="E20" s="279"/>
      <c r="F20" s="279"/>
      <c r="G20" s="284"/>
      <c r="H20" s="268"/>
      <c r="I20" s="268"/>
      <c r="J20" s="284"/>
      <c r="K20" s="279"/>
      <c r="L20" s="279"/>
      <c r="M20" s="279"/>
      <c r="N20" s="279"/>
      <c r="O20" s="279"/>
      <c r="P20" s="284"/>
      <c r="Q20" s="284"/>
      <c r="R20" s="284"/>
      <c r="S20" s="284"/>
      <c r="T20" s="284"/>
      <c r="U20" s="284"/>
      <c r="V20" s="284"/>
      <c r="W20" s="284"/>
      <c r="X20" s="284"/>
      <c r="Y20" s="284"/>
      <c r="Z20" s="284"/>
      <c r="AA20" s="284"/>
      <c r="AB20"/>
    </row>
    <row r="21" spans="2:28" ht="6" customHeight="1">
      <c r="B21" s="279"/>
      <c r="C21" s="279"/>
      <c r="D21" s="279"/>
      <c r="E21" s="279"/>
      <c r="F21" s="279"/>
      <c r="G21" s="284"/>
      <c r="H21" s="268"/>
      <c r="I21" s="268"/>
      <c r="J21" s="192"/>
      <c r="K21" s="279"/>
      <c r="L21" s="279"/>
      <c r="M21" s="279"/>
      <c r="N21" s="279"/>
      <c r="O21" s="279"/>
      <c r="P21" s="284"/>
      <c r="Q21" s="284"/>
      <c r="R21" s="284"/>
      <c r="S21" s="284"/>
      <c r="T21" s="284"/>
      <c r="U21" s="284"/>
      <c r="V21" s="284"/>
      <c r="W21" s="284"/>
      <c r="X21" s="284"/>
      <c r="Y21" s="284"/>
      <c r="Z21" s="193"/>
      <c r="AA21" s="268"/>
    </row>
    <row r="22" spans="2:28" ht="15" customHeight="1">
      <c r="X22" s="626" t="s">
        <v>493</v>
      </c>
      <c r="Y22" s="626"/>
      <c r="Z22" s="626"/>
      <c r="AA22" s="626"/>
    </row>
    <row r="23" spans="2:28" ht="24.75" customHeight="1">
      <c r="B23" s="878" t="s">
        <v>501</v>
      </c>
      <c r="C23" s="878"/>
      <c r="D23" s="878"/>
      <c r="E23" s="878"/>
      <c r="F23" s="878"/>
      <c r="G23" s="878"/>
      <c r="H23" s="878"/>
      <c r="I23" s="878"/>
      <c r="J23" s="878"/>
      <c r="K23" s="878"/>
      <c r="L23" s="878"/>
      <c r="M23" s="878"/>
      <c r="N23" s="878"/>
      <c r="O23" s="878"/>
      <c r="P23" s="878"/>
      <c r="Q23" s="878"/>
      <c r="R23" s="878"/>
      <c r="S23" s="878"/>
      <c r="T23" s="878"/>
      <c r="U23" s="878"/>
      <c r="V23" s="878"/>
      <c r="W23" s="878"/>
      <c r="X23" s="878"/>
      <c r="Y23" s="878"/>
      <c r="Z23" s="878"/>
      <c r="AA23" s="878"/>
    </row>
    <row r="24" spans="2:28" ht="24.75" customHeight="1"/>
    <row r="25" spans="2:28" ht="24.75" customHeight="1">
      <c r="U25" s="627" t="s">
        <v>115</v>
      </c>
      <c r="V25" s="628"/>
      <c r="W25" s="628"/>
      <c r="X25" s="628"/>
      <c r="Y25" s="628"/>
      <c r="Z25" s="628"/>
      <c r="AA25" s="628"/>
    </row>
    <row r="26" spans="2:28" ht="24.75" customHeight="1"/>
    <row r="27" spans="2:28" ht="24.75" customHeight="1">
      <c r="B27" s="745" t="s">
        <v>266</v>
      </c>
      <c r="C27" s="745"/>
      <c r="D27" s="745"/>
      <c r="E27" s="745"/>
      <c r="F27" s="745"/>
      <c r="G27" s="745"/>
      <c r="I27" s="274" t="s">
        <v>189</v>
      </c>
    </row>
    <row r="28" spans="2:28" ht="24.75" customHeight="1"/>
    <row r="29" spans="2:28" s="391" customFormat="1" ht="25.5" customHeight="1">
      <c r="O29" s="1016" t="s">
        <v>406</v>
      </c>
      <c r="P29" s="1016"/>
      <c r="Q29" s="1016"/>
      <c r="R29" s="1016"/>
      <c r="S29" s="639"/>
      <c r="T29" s="639"/>
      <c r="U29" s="639"/>
      <c r="V29" s="639"/>
      <c r="W29" s="639"/>
      <c r="X29" s="639"/>
      <c r="Y29" s="639"/>
      <c r="Z29" s="639"/>
    </row>
    <row r="30" spans="2:28" ht="25.5" customHeight="1">
      <c r="O30" s="1016" t="s">
        <v>400</v>
      </c>
      <c r="P30" s="1016"/>
      <c r="Q30" s="1016"/>
      <c r="R30" s="1016"/>
      <c r="S30" s="639"/>
      <c r="T30" s="639"/>
      <c r="U30" s="639"/>
      <c r="V30" s="639"/>
      <c r="W30" s="639"/>
      <c r="X30" s="639"/>
      <c r="Y30" s="639"/>
      <c r="Z30" s="639"/>
      <c r="AA30" s="391"/>
    </row>
    <row r="31" spans="2:28" ht="25.5" customHeight="1">
      <c r="O31" s="1016" t="s">
        <v>404</v>
      </c>
      <c r="P31" s="1016"/>
      <c r="Q31" s="1016"/>
      <c r="R31" s="1016"/>
      <c r="S31" s="639"/>
      <c r="T31" s="639"/>
      <c r="U31" s="639"/>
      <c r="V31" s="639"/>
      <c r="W31" s="639"/>
      <c r="X31" s="639"/>
      <c r="Y31" s="639"/>
      <c r="Z31" s="639"/>
      <c r="AA31" s="390"/>
    </row>
    <row r="32" spans="2:28" ht="24.75" customHeight="1"/>
    <row r="33" spans="2:27" ht="24.75" customHeight="1">
      <c r="C33" s="745" t="s">
        <v>271</v>
      </c>
      <c r="D33" s="745"/>
      <c r="E33" s="745"/>
      <c r="F33" s="745"/>
      <c r="G33" s="745"/>
      <c r="H33" s="745"/>
      <c r="I33" s="745"/>
      <c r="J33" s="745"/>
      <c r="K33" s="745"/>
      <c r="L33" s="745"/>
      <c r="M33" s="745"/>
      <c r="N33" s="745"/>
      <c r="O33" s="745"/>
      <c r="P33" s="745"/>
      <c r="Q33" s="745"/>
      <c r="R33" s="745"/>
      <c r="S33" s="745"/>
      <c r="T33" s="745"/>
      <c r="U33" s="745"/>
      <c r="V33" s="745"/>
      <c r="W33" s="745"/>
      <c r="X33" s="745"/>
      <c r="Y33" s="745"/>
      <c r="Z33" s="745"/>
      <c r="AA33" s="745"/>
    </row>
    <row r="34" spans="2:27" ht="24.75" customHeight="1">
      <c r="B34" s="187"/>
      <c r="C34" s="745" t="s">
        <v>272</v>
      </c>
      <c r="D34" s="745"/>
      <c r="E34" s="745"/>
      <c r="F34" s="745"/>
      <c r="G34" s="745"/>
      <c r="H34" s="745"/>
      <c r="I34" s="745"/>
      <c r="J34" s="745"/>
    </row>
    <row r="35" spans="2:27" ht="24.75" customHeight="1"/>
    <row r="36" spans="2:27" ht="24.75" customHeight="1">
      <c r="B36" s="632" t="s">
        <v>10</v>
      </c>
      <c r="C36" s="632"/>
      <c r="D36" s="632"/>
      <c r="E36" s="632"/>
      <c r="F36" s="632"/>
      <c r="G36" s="632"/>
      <c r="H36" s="632"/>
      <c r="I36" s="632"/>
      <c r="J36" s="632"/>
      <c r="K36" s="632"/>
      <c r="L36" s="632"/>
      <c r="M36" s="632"/>
      <c r="N36" s="632"/>
      <c r="O36" s="632"/>
      <c r="P36" s="632"/>
      <c r="Q36" s="632"/>
      <c r="R36" s="632"/>
      <c r="S36" s="632"/>
      <c r="T36" s="632"/>
      <c r="U36" s="632"/>
      <c r="V36" s="632"/>
      <c r="W36" s="632"/>
      <c r="X36" s="632"/>
      <c r="Y36" s="632"/>
      <c r="Z36" s="632"/>
      <c r="AA36" s="632"/>
    </row>
    <row r="37" spans="2:27" ht="24.75" customHeight="1"/>
    <row r="38" spans="2:27" ht="75" customHeight="1">
      <c r="B38" s="188"/>
      <c r="C38" s="930" t="s">
        <v>269</v>
      </c>
      <c r="D38" s="930"/>
      <c r="E38" s="930"/>
      <c r="F38" s="930"/>
      <c r="G38" s="189"/>
      <c r="H38" s="280"/>
      <c r="I38" s="1045"/>
      <c r="J38" s="1045"/>
      <c r="K38" s="1045"/>
      <c r="L38" s="1045"/>
      <c r="M38" s="1045"/>
      <c r="N38" s="1045"/>
      <c r="O38" s="1045"/>
      <c r="P38" s="1045"/>
      <c r="Q38" s="1045"/>
      <c r="R38" s="1045"/>
      <c r="S38" s="1045"/>
      <c r="T38" s="1045"/>
      <c r="U38" s="1045"/>
      <c r="V38" s="1045"/>
      <c r="W38" s="1045"/>
      <c r="X38" s="1045"/>
      <c r="Y38" s="1045"/>
      <c r="Z38" s="1045"/>
      <c r="AA38" s="281"/>
    </row>
    <row r="39" spans="2:27" ht="60" customHeight="1">
      <c r="B39" s="190"/>
      <c r="C39" s="1042" t="s">
        <v>273</v>
      </c>
      <c r="D39" s="1042"/>
      <c r="E39" s="1042"/>
      <c r="F39" s="1042"/>
      <c r="G39" s="191"/>
      <c r="H39" s="194"/>
      <c r="I39" s="1043" t="s">
        <v>115</v>
      </c>
      <c r="J39" s="1043"/>
      <c r="K39" s="1043"/>
      <c r="L39" s="1043"/>
      <c r="M39" s="1043"/>
      <c r="N39" s="1043"/>
      <c r="O39" s="1043"/>
      <c r="P39" s="1043"/>
      <c r="Q39" s="282"/>
      <c r="R39" s="282"/>
      <c r="S39" s="282"/>
      <c r="T39" s="282"/>
      <c r="U39" s="282"/>
      <c r="V39" s="282"/>
      <c r="W39" s="282"/>
      <c r="X39" s="282"/>
      <c r="Y39" s="282"/>
      <c r="Z39" s="282"/>
      <c r="AA39" s="283"/>
    </row>
    <row r="40" spans="2:27" ht="6" customHeight="1">
      <c r="Z40" s="1044"/>
      <c r="AA40" s="647"/>
    </row>
  </sheetData>
  <mergeCells count="35">
    <mergeCell ref="B16:AA16"/>
    <mergeCell ref="C18:F18"/>
    <mergeCell ref="C13:X13"/>
    <mergeCell ref="C14:H14"/>
    <mergeCell ref="X2:AA2"/>
    <mergeCell ref="B3:AA3"/>
    <mergeCell ref="U5:AA5"/>
    <mergeCell ref="B7:G7"/>
    <mergeCell ref="O9:R9"/>
    <mergeCell ref="O10:R10"/>
    <mergeCell ref="O11:R11"/>
    <mergeCell ref="S11:Z11"/>
    <mergeCell ref="S10:Z10"/>
    <mergeCell ref="S9:Z9"/>
    <mergeCell ref="O29:R29"/>
    <mergeCell ref="C33:AA33"/>
    <mergeCell ref="C34:J34"/>
    <mergeCell ref="O31:R31"/>
    <mergeCell ref="S31:Z31"/>
    <mergeCell ref="C39:F39"/>
    <mergeCell ref="I39:P39"/>
    <mergeCell ref="Z40:AA40"/>
    <mergeCell ref="I18:Z18"/>
    <mergeCell ref="S29:Z29"/>
    <mergeCell ref="O30:R30"/>
    <mergeCell ref="S30:Z30"/>
    <mergeCell ref="C38:F38"/>
    <mergeCell ref="I38:Z38"/>
    <mergeCell ref="B36:AA36"/>
    <mergeCell ref="C19:F19"/>
    <mergeCell ref="I19:S19"/>
    <mergeCell ref="X22:AA22"/>
    <mergeCell ref="B23:AA23"/>
    <mergeCell ref="U25:AA25"/>
    <mergeCell ref="B27:G27"/>
  </mergeCells>
  <phoneticPr fontId="3"/>
  <pageMargins left="0.91" right="0.23622047244094491" top="1.2204724409448819" bottom="0.39370078740157483" header="0.51181102362204722" footer="0.15748031496062992"/>
  <pageSetup paperSize="9" scale="99" firstPageNumber="35" orientation="portrait" useFirstPageNumber="1" r:id="rId1"/>
  <headerFooter alignWithMargins="0"/>
  <rowBreaks count="1" manualBreakCount="1">
    <brk id="20" max="2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28"/>
  <sheetViews>
    <sheetView view="pageBreakPreview" zoomScaleNormal="100" zoomScaleSheetLayoutView="100" workbookViewId="0">
      <selection activeCell="F18" sqref="F18"/>
    </sheetView>
  </sheetViews>
  <sheetFormatPr defaultRowHeight="24.9" customHeight="1"/>
  <cols>
    <col min="1" max="1" width="1" style="370" customWidth="1"/>
    <col min="2" max="5" width="8.6640625" style="370" customWidth="1"/>
    <col min="6" max="6" width="4.6640625" style="370" customWidth="1"/>
    <col min="7" max="8" width="4.6640625" style="383" customWidth="1"/>
    <col min="9" max="9" width="4.6640625" style="370" customWidth="1"/>
    <col min="10" max="13" width="8.6640625" style="370" customWidth="1"/>
    <col min="14" max="14" width="1" style="370" customWidth="1"/>
    <col min="15" max="258" width="9" style="370"/>
    <col min="259" max="259" width="1" style="370" customWidth="1"/>
    <col min="260" max="269" width="8.6640625" style="370" customWidth="1"/>
    <col min="270" max="270" width="1" style="370" customWidth="1"/>
    <col min="271" max="514" width="9" style="370"/>
    <col min="515" max="515" width="1" style="370" customWidth="1"/>
    <col min="516" max="525" width="8.6640625" style="370" customWidth="1"/>
    <col min="526" max="526" width="1" style="370" customWidth="1"/>
    <col min="527" max="770" width="9" style="370"/>
    <col min="771" max="771" width="1" style="370" customWidth="1"/>
    <col min="772" max="781" width="8.6640625" style="370" customWidth="1"/>
    <col min="782" max="782" width="1" style="370" customWidth="1"/>
    <col min="783" max="1026" width="9" style="370"/>
    <col min="1027" max="1027" width="1" style="370" customWidth="1"/>
    <col min="1028" max="1037" width="8.6640625" style="370" customWidth="1"/>
    <col min="1038" max="1038" width="1" style="370" customWidth="1"/>
    <col min="1039" max="1282" width="9" style="370"/>
    <col min="1283" max="1283" width="1" style="370" customWidth="1"/>
    <col min="1284" max="1293" width="8.6640625" style="370" customWidth="1"/>
    <col min="1294" max="1294" width="1" style="370" customWidth="1"/>
    <col min="1295" max="1538" width="9" style="370"/>
    <col min="1539" max="1539" width="1" style="370" customWidth="1"/>
    <col min="1540" max="1549" width="8.6640625" style="370" customWidth="1"/>
    <col min="1550" max="1550" width="1" style="370" customWidth="1"/>
    <col min="1551" max="1794" width="9" style="370"/>
    <col min="1795" max="1795" width="1" style="370" customWidth="1"/>
    <col min="1796" max="1805" width="8.6640625" style="370" customWidth="1"/>
    <col min="1806" max="1806" width="1" style="370" customWidth="1"/>
    <col min="1807" max="2050" width="9" style="370"/>
    <col min="2051" max="2051" width="1" style="370" customWidth="1"/>
    <col min="2052" max="2061" width="8.6640625" style="370" customWidth="1"/>
    <col min="2062" max="2062" width="1" style="370" customWidth="1"/>
    <col min="2063" max="2306" width="9" style="370"/>
    <col min="2307" max="2307" width="1" style="370" customWidth="1"/>
    <col min="2308" max="2317" width="8.6640625" style="370" customWidth="1"/>
    <col min="2318" max="2318" width="1" style="370" customWidth="1"/>
    <col min="2319" max="2562" width="9" style="370"/>
    <col min="2563" max="2563" width="1" style="370" customWidth="1"/>
    <col min="2564" max="2573" width="8.6640625" style="370" customWidth="1"/>
    <col min="2574" max="2574" width="1" style="370" customWidth="1"/>
    <col min="2575" max="2818" width="9" style="370"/>
    <col min="2819" max="2819" width="1" style="370" customWidth="1"/>
    <col min="2820" max="2829" width="8.6640625" style="370" customWidth="1"/>
    <col min="2830" max="2830" width="1" style="370" customWidth="1"/>
    <col min="2831" max="3074" width="9" style="370"/>
    <col min="3075" max="3075" width="1" style="370" customWidth="1"/>
    <col min="3076" max="3085" width="8.6640625" style="370" customWidth="1"/>
    <col min="3086" max="3086" width="1" style="370" customWidth="1"/>
    <col min="3087" max="3330" width="9" style="370"/>
    <col min="3331" max="3331" width="1" style="370" customWidth="1"/>
    <col min="3332" max="3341" width="8.6640625" style="370" customWidth="1"/>
    <col min="3342" max="3342" width="1" style="370" customWidth="1"/>
    <col min="3343" max="3586" width="9" style="370"/>
    <col min="3587" max="3587" width="1" style="370" customWidth="1"/>
    <col min="3588" max="3597" width="8.6640625" style="370" customWidth="1"/>
    <col min="3598" max="3598" width="1" style="370" customWidth="1"/>
    <col min="3599" max="3842" width="9" style="370"/>
    <col min="3843" max="3843" width="1" style="370" customWidth="1"/>
    <col min="3844" max="3853" width="8.6640625" style="370" customWidth="1"/>
    <col min="3854" max="3854" width="1" style="370" customWidth="1"/>
    <col min="3855" max="4098" width="9" style="370"/>
    <col min="4099" max="4099" width="1" style="370" customWidth="1"/>
    <col min="4100" max="4109" width="8.6640625" style="370" customWidth="1"/>
    <col min="4110" max="4110" width="1" style="370" customWidth="1"/>
    <col min="4111" max="4354" width="9" style="370"/>
    <col min="4355" max="4355" width="1" style="370" customWidth="1"/>
    <col min="4356" max="4365" width="8.6640625" style="370" customWidth="1"/>
    <col min="4366" max="4366" width="1" style="370" customWidth="1"/>
    <col min="4367" max="4610" width="9" style="370"/>
    <col min="4611" max="4611" width="1" style="370" customWidth="1"/>
    <col min="4612" max="4621" width="8.6640625" style="370" customWidth="1"/>
    <col min="4622" max="4622" width="1" style="370" customWidth="1"/>
    <col min="4623" max="4866" width="9" style="370"/>
    <col min="4867" max="4867" width="1" style="370" customWidth="1"/>
    <col min="4868" max="4877" width="8.6640625" style="370" customWidth="1"/>
    <col min="4878" max="4878" width="1" style="370" customWidth="1"/>
    <col min="4879" max="5122" width="9" style="370"/>
    <col min="5123" max="5123" width="1" style="370" customWidth="1"/>
    <col min="5124" max="5133" width="8.6640625" style="370" customWidth="1"/>
    <col min="5134" max="5134" width="1" style="370" customWidth="1"/>
    <col min="5135" max="5378" width="9" style="370"/>
    <col min="5379" max="5379" width="1" style="370" customWidth="1"/>
    <col min="5380" max="5389" width="8.6640625" style="370" customWidth="1"/>
    <col min="5390" max="5390" width="1" style="370" customWidth="1"/>
    <col min="5391" max="5634" width="9" style="370"/>
    <col min="5635" max="5635" width="1" style="370" customWidth="1"/>
    <col min="5636" max="5645" width="8.6640625" style="370" customWidth="1"/>
    <col min="5646" max="5646" width="1" style="370" customWidth="1"/>
    <col min="5647" max="5890" width="9" style="370"/>
    <col min="5891" max="5891" width="1" style="370" customWidth="1"/>
    <col min="5892" max="5901" width="8.6640625" style="370" customWidth="1"/>
    <col min="5902" max="5902" width="1" style="370" customWidth="1"/>
    <col min="5903" max="6146" width="9" style="370"/>
    <col min="6147" max="6147" width="1" style="370" customWidth="1"/>
    <col min="6148" max="6157" width="8.6640625" style="370" customWidth="1"/>
    <col min="6158" max="6158" width="1" style="370" customWidth="1"/>
    <col min="6159" max="6402" width="9" style="370"/>
    <col min="6403" max="6403" width="1" style="370" customWidth="1"/>
    <col min="6404" max="6413" width="8.6640625" style="370" customWidth="1"/>
    <col min="6414" max="6414" width="1" style="370" customWidth="1"/>
    <col min="6415" max="6658" width="9" style="370"/>
    <col min="6659" max="6659" width="1" style="370" customWidth="1"/>
    <col min="6660" max="6669" width="8.6640625" style="370" customWidth="1"/>
    <col min="6670" max="6670" width="1" style="370" customWidth="1"/>
    <col min="6671" max="6914" width="9" style="370"/>
    <col min="6915" max="6915" width="1" style="370" customWidth="1"/>
    <col min="6916" max="6925" width="8.6640625" style="370" customWidth="1"/>
    <col min="6926" max="6926" width="1" style="370" customWidth="1"/>
    <col min="6927" max="7170" width="9" style="370"/>
    <col min="7171" max="7171" width="1" style="370" customWidth="1"/>
    <col min="7172" max="7181" width="8.6640625" style="370" customWidth="1"/>
    <col min="7182" max="7182" width="1" style="370" customWidth="1"/>
    <col min="7183" max="7426" width="9" style="370"/>
    <col min="7427" max="7427" width="1" style="370" customWidth="1"/>
    <col min="7428" max="7437" width="8.6640625" style="370" customWidth="1"/>
    <col min="7438" max="7438" width="1" style="370" customWidth="1"/>
    <col min="7439" max="7682" width="9" style="370"/>
    <col min="7683" max="7683" width="1" style="370" customWidth="1"/>
    <col min="7684" max="7693" width="8.6640625" style="370" customWidth="1"/>
    <col min="7694" max="7694" width="1" style="370" customWidth="1"/>
    <col min="7695" max="7938" width="9" style="370"/>
    <col min="7939" max="7939" width="1" style="370" customWidth="1"/>
    <col min="7940" max="7949" width="8.6640625" style="370" customWidth="1"/>
    <col min="7950" max="7950" width="1" style="370" customWidth="1"/>
    <col min="7951" max="8194" width="9" style="370"/>
    <col min="8195" max="8195" width="1" style="370" customWidth="1"/>
    <col min="8196" max="8205" width="8.6640625" style="370" customWidth="1"/>
    <col min="8206" max="8206" width="1" style="370" customWidth="1"/>
    <col min="8207" max="8450" width="9" style="370"/>
    <col min="8451" max="8451" width="1" style="370" customWidth="1"/>
    <col min="8452" max="8461" width="8.6640625" style="370" customWidth="1"/>
    <col min="8462" max="8462" width="1" style="370" customWidth="1"/>
    <col min="8463" max="8706" width="9" style="370"/>
    <col min="8707" max="8707" width="1" style="370" customWidth="1"/>
    <col min="8708" max="8717" width="8.6640625" style="370" customWidth="1"/>
    <col min="8718" max="8718" width="1" style="370" customWidth="1"/>
    <col min="8719" max="8962" width="9" style="370"/>
    <col min="8963" max="8963" width="1" style="370" customWidth="1"/>
    <col min="8964" max="8973" width="8.6640625" style="370" customWidth="1"/>
    <col min="8974" max="8974" width="1" style="370" customWidth="1"/>
    <col min="8975" max="9218" width="9" style="370"/>
    <col min="9219" max="9219" width="1" style="370" customWidth="1"/>
    <col min="9220" max="9229" width="8.6640625" style="370" customWidth="1"/>
    <col min="9230" max="9230" width="1" style="370" customWidth="1"/>
    <col min="9231" max="9474" width="9" style="370"/>
    <col min="9475" max="9475" width="1" style="370" customWidth="1"/>
    <col min="9476" max="9485" width="8.6640625" style="370" customWidth="1"/>
    <col min="9486" max="9486" width="1" style="370" customWidth="1"/>
    <col min="9487" max="9730" width="9" style="370"/>
    <col min="9731" max="9731" width="1" style="370" customWidth="1"/>
    <col min="9732" max="9741" width="8.6640625" style="370" customWidth="1"/>
    <col min="9742" max="9742" width="1" style="370" customWidth="1"/>
    <col min="9743" max="9986" width="9" style="370"/>
    <col min="9987" max="9987" width="1" style="370" customWidth="1"/>
    <col min="9988" max="9997" width="8.6640625" style="370" customWidth="1"/>
    <col min="9998" max="9998" width="1" style="370" customWidth="1"/>
    <col min="9999" max="10242" width="9" style="370"/>
    <col min="10243" max="10243" width="1" style="370" customWidth="1"/>
    <col min="10244" max="10253" width="8.6640625" style="370" customWidth="1"/>
    <col min="10254" max="10254" width="1" style="370" customWidth="1"/>
    <col min="10255" max="10498" width="9" style="370"/>
    <col min="10499" max="10499" width="1" style="370" customWidth="1"/>
    <col min="10500" max="10509" width="8.6640625" style="370" customWidth="1"/>
    <col min="10510" max="10510" width="1" style="370" customWidth="1"/>
    <col min="10511" max="10754" width="9" style="370"/>
    <col min="10755" max="10755" width="1" style="370" customWidth="1"/>
    <col min="10756" max="10765" width="8.6640625" style="370" customWidth="1"/>
    <col min="10766" max="10766" width="1" style="370" customWidth="1"/>
    <col min="10767" max="11010" width="9" style="370"/>
    <col min="11011" max="11011" width="1" style="370" customWidth="1"/>
    <col min="11012" max="11021" width="8.6640625" style="370" customWidth="1"/>
    <col min="11022" max="11022" width="1" style="370" customWidth="1"/>
    <col min="11023" max="11266" width="9" style="370"/>
    <col min="11267" max="11267" width="1" style="370" customWidth="1"/>
    <col min="11268" max="11277" width="8.6640625" style="370" customWidth="1"/>
    <col min="11278" max="11278" width="1" style="370" customWidth="1"/>
    <col min="11279" max="11522" width="9" style="370"/>
    <col min="11523" max="11523" width="1" style="370" customWidth="1"/>
    <col min="11524" max="11533" width="8.6640625" style="370" customWidth="1"/>
    <col min="11534" max="11534" width="1" style="370" customWidth="1"/>
    <col min="11535" max="11778" width="9" style="370"/>
    <col min="11779" max="11779" width="1" style="370" customWidth="1"/>
    <col min="11780" max="11789" width="8.6640625" style="370" customWidth="1"/>
    <col min="11790" max="11790" width="1" style="370" customWidth="1"/>
    <col min="11791" max="12034" width="9" style="370"/>
    <col min="12035" max="12035" width="1" style="370" customWidth="1"/>
    <col min="12036" max="12045" width="8.6640625" style="370" customWidth="1"/>
    <col min="12046" max="12046" width="1" style="370" customWidth="1"/>
    <col min="12047" max="12290" width="9" style="370"/>
    <col min="12291" max="12291" width="1" style="370" customWidth="1"/>
    <col min="12292" max="12301" width="8.6640625" style="370" customWidth="1"/>
    <col min="12302" max="12302" width="1" style="370" customWidth="1"/>
    <col min="12303" max="12546" width="9" style="370"/>
    <col min="12547" max="12547" width="1" style="370" customWidth="1"/>
    <col min="12548" max="12557" width="8.6640625" style="370" customWidth="1"/>
    <col min="12558" max="12558" width="1" style="370" customWidth="1"/>
    <col min="12559" max="12802" width="9" style="370"/>
    <col min="12803" max="12803" width="1" style="370" customWidth="1"/>
    <col min="12804" max="12813" width="8.6640625" style="370" customWidth="1"/>
    <col min="12814" max="12814" width="1" style="370" customWidth="1"/>
    <col min="12815" max="13058" width="9" style="370"/>
    <col min="13059" max="13059" width="1" style="370" customWidth="1"/>
    <col min="13060" max="13069" width="8.6640625" style="370" customWidth="1"/>
    <col min="13070" max="13070" width="1" style="370" customWidth="1"/>
    <col min="13071" max="13314" width="9" style="370"/>
    <col min="13315" max="13315" width="1" style="370" customWidth="1"/>
    <col min="13316" max="13325" width="8.6640625" style="370" customWidth="1"/>
    <col min="13326" max="13326" width="1" style="370" customWidth="1"/>
    <col min="13327" max="13570" width="9" style="370"/>
    <col min="13571" max="13571" width="1" style="370" customWidth="1"/>
    <col min="13572" max="13581" width="8.6640625" style="370" customWidth="1"/>
    <col min="13582" max="13582" width="1" style="370" customWidth="1"/>
    <col min="13583" max="13826" width="9" style="370"/>
    <col min="13827" max="13827" width="1" style="370" customWidth="1"/>
    <col min="13828" max="13837" width="8.6640625" style="370" customWidth="1"/>
    <col min="13838" max="13838" width="1" style="370" customWidth="1"/>
    <col min="13839" max="14082" width="9" style="370"/>
    <col min="14083" max="14083" width="1" style="370" customWidth="1"/>
    <col min="14084" max="14093" width="8.6640625" style="370" customWidth="1"/>
    <col min="14094" max="14094" width="1" style="370" customWidth="1"/>
    <col min="14095" max="14338" width="9" style="370"/>
    <col min="14339" max="14339" width="1" style="370" customWidth="1"/>
    <col min="14340" max="14349" width="8.6640625" style="370" customWidth="1"/>
    <col min="14350" max="14350" width="1" style="370" customWidth="1"/>
    <col min="14351" max="14594" width="9" style="370"/>
    <col min="14595" max="14595" width="1" style="370" customWidth="1"/>
    <col min="14596" max="14605" width="8.6640625" style="370" customWidth="1"/>
    <col min="14606" max="14606" width="1" style="370" customWidth="1"/>
    <col min="14607" max="14850" width="9" style="370"/>
    <col min="14851" max="14851" width="1" style="370" customWidth="1"/>
    <col min="14852" max="14861" width="8.6640625" style="370" customWidth="1"/>
    <col min="14862" max="14862" width="1" style="370" customWidth="1"/>
    <col min="14863" max="15106" width="9" style="370"/>
    <col min="15107" max="15107" width="1" style="370" customWidth="1"/>
    <col min="15108" max="15117" width="8.6640625" style="370" customWidth="1"/>
    <col min="15118" max="15118" width="1" style="370" customWidth="1"/>
    <col min="15119" max="15362" width="9" style="370"/>
    <col min="15363" max="15363" width="1" style="370" customWidth="1"/>
    <col min="15364" max="15373" width="8.6640625" style="370" customWidth="1"/>
    <col min="15374" max="15374" width="1" style="370" customWidth="1"/>
    <col min="15375" max="15618" width="9" style="370"/>
    <col min="15619" max="15619" width="1" style="370" customWidth="1"/>
    <col min="15620" max="15629" width="8.6640625" style="370" customWidth="1"/>
    <col min="15630" max="15630" width="1" style="370" customWidth="1"/>
    <col min="15631" max="15874" width="9" style="370"/>
    <col min="15875" max="15875" width="1" style="370" customWidth="1"/>
    <col min="15876" max="15885" width="8.6640625" style="370" customWidth="1"/>
    <col min="15886" max="15886" width="1" style="370" customWidth="1"/>
    <col min="15887" max="16130" width="9" style="370"/>
    <col min="16131" max="16131" width="1" style="370" customWidth="1"/>
    <col min="16132" max="16141" width="8.6640625" style="370" customWidth="1"/>
    <col min="16142" max="16142" width="1" style="370" customWidth="1"/>
    <col min="16143" max="16384" width="9" style="370"/>
  </cols>
  <sheetData>
    <row r="1" spans="2:16" ht="6" customHeight="1"/>
    <row r="2" spans="2:16" ht="24.75" customHeight="1">
      <c r="L2" s="626" t="s">
        <v>397</v>
      </c>
      <c r="M2" s="626"/>
    </row>
    <row r="3" spans="2:16" ht="24.75" customHeight="1">
      <c r="D3" s="637" t="s">
        <v>399</v>
      </c>
      <c r="E3" s="637"/>
      <c r="F3" s="637"/>
      <c r="G3" s="637"/>
      <c r="H3" s="637"/>
      <c r="I3" s="637"/>
      <c r="J3" s="637"/>
      <c r="K3" s="637"/>
    </row>
    <row r="4" spans="2:16" ht="24.75" customHeight="1"/>
    <row r="5" spans="2:16" ht="24.75" customHeight="1">
      <c r="J5" s="627" t="s">
        <v>115</v>
      </c>
      <c r="K5" s="627"/>
      <c r="L5" s="628"/>
      <c r="M5" s="628"/>
    </row>
    <row r="6" spans="2:16" ht="24.75" customHeight="1"/>
    <row r="7" spans="2:16" ht="24.75" customHeight="1">
      <c r="B7" s="629" t="s">
        <v>393</v>
      </c>
      <c r="C7" s="629"/>
      <c r="D7" s="369" t="s">
        <v>189</v>
      </c>
    </row>
    <row r="8" spans="2:16" ht="24.75" customHeight="1"/>
    <row r="9" spans="2:16" ht="25.5" customHeight="1">
      <c r="G9" s="638" t="s">
        <v>401</v>
      </c>
      <c r="H9" s="638"/>
      <c r="I9" s="638"/>
      <c r="J9" s="639"/>
      <c r="K9" s="639"/>
      <c r="L9" s="639"/>
      <c r="M9" s="383"/>
    </row>
    <row r="10" spans="2:16" ht="25.5" customHeight="1">
      <c r="G10" s="638" t="s">
        <v>400</v>
      </c>
      <c r="H10" s="638"/>
      <c r="I10" s="638"/>
      <c r="J10" s="639"/>
      <c r="K10" s="639"/>
      <c r="L10" s="639"/>
      <c r="M10" s="383"/>
      <c r="P10" s="376"/>
    </row>
    <row r="11" spans="2:16" ht="25.5" customHeight="1">
      <c r="G11" s="638" t="s">
        <v>402</v>
      </c>
      <c r="H11" s="638"/>
      <c r="I11" s="638"/>
      <c r="J11" s="639"/>
      <c r="K11" s="639"/>
      <c r="L11" s="639"/>
      <c r="M11" s="368"/>
      <c r="P11" s="377"/>
    </row>
    <row r="12" spans="2:16" ht="24.75" customHeight="1">
      <c r="P12" s="377"/>
    </row>
    <row r="13" spans="2:16" ht="24.75" customHeight="1"/>
    <row r="14" spans="2:16" ht="24.75" customHeight="1">
      <c r="B14" s="630" t="s">
        <v>394</v>
      </c>
      <c r="C14" s="630"/>
      <c r="D14" s="630"/>
      <c r="E14" s="630"/>
      <c r="F14" s="630"/>
      <c r="G14" s="630"/>
      <c r="H14" s="630"/>
      <c r="I14" s="630"/>
    </row>
    <row r="15" spans="2:16" ht="24.75" customHeight="1">
      <c r="B15" s="372"/>
      <c r="C15" s="372"/>
      <c r="D15" s="372"/>
      <c r="E15" s="372"/>
      <c r="F15" s="372"/>
      <c r="G15" s="380"/>
      <c r="H15" s="380"/>
    </row>
    <row r="16" spans="2:16" ht="24.75" customHeight="1">
      <c r="B16" s="631" t="s">
        <v>10</v>
      </c>
      <c r="C16" s="632"/>
      <c r="D16" s="632"/>
      <c r="E16" s="632"/>
      <c r="F16" s="632"/>
      <c r="G16" s="632"/>
      <c r="H16" s="632"/>
      <c r="I16" s="632"/>
      <c r="J16" s="632"/>
      <c r="K16" s="632"/>
      <c r="L16" s="632"/>
      <c r="M16" s="632"/>
    </row>
    <row r="17" spans="2:13" ht="24.75" customHeight="1"/>
    <row r="18" spans="2:13" ht="24.75" customHeight="1"/>
    <row r="19" spans="2:13" ht="24.75" customHeight="1">
      <c r="B19" s="633"/>
      <c r="C19" s="590"/>
      <c r="D19" s="634"/>
      <c r="E19" s="635"/>
      <c r="F19" s="635"/>
      <c r="G19" s="635"/>
      <c r="H19" s="635"/>
      <c r="I19" s="635"/>
      <c r="J19" s="635"/>
      <c r="K19" s="635"/>
      <c r="L19" s="635"/>
      <c r="M19" s="636"/>
    </row>
    <row r="20" spans="2:13" ht="24.75" customHeight="1">
      <c r="B20" s="619" t="s">
        <v>269</v>
      </c>
      <c r="C20" s="620"/>
      <c r="D20" s="623"/>
      <c r="E20" s="624"/>
      <c r="F20" s="624"/>
      <c r="G20" s="624"/>
      <c r="H20" s="624"/>
      <c r="I20" s="624"/>
      <c r="J20" s="624"/>
      <c r="K20" s="624"/>
      <c r="L20" s="624"/>
      <c r="M20" s="625"/>
    </row>
    <row r="21" spans="2:13" ht="24.75" customHeight="1">
      <c r="B21" s="609"/>
      <c r="C21" s="610"/>
      <c r="D21" s="611"/>
      <c r="E21" s="612"/>
      <c r="F21" s="612"/>
      <c r="G21" s="612"/>
      <c r="H21" s="612"/>
      <c r="I21" s="612"/>
      <c r="J21" s="612"/>
      <c r="K21" s="612"/>
      <c r="L21" s="612"/>
      <c r="M21" s="613"/>
    </row>
    <row r="22" spans="2:13" ht="24.75" customHeight="1">
      <c r="B22" s="614"/>
      <c r="C22" s="615"/>
      <c r="D22" s="616"/>
      <c r="E22" s="617"/>
      <c r="F22" s="617"/>
      <c r="G22" s="617"/>
      <c r="H22" s="617"/>
      <c r="I22" s="617"/>
      <c r="J22" s="617"/>
      <c r="K22" s="617"/>
      <c r="L22" s="617"/>
      <c r="M22" s="618"/>
    </row>
    <row r="23" spans="2:13" ht="24.75" customHeight="1">
      <c r="B23" s="619" t="s">
        <v>395</v>
      </c>
      <c r="C23" s="620"/>
      <c r="D23" s="621" t="s">
        <v>396</v>
      </c>
      <c r="E23" s="622"/>
      <c r="F23" s="622"/>
      <c r="G23" s="622"/>
      <c r="H23" s="622"/>
      <c r="I23" s="622"/>
      <c r="J23" s="622"/>
      <c r="K23" s="371"/>
      <c r="L23" s="371"/>
      <c r="M23" s="373"/>
    </row>
    <row r="24" spans="2:13" ht="24.75" customHeight="1">
      <c r="B24" s="605"/>
      <c r="C24" s="602"/>
      <c r="D24" s="606"/>
      <c r="E24" s="607"/>
      <c r="F24" s="607"/>
      <c r="G24" s="607"/>
      <c r="H24" s="607"/>
      <c r="I24" s="607"/>
      <c r="J24" s="607"/>
      <c r="K24" s="607"/>
      <c r="L24" s="607"/>
      <c r="M24" s="608"/>
    </row>
    <row r="25" spans="2:13" ht="24.75" customHeight="1">
      <c r="L25" s="378"/>
    </row>
    <row r="26" spans="2:13" ht="24.75" customHeight="1">
      <c r="L26" s="378"/>
    </row>
    <row r="27" spans="2:13" ht="24.75" customHeight="1"/>
    <row r="28" spans="2:13" ht="6" customHeight="1"/>
  </sheetData>
  <mergeCells count="24">
    <mergeCell ref="B20:C20"/>
    <mergeCell ref="D20:M20"/>
    <mergeCell ref="L2:M2"/>
    <mergeCell ref="J5:M5"/>
    <mergeCell ref="B7:C7"/>
    <mergeCell ref="B14:I14"/>
    <mergeCell ref="B16:M16"/>
    <mergeCell ref="B19:C19"/>
    <mergeCell ref="D19:M19"/>
    <mergeCell ref="D3:K3"/>
    <mergeCell ref="G9:I9"/>
    <mergeCell ref="J9:L9"/>
    <mergeCell ref="G10:I10"/>
    <mergeCell ref="G11:I11"/>
    <mergeCell ref="J11:L11"/>
    <mergeCell ref="J10:L10"/>
    <mergeCell ref="B24:C24"/>
    <mergeCell ref="D24:M24"/>
    <mergeCell ref="B21:C21"/>
    <mergeCell ref="D21:M21"/>
    <mergeCell ref="B22:C22"/>
    <mergeCell ref="D22:M22"/>
    <mergeCell ref="B23:C23"/>
    <mergeCell ref="D23:J23"/>
  </mergeCells>
  <phoneticPr fontId="3"/>
  <pageMargins left="0.98425196850393704" right="0.23622047244094491" top="0.94488188976377963" bottom="0.31496062992125984" header="0.15748031496062992" footer="0.15748031496062992"/>
  <pageSetup paperSize="9" firstPageNumber="4" orientation="portrait" useFirstPageNumber="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9"/>
  <sheetViews>
    <sheetView showZeros="0" view="pageBreakPreview" zoomScale="85" zoomScaleNormal="100" zoomScaleSheetLayoutView="85" workbookViewId="0">
      <selection activeCell="K15" sqref="K15"/>
    </sheetView>
  </sheetViews>
  <sheetFormatPr defaultRowHeight="13.2"/>
  <cols>
    <col min="1" max="1" width="14.21875" style="263" customWidth="1"/>
    <col min="2" max="2" width="2.77734375" style="263" customWidth="1"/>
    <col min="3" max="3" width="5.21875" style="263" customWidth="1"/>
    <col min="4" max="4" width="3.6640625" style="263" customWidth="1"/>
    <col min="5" max="5" width="2.88671875" style="263" customWidth="1"/>
    <col min="6" max="6" width="3.6640625" style="263" customWidth="1"/>
    <col min="7" max="7" width="2.88671875" style="263" customWidth="1"/>
    <col min="8" max="8" width="3.6640625" style="263" customWidth="1"/>
    <col min="9" max="9" width="2.88671875" style="263" customWidth="1"/>
    <col min="10" max="10" width="4.109375" style="263" customWidth="1"/>
    <col min="11" max="11" width="5.33203125" style="263" customWidth="1"/>
    <col min="12" max="12" width="3.6640625" style="263" customWidth="1"/>
    <col min="13" max="13" width="2.88671875" style="263" customWidth="1"/>
    <col min="14" max="14" width="3.6640625" style="263" customWidth="1"/>
    <col min="15" max="15" width="2.88671875" style="263" customWidth="1"/>
    <col min="16" max="16" width="3.6640625" style="263" customWidth="1"/>
    <col min="17" max="17" width="2.88671875" style="263" customWidth="1"/>
    <col min="18" max="18" width="3.6640625" style="263" customWidth="1"/>
    <col min="19" max="19" width="2.88671875" style="263" customWidth="1"/>
    <col min="20" max="20" width="3.6640625" style="263" customWidth="1"/>
    <col min="21" max="21" width="3.33203125" style="263" customWidth="1"/>
    <col min="22" max="22" width="3.6640625" style="263" customWidth="1"/>
  </cols>
  <sheetData>
    <row r="1" spans="1:22" ht="18.75" customHeight="1">
      <c r="T1" s="640" t="s">
        <v>311</v>
      </c>
      <c r="U1" s="640"/>
      <c r="V1" s="640"/>
    </row>
    <row r="2" spans="1:22" ht="21">
      <c r="A2" s="642" t="s">
        <v>11</v>
      </c>
      <c r="B2" s="642"/>
      <c r="C2" s="642"/>
      <c r="D2" s="642"/>
      <c r="E2" s="642"/>
      <c r="F2" s="642"/>
      <c r="G2" s="642"/>
      <c r="H2" s="642"/>
      <c r="I2" s="642"/>
      <c r="J2" s="642"/>
      <c r="K2" s="642"/>
      <c r="L2" s="642"/>
      <c r="M2" s="642"/>
      <c r="N2" s="642"/>
      <c r="O2" s="642"/>
      <c r="P2" s="642"/>
      <c r="Q2" s="642"/>
      <c r="R2" s="642"/>
      <c r="S2" s="642"/>
      <c r="T2" s="642"/>
      <c r="U2" s="642"/>
      <c r="V2" s="642"/>
    </row>
    <row r="3" spans="1:22" ht="18" customHeight="1">
      <c r="A3" s="239"/>
      <c r="B3" s="239"/>
      <c r="C3" s="239"/>
      <c r="D3" s="239"/>
      <c r="E3" s="239"/>
      <c r="F3" s="239"/>
      <c r="G3" s="239"/>
      <c r="H3" s="239"/>
      <c r="I3" s="239"/>
      <c r="J3" s="239"/>
      <c r="K3" s="239"/>
      <c r="L3" s="239"/>
      <c r="M3" s="239"/>
      <c r="N3" s="239"/>
      <c r="O3" s="239"/>
      <c r="P3" s="239"/>
      <c r="Q3" s="239"/>
      <c r="R3" s="239"/>
    </row>
    <row r="4" spans="1:22" ht="18" customHeight="1">
      <c r="A4" s="239"/>
      <c r="B4" s="239"/>
      <c r="C4" s="239"/>
      <c r="D4" s="239"/>
      <c r="E4" s="239"/>
      <c r="F4" s="239"/>
      <c r="G4" s="239"/>
      <c r="H4" s="239"/>
      <c r="I4" s="239"/>
      <c r="J4" s="239"/>
      <c r="K4" s="239"/>
      <c r="L4" s="239"/>
      <c r="M4" s="239"/>
      <c r="N4" s="239"/>
      <c r="O4" s="239"/>
      <c r="P4" s="239"/>
      <c r="Q4" s="239"/>
      <c r="R4" s="239"/>
    </row>
    <row r="5" spans="1:22" ht="19.5" customHeight="1">
      <c r="A5" s="239"/>
      <c r="B5" s="239"/>
      <c r="C5" s="239"/>
      <c r="D5" s="239"/>
      <c r="E5" s="239"/>
      <c r="F5" s="239"/>
      <c r="G5" s="239"/>
      <c r="H5" s="239"/>
      <c r="I5" s="239"/>
      <c r="J5" s="239"/>
      <c r="K5" s="239"/>
      <c r="L5" s="239"/>
      <c r="M5" s="239"/>
      <c r="N5" s="639" t="s">
        <v>0</v>
      </c>
      <c r="O5" s="639"/>
      <c r="P5" s="254"/>
      <c r="Q5" s="254" t="s">
        <v>1</v>
      </c>
      <c r="R5" s="254"/>
      <c r="S5" s="254" t="s">
        <v>2</v>
      </c>
      <c r="T5" s="254"/>
      <c r="U5" s="254" t="s">
        <v>3</v>
      </c>
      <c r="V5" s="36"/>
    </row>
    <row r="6" spans="1:22" ht="33.75" customHeight="1">
      <c r="A6" s="239"/>
      <c r="B6" s="239"/>
      <c r="C6" s="239"/>
      <c r="D6" s="239"/>
      <c r="E6" s="239"/>
      <c r="F6" s="239"/>
      <c r="G6" s="239"/>
      <c r="H6" s="239"/>
      <c r="I6" s="239"/>
      <c r="J6" s="239"/>
      <c r="K6" s="239"/>
      <c r="L6" s="239"/>
      <c r="M6" s="239"/>
      <c r="N6" s="239"/>
      <c r="O6" s="239"/>
      <c r="P6" s="239"/>
      <c r="Q6" s="239"/>
      <c r="R6" s="239"/>
    </row>
    <row r="7" spans="1:22" ht="18.75" customHeight="1">
      <c r="A7" s="641" t="s">
        <v>12</v>
      </c>
      <c r="B7" s="641"/>
      <c r="C7" s="641"/>
      <c r="D7" s="641"/>
      <c r="E7" s="641"/>
      <c r="F7" s="239"/>
      <c r="G7" s="239"/>
      <c r="H7" s="239"/>
      <c r="I7" s="239"/>
      <c r="J7" s="239"/>
      <c r="K7" s="239"/>
      <c r="L7" s="239"/>
      <c r="M7" s="239"/>
      <c r="N7" s="239"/>
      <c r="O7" s="239"/>
      <c r="P7" s="239"/>
      <c r="Q7" s="239"/>
      <c r="R7" s="239"/>
    </row>
    <row r="8" spans="1:22">
      <c r="A8" s="239"/>
      <c r="B8" s="239"/>
      <c r="C8" s="239"/>
      <c r="D8" s="239"/>
      <c r="E8" s="239"/>
      <c r="F8" s="239"/>
      <c r="G8" s="239"/>
      <c r="H8" s="239"/>
      <c r="I8" s="239"/>
      <c r="J8" s="239"/>
      <c r="K8" s="239"/>
      <c r="L8" s="239"/>
      <c r="M8" s="239"/>
      <c r="N8" s="239"/>
      <c r="O8" s="239"/>
      <c r="P8" s="239"/>
      <c r="Q8" s="239"/>
      <c r="R8" s="239"/>
    </row>
    <row r="9" spans="1:22">
      <c r="A9" s="239"/>
      <c r="B9" s="239"/>
      <c r="C9" s="239"/>
      <c r="D9" s="239"/>
      <c r="E9" s="239"/>
      <c r="F9" s="239"/>
      <c r="G9" s="239"/>
      <c r="H9" s="239"/>
      <c r="I9" s="239"/>
      <c r="J9" s="239"/>
      <c r="K9" s="239"/>
      <c r="L9" s="239"/>
      <c r="M9" s="239"/>
      <c r="N9" s="239"/>
      <c r="O9" s="239"/>
      <c r="P9" s="239"/>
      <c r="Q9" s="239"/>
      <c r="R9" s="239"/>
    </row>
    <row r="10" spans="1:22" s="20" customFormat="1" ht="25.5" customHeight="1">
      <c r="A10" s="382"/>
      <c r="B10" s="382"/>
      <c r="C10" s="382"/>
      <c r="D10" s="382"/>
      <c r="E10" s="382"/>
      <c r="F10" s="382"/>
      <c r="G10" s="382"/>
      <c r="H10" s="382"/>
      <c r="I10" s="382"/>
      <c r="J10" s="638" t="s">
        <v>403</v>
      </c>
      <c r="K10" s="638"/>
      <c r="L10" s="638"/>
      <c r="M10" s="638"/>
      <c r="N10" s="639"/>
      <c r="O10" s="639"/>
      <c r="P10" s="639"/>
      <c r="Q10" s="639"/>
      <c r="R10" s="639"/>
      <c r="S10" s="639"/>
      <c r="T10" s="639"/>
      <c r="U10" s="639"/>
      <c r="V10" s="383"/>
    </row>
    <row r="11" spans="1:22" s="20" customFormat="1" ht="25.5" customHeight="1">
      <c r="A11" s="382"/>
      <c r="B11" s="382"/>
      <c r="C11" s="382"/>
      <c r="D11" s="382"/>
      <c r="E11" s="382"/>
      <c r="F11" s="382"/>
      <c r="G11" s="382"/>
      <c r="H11" s="632"/>
      <c r="I11" s="632"/>
      <c r="J11" s="638" t="s">
        <v>400</v>
      </c>
      <c r="K11" s="638"/>
      <c r="L11" s="638"/>
      <c r="M11" s="638"/>
      <c r="N11" s="639"/>
      <c r="O11" s="639"/>
      <c r="P11" s="639"/>
      <c r="Q11" s="639"/>
      <c r="R11" s="639"/>
      <c r="S11" s="639"/>
      <c r="T11" s="639"/>
      <c r="U11" s="639"/>
      <c r="V11" s="383"/>
    </row>
    <row r="12" spans="1:22" s="20" customFormat="1" ht="25.5" customHeight="1">
      <c r="A12" s="382"/>
      <c r="B12" s="382"/>
      <c r="C12" s="382"/>
      <c r="D12" s="382"/>
      <c r="E12" s="382"/>
      <c r="F12" s="382"/>
      <c r="G12" s="382"/>
      <c r="H12" s="382"/>
      <c r="I12" s="382"/>
      <c r="J12" s="638" t="s">
        <v>404</v>
      </c>
      <c r="K12" s="638"/>
      <c r="L12" s="638"/>
      <c r="M12" s="638"/>
      <c r="N12" s="639"/>
      <c r="O12" s="639"/>
      <c r="P12" s="639"/>
      <c r="Q12" s="639"/>
      <c r="R12" s="639"/>
      <c r="S12" s="639"/>
      <c r="T12" s="639"/>
      <c r="U12" s="639"/>
      <c r="V12" s="379"/>
    </row>
    <row r="13" spans="1:22" ht="34.5" customHeight="1">
      <c r="A13" s="239"/>
      <c r="B13" s="239"/>
      <c r="C13" s="239"/>
      <c r="D13" s="239"/>
      <c r="E13" s="239"/>
      <c r="F13" s="239"/>
      <c r="G13" s="239"/>
      <c r="H13" s="239"/>
      <c r="I13" s="239"/>
      <c r="J13" s="239"/>
      <c r="K13" s="239"/>
      <c r="L13" s="239"/>
      <c r="M13" s="239"/>
      <c r="N13" s="239"/>
      <c r="O13" s="239"/>
      <c r="P13" s="239"/>
      <c r="Q13" s="239"/>
      <c r="R13" s="239"/>
    </row>
    <row r="14" spans="1:22" ht="20.100000000000001" customHeight="1">
      <c r="A14" s="266" t="s">
        <v>27</v>
      </c>
      <c r="B14" s="266"/>
      <c r="C14" s="643"/>
      <c r="D14" s="643"/>
      <c r="E14" s="643"/>
      <c r="F14" s="643"/>
      <c r="G14" s="643"/>
      <c r="H14" s="643"/>
      <c r="I14" s="643"/>
      <c r="J14" s="643"/>
      <c r="K14" s="643"/>
      <c r="L14" s="643"/>
      <c r="M14" s="643"/>
      <c r="N14" s="643"/>
      <c r="O14" s="643"/>
      <c r="P14" s="643"/>
      <c r="Q14" s="643"/>
      <c r="R14" s="643"/>
      <c r="S14" s="643"/>
      <c r="T14" s="643"/>
      <c r="U14" s="643"/>
      <c r="V14" s="36"/>
    </row>
    <row r="15" spans="1:22" ht="12.75" customHeight="1">
      <c r="A15" s="266"/>
      <c r="B15" s="266"/>
      <c r="C15" s="266"/>
      <c r="D15" s="266"/>
      <c r="E15" s="266"/>
      <c r="F15" s="266"/>
      <c r="G15" s="266"/>
      <c r="H15" s="266"/>
      <c r="I15" s="266"/>
      <c r="J15" s="266"/>
      <c r="K15" s="266"/>
      <c r="L15" s="266"/>
      <c r="M15" s="266"/>
      <c r="N15" s="266"/>
      <c r="O15" s="266"/>
      <c r="P15" s="266"/>
      <c r="Q15" s="266"/>
      <c r="R15" s="266"/>
      <c r="S15" s="241"/>
      <c r="T15" s="241"/>
      <c r="U15" s="241"/>
      <c r="V15" s="36"/>
    </row>
    <row r="16" spans="1:22" ht="20.100000000000001" customHeight="1">
      <c r="A16" s="266" t="s">
        <v>13</v>
      </c>
      <c r="B16" s="266"/>
      <c r="C16" s="266" t="s">
        <v>0</v>
      </c>
      <c r="D16" s="254">
        <f>P5</f>
        <v>0</v>
      </c>
      <c r="E16" s="254" t="s">
        <v>1</v>
      </c>
      <c r="F16" s="254">
        <f>R5</f>
        <v>0</v>
      </c>
      <c r="G16" s="254" t="s">
        <v>2</v>
      </c>
      <c r="H16" s="254">
        <f>T5</f>
        <v>0</v>
      </c>
      <c r="I16" s="254" t="s">
        <v>3</v>
      </c>
      <c r="J16" s="266" t="s">
        <v>14</v>
      </c>
      <c r="K16" s="266" t="s">
        <v>0</v>
      </c>
      <c r="L16" s="266"/>
      <c r="M16" s="266" t="s">
        <v>1</v>
      </c>
      <c r="N16" s="266"/>
      <c r="O16" s="266" t="s">
        <v>2</v>
      </c>
      <c r="P16" s="266"/>
      <c r="Q16" s="266" t="s">
        <v>3</v>
      </c>
      <c r="R16" s="266"/>
      <c r="S16" s="241"/>
      <c r="T16" s="241"/>
      <c r="U16" s="241"/>
      <c r="V16" s="36"/>
    </row>
    <row r="17" spans="1:22" ht="12.75" customHeight="1">
      <c r="A17" s="266"/>
      <c r="B17" s="266"/>
      <c r="C17" s="266"/>
      <c r="D17" s="266"/>
      <c r="E17" s="266"/>
      <c r="F17" s="266"/>
      <c r="G17" s="266"/>
      <c r="H17" s="266"/>
      <c r="I17" s="266"/>
      <c r="J17" s="266"/>
      <c r="K17" s="266"/>
      <c r="L17" s="266"/>
      <c r="M17" s="266"/>
      <c r="N17" s="266"/>
      <c r="O17" s="266"/>
      <c r="P17" s="266"/>
      <c r="Q17" s="266"/>
      <c r="R17" s="266"/>
      <c r="S17" s="241"/>
      <c r="T17" s="241"/>
      <c r="U17" s="241"/>
      <c r="V17" s="36"/>
    </row>
    <row r="18" spans="1:22" ht="20.100000000000001" customHeight="1">
      <c r="A18" s="266" t="s">
        <v>15</v>
      </c>
      <c r="B18" s="266"/>
      <c r="C18" s="644"/>
      <c r="D18" s="645"/>
      <c r="E18" s="645"/>
      <c r="F18" s="645"/>
      <c r="G18" s="645"/>
      <c r="H18" s="645"/>
      <c r="I18" s="645"/>
      <c r="J18" s="645"/>
      <c r="K18" s="266"/>
      <c r="L18" s="266"/>
      <c r="M18" s="266"/>
      <c r="N18" s="266"/>
      <c r="O18" s="266"/>
      <c r="P18" s="266"/>
      <c r="Q18" s="266"/>
      <c r="R18" s="266"/>
      <c r="S18" s="241"/>
      <c r="T18" s="241"/>
      <c r="U18" s="241"/>
      <c r="V18" s="36"/>
    </row>
    <row r="19" spans="1:22" ht="20.100000000000001" customHeight="1">
      <c r="A19" s="234"/>
      <c r="B19" s="234"/>
      <c r="C19" s="234"/>
      <c r="D19" s="234"/>
      <c r="E19" s="234"/>
      <c r="F19" s="234"/>
      <c r="G19" s="234"/>
      <c r="H19" s="234"/>
      <c r="I19" s="234"/>
      <c r="J19" s="234"/>
      <c r="K19" s="234"/>
      <c r="L19" s="234"/>
      <c r="M19" s="234"/>
      <c r="N19" s="234"/>
      <c r="O19" s="234"/>
      <c r="P19" s="234"/>
      <c r="Q19" s="234"/>
      <c r="R19" s="234"/>
      <c r="S19" s="36"/>
      <c r="T19" s="36"/>
      <c r="U19" s="36"/>
      <c r="V19" s="36"/>
    </row>
    <row r="20" spans="1:22" ht="20.100000000000001" customHeight="1">
      <c r="A20" s="234" t="s">
        <v>16</v>
      </c>
      <c r="B20" s="234"/>
      <c r="C20" s="234"/>
      <c r="D20" s="234"/>
      <c r="E20" s="234"/>
      <c r="F20" s="234"/>
      <c r="G20" s="234"/>
      <c r="H20" s="234"/>
      <c r="I20" s="234"/>
      <c r="J20" s="234"/>
      <c r="K20" s="234"/>
      <c r="L20" s="234"/>
      <c r="M20" s="234"/>
      <c r="N20" s="234"/>
      <c r="O20" s="234"/>
      <c r="P20" s="234"/>
      <c r="Q20" s="234"/>
      <c r="R20" s="234"/>
      <c r="S20" s="36"/>
      <c r="T20" s="36"/>
      <c r="U20" s="36"/>
      <c r="V20" s="36"/>
    </row>
    <row r="21" spans="1:22" ht="20.100000000000001" customHeight="1">
      <c r="A21" s="234"/>
      <c r="B21" s="234"/>
      <c r="C21" s="234"/>
      <c r="D21" s="234"/>
      <c r="E21" s="234"/>
      <c r="F21" s="234"/>
      <c r="G21" s="234"/>
      <c r="H21" s="234"/>
      <c r="I21" s="234"/>
      <c r="J21" s="234"/>
      <c r="K21" s="234"/>
      <c r="L21" s="234"/>
      <c r="M21" s="234"/>
      <c r="N21" s="234"/>
      <c r="O21" s="234"/>
      <c r="P21" s="234"/>
      <c r="Q21" s="234"/>
      <c r="R21" s="234"/>
      <c r="S21" s="36"/>
      <c r="T21" s="36"/>
      <c r="U21" s="36"/>
      <c r="V21" s="36"/>
    </row>
    <row r="22" spans="1:22" ht="21.9" customHeight="1">
      <c r="A22" s="646" t="s">
        <v>17</v>
      </c>
      <c r="B22" s="647"/>
      <c r="C22" s="647"/>
      <c r="D22" s="647"/>
      <c r="E22" s="648"/>
      <c r="F22" s="646" t="s">
        <v>18</v>
      </c>
      <c r="G22" s="647"/>
      <c r="H22" s="647"/>
      <c r="I22" s="647"/>
      <c r="J22" s="647"/>
      <c r="K22" s="647"/>
      <c r="L22" s="647"/>
      <c r="M22" s="646" t="s">
        <v>19</v>
      </c>
      <c r="N22" s="647"/>
      <c r="O22" s="647"/>
      <c r="P22" s="647"/>
      <c r="Q22" s="647"/>
      <c r="R22" s="647"/>
      <c r="S22" s="647"/>
      <c r="T22" s="647"/>
      <c r="U22" s="648"/>
      <c r="V22" s="36"/>
    </row>
    <row r="23" spans="1:22" ht="21.9" customHeight="1">
      <c r="A23" s="562" t="s">
        <v>20</v>
      </c>
      <c r="B23" s="563"/>
      <c r="C23" s="563"/>
      <c r="D23" s="563"/>
      <c r="E23" s="564"/>
      <c r="F23" s="562" t="s">
        <v>21</v>
      </c>
      <c r="G23" s="563"/>
      <c r="H23" s="563"/>
      <c r="I23" s="563"/>
      <c r="J23" s="563"/>
      <c r="K23" s="563"/>
      <c r="L23" s="563"/>
      <c r="M23" s="562"/>
      <c r="N23" s="563"/>
      <c r="O23" s="563"/>
      <c r="P23" s="563"/>
      <c r="Q23" s="563"/>
      <c r="R23" s="563"/>
      <c r="S23" s="563"/>
      <c r="T23" s="563"/>
      <c r="U23" s="564"/>
      <c r="V23" s="36"/>
    </row>
    <row r="24" spans="1:22" ht="21.9" customHeight="1">
      <c r="A24" s="649"/>
      <c r="B24" s="592"/>
      <c r="C24" s="592"/>
      <c r="D24" s="592"/>
      <c r="E24" s="650"/>
      <c r="F24" s="651"/>
      <c r="G24" s="652"/>
      <c r="H24" s="652"/>
      <c r="I24" s="652"/>
      <c r="J24" s="652"/>
      <c r="K24" s="652"/>
      <c r="L24" s="653"/>
      <c r="M24" s="654"/>
      <c r="N24" s="655"/>
      <c r="O24" s="655"/>
      <c r="P24" s="655"/>
      <c r="Q24" s="655"/>
      <c r="R24" s="655"/>
      <c r="S24" s="655"/>
      <c r="T24" s="655"/>
      <c r="U24" s="656"/>
      <c r="V24" s="36"/>
    </row>
    <row r="25" spans="1:22" ht="21.9" customHeight="1">
      <c r="A25" s="649"/>
      <c r="B25" s="592"/>
      <c r="C25" s="592"/>
      <c r="D25" s="592"/>
      <c r="E25" s="650"/>
      <c r="F25" s="651"/>
      <c r="G25" s="652"/>
      <c r="H25" s="652"/>
      <c r="I25" s="652"/>
      <c r="J25" s="652"/>
      <c r="K25" s="652"/>
      <c r="L25" s="653"/>
      <c r="M25" s="654"/>
      <c r="N25" s="655"/>
      <c r="O25" s="655"/>
      <c r="P25" s="655"/>
      <c r="Q25" s="655"/>
      <c r="R25" s="655"/>
      <c r="S25" s="655"/>
      <c r="T25" s="655"/>
      <c r="U25" s="656"/>
      <c r="V25" s="36"/>
    </row>
    <row r="26" spans="1:22" ht="21.9" customHeight="1">
      <c r="A26" s="649"/>
      <c r="B26" s="592"/>
      <c r="C26" s="592"/>
      <c r="D26" s="592"/>
      <c r="E26" s="650"/>
      <c r="F26" s="651"/>
      <c r="G26" s="652"/>
      <c r="H26" s="652"/>
      <c r="I26" s="652"/>
      <c r="J26" s="652"/>
      <c r="K26" s="652"/>
      <c r="L26" s="653"/>
      <c r="M26" s="654"/>
      <c r="N26" s="655"/>
      <c r="O26" s="655"/>
      <c r="P26" s="655"/>
      <c r="Q26" s="655"/>
      <c r="R26" s="655"/>
      <c r="S26" s="655"/>
      <c r="T26" s="655"/>
      <c r="U26" s="656"/>
      <c r="V26" s="36"/>
    </row>
    <row r="27" spans="1:22" ht="21.9" customHeight="1">
      <c r="A27" s="649"/>
      <c r="B27" s="592"/>
      <c r="C27" s="592"/>
      <c r="D27" s="592"/>
      <c r="E27" s="650"/>
      <c r="F27" s="651"/>
      <c r="G27" s="652"/>
      <c r="H27" s="652"/>
      <c r="I27" s="652"/>
      <c r="J27" s="652"/>
      <c r="K27" s="652"/>
      <c r="L27" s="653"/>
      <c r="M27" s="654"/>
      <c r="N27" s="655"/>
      <c r="O27" s="655"/>
      <c r="P27" s="655"/>
      <c r="Q27" s="655"/>
      <c r="R27" s="655"/>
      <c r="S27" s="655"/>
      <c r="T27" s="655"/>
      <c r="U27" s="656"/>
      <c r="V27" s="36"/>
    </row>
    <row r="28" spans="1:22" ht="21.9" customHeight="1">
      <c r="A28" s="649"/>
      <c r="B28" s="592"/>
      <c r="C28" s="592"/>
      <c r="D28" s="592"/>
      <c r="E28" s="650"/>
      <c r="F28" s="651"/>
      <c r="G28" s="652"/>
      <c r="H28" s="652"/>
      <c r="I28" s="652"/>
      <c r="J28" s="652"/>
      <c r="K28" s="652"/>
      <c r="L28" s="653"/>
      <c r="M28" s="654"/>
      <c r="N28" s="655"/>
      <c r="O28" s="655"/>
      <c r="P28" s="655"/>
      <c r="Q28" s="655"/>
      <c r="R28" s="655"/>
      <c r="S28" s="655"/>
      <c r="T28" s="655"/>
      <c r="U28" s="656"/>
      <c r="V28" s="36"/>
    </row>
    <row r="29" spans="1:22" ht="21.9" customHeight="1">
      <c r="A29" s="649"/>
      <c r="B29" s="592"/>
      <c r="C29" s="592"/>
      <c r="D29" s="592"/>
      <c r="E29" s="650"/>
      <c r="F29" s="651"/>
      <c r="G29" s="652"/>
      <c r="H29" s="652"/>
      <c r="I29" s="652"/>
      <c r="J29" s="652"/>
      <c r="K29" s="652"/>
      <c r="L29" s="653"/>
      <c r="M29" s="654"/>
      <c r="N29" s="655"/>
      <c r="O29" s="655"/>
      <c r="P29" s="655"/>
      <c r="Q29" s="655"/>
      <c r="R29" s="655"/>
      <c r="S29" s="655"/>
      <c r="T29" s="655"/>
      <c r="U29" s="656"/>
      <c r="V29" s="36"/>
    </row>
    <row r="30" spans="1:22" ht="21.9" customHeight="1">
      <c r="A30" s="649"/>
      <c r="B30" s="592"/>
      <c r="C30" s="592"/>
      <c r="D30" s="592"/>
      <c r="E30" s="650"/>
      <c r="F30" s="651"/>
      <c r="G30" s="652"/>
      <c r="H30" s="652"/>
      <c r="I30" s="652"/>
      <c r="J30" s="652"/>
      <c r="K30" s="652"/>
      <c r="L30" s="653"/>
      <c r="M30" s="654"/>
      <c r="N30" s="655"/>
      <c r="O30" s="655"/>
      <c r="P30" s="655"/>
      <c r="Q30" s="655"/>
      <c r="R30" s="655"/>
      <c r="S30" s="655"/>
      <c r="T30" s="655"/>
      <c r="U30" s="656"/>
      <c r="V30" s="36"/>
    </row>
    <row r="31" spans="1:22" ht="21.9" customHeight="1">
      <c r="A31" s="649"/>
      <c r="B31" s="592"/>
      <c r="C31" s="592"/>
      <c r="D31" s="592"/>
      <c r="E31" s="650"/>
      <c r="F31" s="651"/>
      <c r="G31" s="652"/>
      <c r="H31" s="652"/>
      <c r="I31" s="652"/>
      <c r="J31" s="652"/>
      <c r="K31" s="652"/>
      <c r="L31" s="653"/>
      <c r="M31" s="654"/>
      <c r="N31" s="655"/>
      <c r="O31" s="655"/>
      <c r="P31" s="655"/>
      <c r="Q31" s="655"/>
      <c r="R31" s="655"/>
      <c r="S31" s="655"/>
      <c r="T31" s="655"/>
      <c r="U31" s="656"/>
      <c r="V31" s="36"/>
    </row>
    <row r="32" spans="1:22" ht="21.9" customHeight="1">
      <c r="A32" s="646" t="s">
        <v>22</v>
      </c>
      <c r="B32" s="647"/>
      <c r="C32" s="647"/>
      <c r="D32" s="647"/>
      <c r="E32" s="648"/>
      <c r="F32" s="659"/>
      <c r="G32" s="660"/>
      <c r="H32" s="660"/>
      <c r="I32" s="660"/>
      <c r="J32" s="660"/>
      <c r="K32" s="660"/>
      <c r="L32" s="661"/>
      <c r="M32" s="665"/>
      <c r="N32" s="666"/>
      <c r="O32" s="666"/>
      <c r="P32" s="666"/>
      <c r="Q32" s="666"/>
      <c r="R32" s="666"/>
      <c r="S32" s="666"/>
      <c r="T32" s="666"/>
      <c r="U32" s="667"/>
      <c r="V32" s="36"/>
    </row>
    <row r="33" spans="1:22" ht="21.9" customHeight="1">
      <c r="A33" s="562"/>
      <c r="B33" s="563"/>
      <c r="C33" s="563"/>
      <c r="D33" s="563"/>
      <c r="E33" s="564"/>
      <c r="F33" s="662"/>
      <c r="G33" s="663"/>
      <c r="H33" s="663"/>
      <c r="I33" s="663"/>
      <c r="J33" s="663"/>
      <c r="K33" s="663"/>
      <c r="L33" s="664"/>
      <c r="M33" s="668"/>
      <c r="N33" s="669"/>
      <c r="O33" s="669"/>
      <c r="P33" s="669"/>
      <c r="Q33" s="669"/>
      <c r="R33" s="669"/>
      <c r="S33" s="669"/>
      <c r="T33" s="669"/>
      <c r="U33" s="670"/>
      <c r="V33" s="36"/>
    </row>
    <row r="34" spans="1:22" ht="18" customHeight="1">
      <c r="A34" s="36" t="s">
        <v>23</v>
      </c>
      <c r="B34" s="36"/>
      <c r="C34" s="36"/>
      <c r="D34" s="36"/>
      <c r="E34" s="36"/>
      <c r="F34" s="36"/>
      <c r="G34" s="36"/>
      <c r="H34" s="36"/>
      <c r="I34" s="36"/>
      <c r="J34" s="36"/>
      <c r="K34" s="36"/>
      <c r="L34" s="36"/>
      <c r="M34" s="36"/>
      <c r="N34" s="36"/>
      <c r="O34" s="36"/>
      <c r="P34" s="36"/>
      <c r="Q34" s="36"/>
      <c r="R34" s="36"/>
      <c r="S34" s="36"/>
      <c r="T34" s="36"/>
      <c r="U34" s="36"/>
      <c r="V34" s="36"/>
    </row>
    <row r="35" spans="1:22" ht="36" customHeight="1">
      <c r="A35" s="657" t="s">
        <v>512</v>
      </c>
      <c r="B35" s="658"/>
      <c r="C35" s="658"/>
      <c r="D35" s="658"/>
      <c r="E35" s="658"/>
      <c r="F35" s="658"/>
      <c r="G35" s="658"/>
      <c r="H35" s="658"/>
      <c r="I35" s="658"/>
      <c r="J35" s="658"/>
      <c r="K35" s="658"/>
      <c r="L35" s="658"/>
      <c r="M35" s="658"/>
      <c r="N35" s="658"/>
      <c r="O35" s="658"/>
      <c r="P35" s="658"/>
      <c r="Q35" s="658"/>
      <c r="R35" s="658"/>
      <c r="S35" s="658"/>
      <c r="T35" s="658"/>
      <c r="U35" s="658"/>
      <c r="V35" s="658"/>
    </row>
    <row r="36" spans="1:22" ht="18" customHeight="1">
      <c r="A36" s="36" t="s">
        <v>306</v>
      </c>
      <c r="B36" s="36"/>
      <c r="C36" s="36"/>
      <c r="D36" s="36"/>
      <c r="E36" s="36"/>
      <c r="F36" s="36"/>
      <c r="G36" s="36"/>
      <c r="H36" s="36"/>
      <c r="I36" s="36"/>
      <c r="J36" s="36"/>
      <c r="K36" s="36"/>
      <c r="L36" s="36"/>
      <c r="M36" s="36"/>
      <c r="N36" s="36"/>
      <c r="O36" s="36"/>
      <c r="P36" s="36"/>
      <c r="Q36" s="36"/>
      <c r="R36" s="36"/>
      <c r="S36" s="36"/>
      <c r="T36" s="36"/>
      <c r="U36" s="36"/>
      <c r="V36" s="36"/>
    </row>
    <row r="37" spans="1:22" ht="18" customHeight="1">
      <c r="A37" s="36" t="s">
        <v>24</v>
      </c>
      <c r="B37" s="36"/>
      <c r="C37" s="36"/>
      <c r="D37" s="36"/>
      <c r="E37" s="36"/>
      <c r="F37" s="36"/>
      <c r="G37" s="36"/>
      <c r="H37" s="36"/>
      <c r="I37" s="36"/>
      <c r="J37" s="36"/>
      <c r="K37" s="36"/>
      <c r="L37" s="36"/>
      <c r="M37" s="36"/>
      <c r="N37" s="36"/>
      <c r="O37" s="36"/>
      <c r="P37" s="36"/>
      <c r="Q37" s="36"/>
      <c r="R37" s="36"/>
      <c r="S37" s="36"/>
      <c r="T37" s="36"/>
      <c r="U37" s="36"/>
      <c r="V37" s="36"/>
    </row>
    <row r="38" spans="1:22" ht="18" customHeight="1"/>
    <row r="39" spans="1:22" ht="18" customHeight="1"/>
  </sheetData>
  <mergeCells count="46">
    <mergeCell ref="A35:V35"/>
    <mergeCell ref="A32:E33"/>
    <mergeCell ref="F32:L33"/>
    <mergeCell ref="M32:U33"/>
    <mergeCell ref="A30:E30"/>
    <mergeCell ref="F30:L30"/>
    <mergeCell ref="M30:U30"/>
    <mergeCell ref="A31:E31"/>
    <mergeCell ref="F31:L31"/>
    <mergeCell ref="M31:U31"/>
    <mergeCell ref="A28:E28"/>
    <mergeCell ref="F28:L28"/>
    <mergeCell ref="M28:U28"/>
    <mergeCell ref="A29:E29"/>
    <mergeCell ref="F29:L29"/>
    <mergeCell ref="M29:U29"/>
    <mergeCell ref="A26:E26"/>
    <mergeCell ref="F26:L26"/>
    <mergeCell ref="M26:U26"/>
    <mergeCell ref="A27:E27"/>
    <mergeCell ref="F27:L27"/>
    <mergeCell ref="M27:U27"/>
    <mergeCell ref="A24:E24"/>
    <mergeCell ref="F24:L24"/>
    <mergeCell ref="M24:U24"/>
    <mergeCell ref="A25:E25"/>
    <mergeCell ref="F25:L25"/>
    <mergeCell ref="M25:U25"/>
    <mergeCell ref="J12:M12"/>
    <mergeCell ref="C14:U14"/>
    <mergeCell ref="C18:J18"/>
    <mergeCell ref="A22:E22"/>
    <mergeCell ref="F22:L22"/>
    <mergeCell ref="M22:U23"/>
    <mergeCell ref="A23:E23"/>
    <mergeCell ref="F23:L23"/>
    <mergeCell ref="N12:U12"/>
    <mergeCell ref="H11:I11"/>
    <mergeCell ref="J11:M11"/>
    <mergeCell ref="T1:V1"/>
    <mergeCell ref="N5:O5"/>
    <mergeCell ref="A7:E7"/>
    <mergeCell ref="J10:M10"/>
    <mergeCell ref="A2:V2"/>
    <mergeCell ref="N11:U11"/>
    <mergeCell ref="N10:U10"/>
  </mergeCells>
  <phoneticPr fontId="3"/>
  <pageMargins left="0.78740157480314965" right="0.59055118110236227" top="0.98425196850393704" bottom="0.78740157480314965" header="0.51181102362204722" footer="0.51181102362204722"/>
  <pageSetup paperSize="9" scale="98"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40"/>
  <sheetViews>
    <sheetView showZeros="0" view="pageBreakPreview" zoomScale="85" zoomScaleNormal="100" zoomScaleSheetLayoutView="85" workbookViewId="0">
      <selection activeCell="K15" sqref="K15"/>
    </sheetView>
  </sheetViews>
  <sheetFormatPr defaultRowHeight="13.2"/>
  <cols>
    <col min="1" max="1" width="2" style="263" customWidth="1"/>
    <col min="2" max="2" width="12.77734375" style="263" customWidth="1"/>
    <col min="3" max="3" width="2" style="263" customWidth="1"/>
    <col min="4" max="4" width="4.88671875" style="263" customWidth="1"/>
    <col min="5" max="5" width="5.44140625" style="263" customWidth="1"/>
    <col min="6" max="6" width="5.21875" style="263" customWidth="1"/>
    <col min="7" max="7" width="3.6640625" style="263" customWidth="1"/>
    <col min="8" max="8" width="5.21875" style="263" customWidth="1"/>
    <col min="9" max="9" width="3.6640625" style="263" customWidth="1"/>
    <col min="10" max="10" width="5.21875" style="263" customWidth="1"/>
    <col min="11" max="11" width="6.6640625" style="263" customWidth="1"/>
    <col min="12" max="12" width="8" style="263" customWidth="1"/>
    <col min="13" max="13" width="3.6640625" style="263" customWidth="1"/>
    <col min="14" max="14" width="3.44140625" style="263" customWidth="1"/>
    <col min="15" max="15" width="3.6640625" style="263" customWidth="1"/>
    <col min="16" max="16" width="3.44140625" style="263" customWidth="1"/>
    <col min="17" max="17" width="3.6640625" style="263" customWidth="1"/>
    <col min="18" max="18" width="3.44140625" style="263" customWidth="1"/>
  </cols>
  <sheetData>
    <row r="1" spans="1:18">
      <c r="P1" s="640" t="s">
        <v>326</v>
      </c>
      <c r="Q1" s="640"/>
      <c r="R1" s="640"/>
    </row>
    <row r="2" spans="1:18" ht="21">
      <c r="B2" s="642" t="s">
        <v>25</v>
      </c>
      <c r="C2" s="642"/>
      <c r="D2" s="642"/>
      <c r="E2" s="642"/>
      <c r="F2" s="642"/>
      <c r="G2" s="642"/>
      <c r="H2" s="642"/>
      <c r="I2" s="642"/>
      <c r="J2" s="642"/>
      <c r="K2" s="642"/>
      <c r="L2" s="642"/>
      <c r="M2" s="642"/>
      <c r="N2" s="642"/>
      <c r="O2" s="642"/>
      <c r="P2" s="642"/>
      <c r="Q2" s="642"/>
      <c r="R2" s="642"/>
    </row>
    <row r="4" spans="1:18">
      <c r="L4" s="251" t="s">
        <v>0</v>
      </c>
      <c r="M4" s="240"/>
      <c r="N4" s="240" t="s">
        <v>1</v>
      </c>
      <c r="O4" s="240"/>
      <c r="P4" s="240" t="s">
        <v>2</v>
      </c>
      <c r="Q4" s="240"/>
      <c r="R4" s="240" t="s">
        <v>3</v>
      </c>
    </row>
    <row r="7" spans="1:18" ht="13.5" customHeight="1">
      <c r="A7" s="671" t="s">
        <v>4</v>
      </c>
      <c r="B7" s="671"/>
      <c r="C7" s="671"/>
      <c r="D7" s="671"/>
    </row>
    <row r="12" spans="1:18" s="20" customFormat="1" ht="25.5" customHeight="1">
      <c r="A12" s="384"/>
      <c r="B12" s="384"/>
      <c r="C12" s="384"/>
      <c r="D12" s="384"/>
      <c r="E12" s="384"/>
      <c r="F12" s="384"/>
      <c r="G12" s="384"/>
      <c r="H12" s="384"/>
      <c r="I12" s="638" t="s">
        <v>406</v>
      </c>
      <c r="J12" s="638"/>
      <c r="K12" s="638"/>
      <c r="L12" s="632"/>
      <c r="M12" s="632"/>
      <c r="N12" s="632"/>
      <c r="O12" s="632"/>
      <c r="P12" s="632"/>
      <c r="Q12" s="632"/>
      <c r="R12" s="384"/>
    </row>
    <row r="13" spans="1:18" s="20" customFormat="1" ht="25.5" customHeight="1">
      <c r="A13" s="384"/>
      <c r="B13" s="384"/>
      <c r="C13" s="384"/>
      <c r="D13" s="384"/>
      <c r="E13" s="384"/>
      <c r="F13" s="384"/>
      <c r="G13" s="384"/>
      <c r="H13" s="384"/>
      <c r="I13" s="638" t="s">
        <v>400</v>
      </c>
      <c r="J13" s="638"/>
      <c r="K13" s="638"/>
      <c r="L13" s="632"/>
      <c r="M13" s="632"/>
      <c r="N13" s="632"/>
      <c r="O13" s="632"/>
      <c r="P13" s="632"/>
      <c r="Q13" s="632"/>
      <c r="R13" s="384"/>
    </row>
    <row r="14" spans="1:18" s="20" customFormat="1" ht="25.5" customHeight="1">
      <c r="A14" s="384"/>
      <c r="B14" s="384"/>
      <c r="C14" s="384"/>
      <c r="D14" s="384"/>
      <c r="E14" s="384"/>
      <c r="F14" s="384"/>
      <c r="G14" s="384"/>
      <c r="H14" s="384"/>
      <c r="I14" s="638" t="s">
        <v>404</v>
      </c>
      <c r="J14" s="638"/>
      <c r="K14" s="638"/>
      <c r="L14" s="632"/>
      <c r="M14" s="632"/>
      <c r="N14" s="632"/>
      <c r="O14" s="632"/>
      <c r="P14" s="632"/>
      <c r="Q14" s="632"/>
      <c r="R14" s="392"/>
    </row>
    <row r="15" spans="1:18" ht="14.4">
      <c r="J15" s="235"/>
      <c r="K15" s="235"/>
    </row>
    <row r="16" spans="1:18" ht="14.4">
      <c r="J16" s="235"/>
      <c r="K16" s="235"/>
    </row>
    <row r="18" spans="1:18" ht="21.75" customHeight="1">
      <c r="A18" s="672" t="s">
        <v>26</v>
      </c>
      <c r="B18" s="672"/>
      <c r="C18" s="672"/>
      <c r="D18" s="672"/>
      <c r="E18" s="672"/>
      <c r="F18" s="672"/>
      <c r="G18" s="672"/>
      <c r="H18" s="672"/>
      <c r="I18" s="672"/>
      <c r="J18" s="672"/>
      <c r="K18" s="672"/>
      <c r="L18" s="672"/>
    </row>
    <row r="19" spans="1:18" ht="16.2">
      <c r="B19" s="3"/>
      <c r="C19" s="3"/>
    </row>
    <row r="20" spans="1:18" ht="14.4">
      <c r="B20" s="673" t="s">
        <v>10</v>
      </c>
      <c r="C20" s="673"/>
      <c r="D20" s="673"/>
      <c r="E20" s="673"/>
      <c r="F20" s="673"/>
      <c r="G20" s="673"/>
      <c r="H20" s="673"/>
      <c r="I20" s="673"/>
      <c r="J20" s="673"/>
      <c r="K20" s="673"/>
      <c r="L20" s="673"/>
      <c r="M20" s="673"/>
      <c r="N20" s="673"/>
      <c r="O20" s="673"/>
      <c r="P20" s="673"/>
      <c r="Q20" s="673"/>
      <c r="R20" s="673"/>
    </row>
    <row r="21" spans="1:18" ht="13.8" thickBot="1"/>
    <row r="22" spans="1:18" ht="25.5" customHeight="1">
      <c r="A22" s="6"/>
      <c r="B22" s="674" t="s">
        <v>27</v>
      </c>
      <c r="C22" s="22"/>
      <c r="D22" s="677"/>
      <c r="E22" s="678"/>
      <c r="F22" s="678"/>
      <c r="G22" s="678"/>
      <c r="H22" s="678"/>
      <c r="I22" s="678"/>
      <c r="J22" s="678"/>
      <c r="K22" s="678"/>
      <c r="L22" s="678"/>
      <c r="M22" s="678"/>
      <c r="N22" s="678"/>
      <c r="O22" s="678"/>
      <c r="P22" s="678"/>
      <c r="Q22" s="678"/>
      <c r="R22" s="679"/>
    </row>
    <row r="23" spans="1:18" ht="3.75" customHeight="1">
      <c r="A23" s="8"/>
      <c r="B23" s="675"/>
      <c r="C23" s="15"/>
      <c r="D23" s="680"/>
      <c r="E23" s="681"/>
      <c r="F23" s="681"/>
      <c r="G23" s="681"/>
      <c r="H23" s="681"/>
      <c r="I23" s="681"/>
      <c r="J23" s="681"/>
      <c r="K23" s="681"/>
      <c r="L23" s="681"/>
      <c r="M23" s="681"/>
      <c r="N23" s="681"/>
      <c r="O23" s="681"/>
      <c r="P23" s="681"/>
      <c r="Q23" s="681"/>
      <c r="R23" s="682"/>
    </row>
    <row r="24" spans="1:18" ht="3.75" customHeight="1">
      <c r="A24" s="8"/>
      <c r="B24" s="675"/>
      <c r="C24" s="15"/>
      <c r="D24" s="680"/>
      <c r="E24" s="681"/>
      <c r="F24" s="681"/>
      <c r="G24" s="681"/>
      <c r="H24" s="681"/>
      <c r="I24" s="681"/>
      <c r="J24" s="681"/>
      <c r="K24" s="681"/>
      <c r="L24" s="681"/>
      <c r="M24" s="681"/>
      <c r="N24" s="681"/>
      <c r="O24" s="681"/>
      <c r="P24" s="681"/>
      <c r="Q24" s="681"/>
      <c r="R24" s="682"/>
    </row>
    <row r="25" spans="1:18" ht="25.5" customHeight="1" thickBot="1">
      <c r="A25" s="16"/>
      <c r="B25" s="676"/>
      <c r="C25" s="23"/>
      <c r="D25" s="683"/>
      <c r="E25" s="684"/>
      <c r="F25" s="684"/>
      <c r="G25" s="684"/>
      <c r="H25" s="684"/>
      <c r="I25" s="684"/>
      <c r="J25" s="684"/>
      <c r="K25" s="684"/>
      <c r="L25" s="684"/>
      <c r="M25" s="684"/>
      <c r="N25" s="684"/>
      <c r="O25" s="684"/>
      <c r="P25" s="684"/>
      <c r="Q25" s="684"/>
      <c r="R25" s="685"/>
    </row>
    <row r="26" spans="1:18" ht="21.75" customHeight="1" thickBot="1">
      <c r="A26" s="5"/>
      <c r="B26" s="233"/>
      <c r="C26" s="15"/>
      <c r="D26" s="24"/>
      <c r="E26" s="25"/>
      <c r="F26" s="25"/>
      <c r="G26" s="25"/>
      <c r="H26" s="25"/>
      <c r="I26" s="25"/>
      <c r="J26" s="25"/>
      <c r="K26" s="25"/>
      <c r="L26" s="25"/>
      <c r="M26" s="25"/>
      <c r="N26" s="25"/>
      <c r="O26" s="25"/>
      <c r="P26" s="25"/>
      <c r="Q26" s="5"/>
      <c r="R26" s="5"/>
    </row>
    <row r="27" spans="1:18" ht="27.6" customHeight="1">
      <c r="A27" s="686" t="s">
        <v>28</v>
      </c>
      <c r="B27" s="687"/>
      <c r="C27" s="688"/>
      <c r="D27" s="26"/>
      <c r="E27" s="678"/>
      <c r="F27" s="678"/>
      <c r="G27" s="678"/>
      <c r="H27" s="678"/>
      <c r="I27" s="678"/>
      <c r="J27" s="678"/>
      <c r="K27" s="678"/>
      <c r="L27" s="678"/>
      <c r="M27" s="678"/>
      <c r="N27" s="678"/>
      <c r="O27" s="678"/>
      <c r="P27" s="678"/>
      <c r="Q27" s="678"/>
      <c r="R27" s="27"/>
    </row>
    <row r="28" spans="1:18" ht="27.6" customHeight="1">
      <c r="A28" s="689"/>
      <c r="B28" s="690"/>
      <c r="C28" s="691"/>
      <c r="D28" s="28"/>
      <c r="E28" s="681"/>
      <c r="F28" s="681"/>
      <c r="G28" s="681"/>
      <c r="H28" s="681"/>
      <c r="I28" s="681"/>
      <c r="J28" s="681"/>
      <c r="K28" s="681"/>
      <c r="L28" s="681"/>
      <c r="M28" s="681"/>
      <c r="N28" s="681"/>
      <c r="O28" s="681"/>
      <c r="P28" s="681"/>
      <c r="Q28" s="681"/>
      <c r="R28" s="12"/>
    </row>
    <row r="29" spans="1:18" ht="27.6" customHeight="1">
      <c r="A29" s="693" t="s">
        <v>29</v>
      </c>
      <c r="B29" s="694"/>
      <c r="C29" s="695"/>
      <c r="D29" s="29"/>
      <c r="E29" s="696"/>
      <c r="F29" s="696"/>
      <c r="G29" s="696"/>
      <c r="H29" s="696"/>
      <c r="I29" s="696"/>
      <c r="J29" s="696"/>
      <c r="K29" s="696"/>
      <c r="L29" s="696"/>
      <c r="M29" s="696"/>
      <c r="N29" s="696"/>
      <c r="O29" s="696"/>
      <c r="P29" s="696"/>
      <c r="Q29" s="696"/>
      <c r="R29" s="30"/>
    </row>
    <row r="30" spans="1:18" ht="27.6" customHeight="1">
      <c r="A30" s="689"/>
      <c r="B30" s="690"/>
      <c r="C30" s="691"/>
      <c r="D30" s="31"/>
      <c r="E30" s="697"/>
      <c r="F30" s="697"/>
      <c r="G30" s="697"/>
      <c r="H30" s="697"/>
      <c r="I30" s="697"/>
      <c r="J30" s="697"/>
      <c r="K30" s="697"/>
      <c r="L30" s="697"/>
      <c r="M30" s="697"/>
      <c r="N30" s="697"/>
      <c r="O30" s="697"/>
      <c r="P30" s="697"/>
      <c r="Q30" s="697"/>
      <c r="R30" s="32"/>
    </row>
    <row r="31" spans="1:18" ht="27.6" customHeight="1">
      <c r="A31" s="693" t="s">
        <v>30</v>
      </c>
      <c r="B31" s="694"/>
      <c r="C31" s="695"/>
      <c r="D31" s="29"/>
      <c r="E31" s="696"/>
      <c r="F31" s="696"/>
      <c r="G31" s="696"/>
      <c r="H31" s="696"/>
      <c r="I31" s="696"/>
      <c r="J31" s="696"/>
      <c r="K31" s="696"/>
      <c r="L31" s="696"/>
      <c r="M31" s="696"/>
      <c r="N31" s="696"/>
      <c r="O31" s="696"/>
      <c r="P31" s="696"/>
      <c r="Q31" s="696"/>
      <c r="R31" s="30"/>
    </row>
    <row r="32" spans="1:18" ht="27.6" customHeight="1">
      <c r="A32" s="689"/>
      <c r="B32" s="690"/>
      <c r="C32" s="691"/>
      <c r="D32" s="34"/>
      <c r="E32" s="697"/>
      <c r="F32" s="697"/>
      <c r="G32" s="697"/>
      <c r="H32" s="697"/>
      <c r="I32" s="697"/>
      <c r="J32" s="697"/>
      <c r="K32" s="697"/>
      <c r="L32" s="697"/>
      <c r="M32" s="697"/>
      <c r="N32" s="697"/>
      <c r="O32" s="697"/>
      <c r="P32" s="697"/>
      <c r="Q32" s="697"/>
      <c r="R32" s="32"/>
    </row>
    <row r="33" spans="1:18" ht="27.6" customHeight="1">
      <c r="A33" s="698" t="s">
        <v>301</v>
      </c>
      <c r="B33" s="699"/>
      <c r="C33" s="700"/>
      <c r="D33" s="28"/>
      <c r="E33" s="696"/>
      <c r="F33" s="696"/>
      <c r="G33" s="696"/>
      <c r="H33" s="696"/>
      <c r="I33" s="696"/>
      <c r="J33" s="696"/>
      <c r="K33" s="696"/>
      <c r="L33" s="696"/>
      <c r="M33" s="696"/>
      <c r="N33" s="696"/>
      <c r="O33" s="696"/>
      <c r="P33" s="696"/>
      <c r="Q33" s="696"/>
      <c r="R33" s="12"/>
    </row>
    <row r="34" spans="1:18" ht="27.6" customHeight="1">
      <c r="A34" s="701"/>
      <c r="B34" s="702"/>
      <c r="C34" s="703"/>
      <c r="D34" s="11"/>
      <c r="E34" s="697"/>
      <c r="F34" s="697"/>
      <c r="G34" s="697"/>
      <c r="H34" s="697"/>
      <c r="I34" s="697"/>
      <c r="J34" s="697"/>
      <c r="K34" s="697"/>
      <c r="L34" s="697"/>
      <c r="M34" s="697"/>
      <c r="N34" s="697"/>
      <c r="O34" s="697"/>
      <c r="P34" s="697"/>
      <c r="Q34" s="697"/>
      <c r="R34" s="12"/>
    </row>
    <row r="35" spans="1:18" ht="27.6" customHeight="1">
      <c r="A35" s="693" t="s">
        <v>31</v>
      </c>
      <c r="B35" s="694"/>
      <c r="C35" s="695"/>
      <c r="D35" s="33"/>
      <c r="E35" s="692"/>
      <c r="F35" s="692"/>
      <c r="G35" s="692"/>
      <c r="H35" s="692"/>
      <c r="I35" s="692"/>
      <c r="J35" s="692"/>
      <c r="K35" s="692"/>
      <c r="L35" s="692"/>
      <c r="M35" s="692"/>
      <c r="N35" s="692"/>
      <c r="O35" s="692"/>
      <c r="P35" s="692"/>
      <c r="Q35" s="692"/>
      <c r="R35" s="30"/>
    </row>
    <row r="36" spans="1:18" ht="27.6" customHeight="1">
      <c r="A36" s="689"/>
      <c r="B36" s="690"/>
      <c r="C36" s="691"/>
      <c r="D36" s="34"/>
      <c r="E36" s="692"/>
      <c r="F36" s="692"/>
      <c r="G36" s="692"/>
      <c r="H36" s="692"/>
      <c r="I36" s="692"/>
      <c r="J36" s="692"/>
      <c r="K36" s="692"/>
      <c r="L36" s="692"/>
      <c r="M36" s="692"/>
      <c r="N36" s="692"/>
      <c r="O36" s="692"/>
      <c r="P36" s="692"/>
      <c r="Q36" s="692"/>
      <c r="R36" s="32"/>
    </row>
    <row r="37" spans="1:18" ht="27.6" customHeight="1">
      <c r="A37" s="704" t="s">
        <v>319</v>
      </c>
      <c r="B37" s="705"/>
      <c r="C37" s="706"/>
      <c r="D37" s="33"/>
      <c r="E37" s="692"/>
      <c r="F37" s="692"/>
      <c r="G37" s="692"/>
      <c r="H37" s="692"/>
      <c r="I37" s="692"/>
      <c r="J37" s="692"/>
      <c r="K37" s="692"/>
      <c r="L37" s="692"/>
      <c r="M37" s="692"/>
      <c r="N37" s="692"/>
      <c r="O37" s="692"/>
      <c r="P37" s="692"/>
      <c r="Q37" s="692"/>
      <c r="R37" s="30"/>
    </row>
    <row r="38" spans="1:18" ht="27.6" customHeight="1">
      <c r="A38" s="707"/>
      <c r="B38" s="708"/>
      <c r="C38" s="709"/>
      <c r="D38" s="34"/>
      <c r="E38" s="692"/>
      <c r="F38" s="692"/>
      <c r="G38" s="692"/>
      <c r="H38" s="692"/>
      <c r="I38" s="692"/>
      <c r="J38" s="692"/>
      <c r="K38" s="692"/>
      <c r="L38" s="692"/>
      <c r="M38" s="692"/>
      <c r="N38" s="692"/>
      <c r="O38" s="692"/>
      <c r="P38" s="692"/>
      <c r="Q38" s="692"/>
      <c r="R38" s="32"/>
    </row>
    <row r="39" spans="1:18">
      <c r="A39" s="36" t="s">
        <v>295</v>
      </c>
    </row>
    <row r="40" spans="1:18">
      <c r="A40" s="328" t="s">
        <v>307</v>
      </c>
    </row>
  </sheetData>
  <mergeCells count="25">
    <mergeCell ref="E37:Q38"/>
    <mergeCell ref="A29:C30"/>
    <mergeCell ref="E29:Q30"/>
    <mergeCell ref="A33:C34"/>
    <mergeCell ref="E33:Q34"/>
    <mergeCell ref="A35:C36"/>
    <mergeCell ref="E35:Q36"/>
    <mergeCell ref="A31:C32"/>
    <mergeCell ref="E31:Q32"/>
    <mergeCell ref="A37:C38"/>
    <mergeCell ref="A18:L18"/>
    <mergeCell ref="B20:R20"/>
    <mergeCell ref="B22:B25"/>
    <mergeCell ref="D22:R25"/>
    <mergeCell ref="A27:C28"/>
    <mergeCell ref="E27:Q28"/>
    <mergeCell ref="I14:K14"/>
    <mergeCell ref="P1:R1"/>
    <mergeCell ref="B2:R2"/>
    <mergeCell ref="A7:D7"/>
    <mergeCell ref="I12:K12"/>
    <mergeCell ref="I13:K13"/>
    <mergeCell ref="L14:Q14"/>
    <mergeCell ref="L13:Q13"/>
    <mergeCell ref="L12:Q12"/>
  </mergeCells>
  <phoneticPr fontId="3"/>
  <pageMargins left="0.78740157480314965" right="0.78740157480314965" top="0.98425196850393704" bottom="0.78740157480314965" header="0.51181102362204722" footer="0.51181102362204722"/>
  <pageSetup paperSize="9" scale="95"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0"/>
  <sheetViews>
    <sheetView showZeros="0" view="pageBreakPreview" zoomScale="85" zoomScaleNormal="100" workbookViewId="0">
      <selection activeCell="A15" sqref="A15:K15"/>
    </sheetView>
  </sheetViews>
  <sheetFormatPr defaultRowHeight="13.2"/>
  <cols>
    <col min="1" max="1" width="2" style="263" customWidth="1"/>
    <col min="2" max="2" width="12.77734375" style="263" customWidth="1"/>
    <col min="3" max="3" width="2" style="263" customWidth="1"/>
    <col min="4" max="4" width="4.88671875" style="263" customWidth="1"/>
    <col min="5" max="5" width="4.109375" style="263" customWidth="1"/>
    <col min="6" max="6" width="5.109375" style="263" customWidth="1"/>
    <col min="7" max="7" width="7.44140625" style="263" customWidth="1"/>
    <col min="8" max="8" width="5.21875" style="263" customWidth="1"/>
    <col min="9" max="9" width="3.6640625" style="263" customWidth="1"/>
    <col min="10" max="10" width="5.21875" style="263" customWidth="1"/>
    <col min="11" max="11" width="5.109375" style="263" customWidth="1"/>
    <col min="12" max="12" width="8" style="263" customWidth="1"/>
    <col min="13" max="13" width="3.6640625" style="263" customWidth="1"/>
    <col min="14" max="14" width="3.44140625" style="263" customWidth="1"/>
    <col min="15" max="15" width="3.6640625" style="263" customWidth="1"/>
    <col min="16" max="16" width="3.44140625" style="263" customWidth="1"/>
    <col min="17" max="17" width="3.6640625" style="263" customWidth="1"/>
    <col min="18" max="18" width="3.44140625" style="263" customWidth="1"/>
  </cols>
  <sheetData>
    <row r="1" spans="1:18">
      <c r="P1" s="640" t="s">
        <v>327</v>
      </c>
      <c r="Q1" s="640"/>
      <c r="R1" s="640"/>
    </row>
    <row r="2" spans="1:18" ht="21">
      <c r="B2" s="642" t="s">
        <v>32</v>
      </c>
      <c r="C2" s="642"/>
      <c r="D2" s="642"/>
      <c r="E2" s="642"/>
      <c r="F2" s="642"/>
      <c r="G2" s="642"/>
      <c r="H2" s="642"/>
      <c r="I2" s="642"/>
      <c r="J2" s="642"/>
      <c r="K2" s="642"/>
      <c r="L2" s="642"/>
      <c r="M2" s="642"/>
      <c r="N2" s="642"/>
      <c r="O2" s="642"/>
      <c r="P2" s="642"/>
      <c r="Q2" s="642"/>
      <c r="R2" s="642"/>
    </row>
    <row r="4" spans="1:18">
      <c r="L4" s="251" t="s">
        <v>0</v>
      </c>
      <c r="M4" s="240"/>
      <c r="N4" s="240" t="s">
        <v>1</v>
      </c>
      <c r="O4" s="240"/>
      <c r="P4" s="240" t="s">
        <v>2</v>
      </c>
      <c r="Q4" s="240"/>
      <c r="R4" s="240" t="s">
        <v>3</v>
      </c>
    </row>
    <row r="7" spans="1:18" ht="13.5" customHeight="1">
      <c r="A7" s="671" t="s">
        <v>4</v>
      </c>
      <c r="B7" s="671"/>
      <c r="C7" s="671"/>
      <c r="D7" s="671"/>
    </row>
    <row r="10" spans="1:18" s="20" customFormat="1" ht="25.5" customHeight="1">
      <c r="A10" s="384"/>
      <c r="B10" s="384"/>
      <c r="C10" s="384"/>
      <c r="D10" s="384"/>
      <c r="E10" s="384"/>
      <c r="F10" s="384"/>
      <c r="G10" s="384"/>
      <c r="H10" s="384"/>
      <c r="I10" s="638" t="s">
        <v>401</v>
      </c>
      <c r="J10" s="638"/>
      <c r="K10" s="638"/>
      <c r="L10" s="632"/>
      <c r="M10" s="632"/>
      <c r="N10" s="632"/>
      <c r="O10" s="632"/>
      <c r="P10" s="632"/>
      <c r="Q10" s="632"/>
      <c r="R10" s="384"/>
    </row>
    <row r="11" spans="1:18" s="20" customFormat="1" ht="25.5" customHeight="1">
      <c r="A11" s="384"/>
      <c r="B11" s="384"/>
      <c r="C11" s="384"/>
      <c r="D11" s="384"/>
      <c r="E11" s="384"/>
      <c r="F11" s="384"/>
      <c r="G11" s="384"/>
      <c r="H11" s="384"/>
      <c r="I11" s="638" t="s">
        <v>400</v>
      </c>
      <c r="J11" s="638"/>
      <c r="K11" s="638"/>
      <c r="L11" s="632"/>
      <c r="M11" s="632"/>
      <c r="N11" s="632"/>
      <c r="O11" s="632"/>
      <c r="P11" s="632"/>
      <c r="Q11" s="632"/>
      <c r="R11" s="384"/>
    </row>
    <row r="12" spans="1:18" s="20" customFormat="1" ht="25.5" customHeight="1">
      <c r="A12" s="384"/>
      <c r="B12" s="384"/>
      <c r="C12" s="384"/>
      <c r="D12" s="384"/>
      <c r="E12" s="384"/>
      <c r="F12" s="384"/>
      <c r="G12" s="384"/>
      <c r="H12" s="384"/>
      <c r="I12" s="638" t="s">
        <v>404</v>
      </c>
      <c r="J12" s="638"/>
      <c r="K12" s="638"/>
      <c r="L12" s="632"/>
      <c r="M12" s="632"/>
      <c r="N12" s="632"/>
      <c r="O12" s="632"/>
      <c r="P12" s="632"/>
      <c r="Q12" s="632"/>
      <c r="R12" s="392"/>
    </row>
    <row r="13" spans="1:18" ht="14.4">
      <c r="J13" s="235"/>
      <c r="K13" s="235"/>
    </row>
    <row r="15" spans="1:18" ht="21" customHeight="1">
      <c r="A15" s="672" t="s">
        <v>33</v>
      </c>
      <c r="B15" s="672"/>
      <c r="C15" s="672"/>
      <c r="D15" s="672"/>
      <c r="E15" s="672"/>
      <c r="F15" s="672"/>
      <c r="G15" s="672"/>
      <c r="H15" s="672"/>
      <c r="I15" s="672"/>
      <c r="J15" s="672"/>
      <c r="K15" s="672"/>
    </row>
    <row r="16" spans="1:18" ht="15.75" customHeight="1">
      <c r="B16" s="3"/>
      <c r="C16" s="3"/>
    </row>
    <row r="18" spans="1:18" ht="14.4">
      <c r="B18" s="673" t="s">
        <v>10</v>
      </c>
      <c r="C18" s="673"/>
      <c r="D18" s="673"/>
      <c r="E18" s="673"/>
      <c r="F18" s="673"/>
      <c r="G18" s="673"/>
      <c r="H18" s="673"/>
      <c r="I18" s="673"/>
      <c r="J18" s="673"/>
      <c r="K18" s="673"/>
      <c r="L18" s="673"/>
      <c r="M18" s="673"/>
      <c r="N18" s="673"/>
      <c r="O18" s="673"/>
      <c r="P18" s="673"/>
      <c r="Q18" s="673"/>
      <c r="R18" s="673"/>
    </row>
    <row r="19" spans="1:18" ht="15.75" customHeight="1">
      <c r="B19" s="4"/>
      <c r="C19" s="4"/>
      <c r="D19" s="4"/>
      <c r="E19" s="4"/>
      <c r="F19" s="4"/>
      <c r="G19" s="4"/>
      <c r="H19" s="4"/>
      <c r="I19" s="4"/>
      <c r="J19" s="4"/>
      <c r="K19" s="4"/>
      <c r="L19" s="4"/>
      <c r="M19" s="4"/>
      <c r="N19" s="4"/>
      <c r="O19" s="4"/>
      <c r="P19" s="4"/>
      <c r="Q19" s="4"/>
      <c r="R19" s="4"/>
    </row>
    <row r="20" spans="1:18" ht="13.8" thickBot="1"/>
    <row r="21" spans="1:18" ht="21.75" customHeight="1">
      <c r="A21" s="6"/>
      <c r="B21" s="674" t="s">
        <v>27</v>
      </c>
      <c r="C21" s="22"/>
      <c r="D21" s="677"/>
      <c r="E21" s="678"/>
      <c r="F21" s="678"/>
      <c r="G21" s="678"/>
      <c r="H21" s="678"/>
      <c r="I21" s="678"/>
      <c r="J21" s="678"/>
      <c r="K21" s="678"/>
      <c r="L21" s="678"/>
      <c r="M21" s="678"/>
      <c r="N21" s="678"/>
      <c r="O21" s="678"/>
      <c r="P21" s="678"/>
      <c r="Q21" s="678"/>
      <c r="R21" s="679"/>
    </row>
    <row r="22" spans="1:18" ht="3.75" customHeight="1">
      <c r="A22" s="8"/>
      <c r="B22" s="675"/>
      <c r="C22" s="15"/>
      <c r="D22" s="680"/>
      <c r="E22" s="681"/>
      <c r="F22" s="681"/>
      <c r="G22" s="681"/>
      <c r="H22" s="681"/>
      <c r="I22" s="681"/>
      <c r="J22" s="681"/>
      <c r="K22" s="681"/>
      <c r="L22" s="681"/>
      <c r="M22" s="681"/>
      <c r="N22" s="681"/>
      <c r="O22" s="681"/>
      <c r="P22" s="681"/>
      <c r="Q22" s="681"/>
      <c r="R22" s="682"/>
    </row>
    <row r="23" spans="1:18" ht="3.75" customHeight="1">
      <c r="A23" s="8"/>
      <c r="B23" s="675"/>
      <c r="C23" s="15"/>
      <c r="D23" s="680"/>
      <c r="E23" s="681"/>
      <c r="F23" s="681"/>
      <c r="G23" s="681"/>
      <c r="H23" s="681"/>
      <c r="I23" s="681"/>
      <c r="J23" s="681"/>
      <c r="K23" s="681"/>
      <c r="L23" s="681"/>
      <c r="M23" s="681"/>
      <c r="N23" s="681"/>
      <c r="O23" s="681"/>
      <c r="P23" s="681"/>
      <c r="Q23" s="681"/>
      <c r="R23" s="682"/>
    </row>
    <row r="24" spans="1:18" ht="22.5" customHeight="1" thickBot="1">
      <c r="A24" s="16"/>
      <c r="B24" s="676"/>
      <c r="C24" s="23"/>
      <c r="D24" s="683"/>
      <c r="E24" s="684"/>
      <c r="F24" s="684"/>
      <c r="G24" s="684"/>
      <c r="H24" s="684"/>
      <c r="I24" s="684"/>
      <c r="J24" s="684"/>
      <c r="K24" s="684"/>
      <c r="L24" s="684"/>
      <c r="M24" s="684"/>
      <c r="N24" s="684"/>
      <c r="O24" s="684"/>
      <c r="P24" s="684"/>
      <c r="Q24" s="684"/>
      <c r="R24" s="685"/>
    </row>
    <row r="25" spans="1:18" ht="18" customHeight="1" thickBot="1">
      <c r="A25" s="5"/>
      <c r="B25" s="233"/>
      <c r="C25" s="15"/>
      <c r="D25" s="37"/>
      <c r="E25" s="38"/>
      <c r="F25" s="25"/>
      <c r="G25" s="25"/>
      <c r="H25" s="25"/>
      <c r="I25" s="25"/>
      <c r="J25" s="25"/>
      <c r="K25" s="25"/>
      <c r="L25" s="25"/>
      <c r="M25" s="25"/>
      <c r="N25" s="25"/>
      <c r="O25" s="25"/>
      <c r="P25" s="25"/>
      <c r="Q25" s="5"/>
      <c r="R25" s="5"/>
    </row>
    <row r="26" spans="1:18" ht="26.1" customHeight="1">
      <c r="A26" s="686" t="s">
        <v>28</v>
      </c>
      <c r="B26" s="687"/>
      <c r="C26" s="688"/>
      <c r="D26" s="711" t="s">
        <v>34</v>
      </c>
      <c r="E26" s="711"/>
      <c r="F26" s="39"/>
      <c r="G26" s="712"/>
      <c r="H26" s="712"/>
      <c r="I26" s="712"/>
      <c r="J26" s="712"/>
      <c r="K26" s="40"/>
      <c r="L26" s="40"/>
      <c r="M26" s="41"/>
      <c r="N26" s="41"/>
      <c r="O26" s="41"/>
      <c r="P26" s="41"/>
      <c r="Q26" s="42"/>
      <c r="R26" s="43"/>
    </row>
    <row r="27" spans="1:18" ht="26.1" customHeight="1">
      <c r="A27" s="689"/>
      <c r="B27" s="690"/>
      <c r="C27" s="691"/>
      <c r="D27" s="710" t="s">
        <v>35</v>
      </c>
      <c r="E27" s="710"/>
      <c r="F27" s="236"/>
      <c r="G27" s="713"/>
      <c r="H27" s="713"/>
      <c r="I27" s="713"/>
      <c r="J27" s="713"/>
      <c r="K27" s="236"/>
      <c r="L27" s="236"/>
      <c r="M27" s="44"/>
      <c r="N27" s="44"/>
      <c r="O27" s="44"/>
      <c r="P27" s="44"/>
      <c r="Q27" s="5"/>
      <c r="R27" s="12"/>
    </row>
    <row r="28" spans="1:18" ht="26.1" customHeight="1">
      <c r="A28" s="693" t="s">
        <v>29</v>
      </c>
      <c r="B28" s="694"/>
      <c r="C28" s="695"/>
      <c r="D28" s="710" t="s">
        <v>34</v>
      </c>
      <c r="E28" s="710"/>
      <c r="F28" s="45"/>
      <c r="G28" s="594"/>
      <c r="H28" s="594"/>
      <c r="I28" s="594"/>
      <c r="J28" s="594"/>
      <c r="K28" s="46"/>
      <c r="L28" s="46"/>
      <c r="M28" s="250"/>
      <c r="N28" s="250"/>
      <c r="O28" s="250"/>
      <c r="P28" s="250"/>
      <c r="Q28" s="47"/>
      <c r="R28" s="48"/>
    </row>
    <row r="29" spans="1:18" ht="26.1" customHeight="1">
      <c r="A29" s="689"/>
      <c r="B29" s="690"/>
      <c r="C29" s="691"/>
      <c r="D29" s="710" t="s">
        <v>35</v>
      </c>
      <c r="E29" s="710"/>
      <c r="F29" s="262"/>
      <c r="G29" s="594"/>
      <c r="H29" s="594"/>
      <c r="I29" s="594"/>
      <c r="J29" s="594"/>
      <c r="K29" s="262"/>
      <c r="L29" s="262"/>
      <c r="M29" s="249"/>
      <c r="N29" s="249"/>
      <c r="O29" s="249"/>
      <c r="P29" s="249"/>
      <c r="Q29" s="49"/>
      <c r="R29" s="32"/>
    </row>
    <row r="30" spans="1:18" ht="26.1" customHeight="1">
      <c r="A30" s="693" t="s">
        <v>30</v>
      </c>
      <c r="B30" s="694"/>
      <c r="C30" s="695"/>
      <c r="D30" s="710" t="s">
        <v>34</v>
      </c>
      <c r="E30" s="710"/>
      <c r="F30" s="45"/>
      <c r="G30" s="594"/>
      <c r="H30" s="594"/>
      <c r="I30" s="594"/>
      <c r="J30" s="594"/>
      <c r="K30" s="46"/>
      <c r="L30" s="46"/>
      <c r="M30" s="250"/>
      <c r="N30" s="250"/>
      <c r="O30" s="250"/>
      <c r="P30" s="250"/>
      <c r="Q30" s="47"/>
      <c r="R30" s="48"/>
    </row>
    <row r="31" spans="1:18" ht="26.1" customHeight="1">
      <c r="A31" s="689"/>
      <c r="B31" s="690"/>
      <c r="C31" s="691"/>
      <c r="D31" s="710" t="s">
        <v>35</v>
      </c>
      <c r="E31" s="710"/>
      <c r="F31" s="262"/>
      <c r="G31" s="594"/>
      <c r="H31" s="594"/>
      <c r="I31" s="594"/>
      <c r="J31" s="594"/>
      <c r="K31" s="262"/>
      <c r="L31" s="262"/>
      <c r="M31" s="5"/>
      <c r="N31" s="5"/>
      <c r="O31" s="5"/>
      <c r="P31" s="5"/>
      <c r="Q31" s="5"/>
      <c r="R31" s="12"/>
    </row>
    <row r="32" spans="1:18" ht="26.1" customHeight="1">
      <c r="A32" s="698" t="s">
        <v>301</v>
      </c>
      <c r="B32" s="699"/>
      <c r="C32" s="700"/>
      <c r="D32" s="710" t="s">
        <v>34</v>
      </c>
      <c r="E32" s="710"/>
      <c r="F32" s="45"/>
      <c r="G32" s="594"/>
      <c r="H32" s="594"/>
      <c r="I32" s="594"/>
      <c r="J32" s="594"/>
      <c r="K32" s="46"/>
      <c r="L32" s="46"/>
      <c r="M32" s="47"/>
      <c r="N32" s="47"/>
      <c r="O32" s="47"/>
      <c r="P32" s="47"/>
      <c r="Q32" s="47"/>
      <c r="R32" s="48"/>
    </row>
    <row r="33" spans="1:18" ht="26.1" customHeight="1">
      <c r="A33" s="701"/>
      <c r="B33" s="702"/>
      <c r="C33" s="703"/>
      <c r="D33" s="710" t="s">
        <v>35</v>
      </c>
      <c r="E33" s="710"/>
      <c r="F33" s="299"/>
      <c r="G33" s="594"/>
      <c r="H33" s="594"/>
      <c r="I33" s="594"/>
      <c r="J33" s="594"/>
      <c r="K33" s="299"/>
      <c r="L33" s="299"/>
      <c r="M33" s="49"/>
      <c r="N33" s="49"/>
      <c r="O33" s="49"/>
      <c r="P33" s="49"/>
      <c r="Q33" s="49"/>
      <c r="R33" s="32"/>
    </row>
    <row r="34" spans="1:18" ht="26.1" customHeight="1">
      <c r="A34" s="693" t="s">
        <v>31</v>
      </c>
      <c r="B34" s="694"/>
      <c r="C34" s="695"/>
      <c r="D34" s="710" t="s">
        <v>34</v>
      </c>
      <c r="E34" s="710"/>
      <c r="F34" s="45"/>
      <c r="G34" s="594"/>
      <c r="H34" s="594"/>
      <c r="I34" s="594"/>
      <c r="J34" s="594"/>
      <c r="K34" s="46"/>
      <c r="L34" s="46"/>
      <c r="M34" s="47"/>
      <c r="N34" s="47"/>
      <c r="O34" s="47"/>
      <c r="P34" s="47"/>
      <c r="Q34" s="47"/>
      <c r="R34" s="48"/>
    </row>
    <row r="35" spans="1:18" ht="26.1" customHeight="1">
      <c r="A35" s="689"/>
      <c r="B35" s="690"/>
      <c r="C35" s="691"/>
      <c r="D35" s="710" t="s">
        <v>35</v>
      </c>
      <c r="E35" s="710"/>
      <c r="F35" s="262"/>
      <c r="G35" s="594"/>
      <c r="H35" s="594"/>
      <c r="I35" s="594"/>
      <c r="J35" s="594"/>
      <c r="K35" s="262"/>
      <c r="L35" s="262"/>
      <c r="M35" s="49"/>
      <c r="N35" s="49"/>
      <c r="O35" s="49"/>
      <c r="P35" s="49"/>
      <c r="Q35" s="49"/>
      <c r="R35" s="32"/>
    </row>
    <row r="36" spans="1:18" ht="26.1" customHeight="1">
      <c r="A36" s="704" t="s">
        <v>319</v>
      </c>
      <c r="B36" s="694"/>
      <c r="C36" s="695"/>
      <c r="D36" s="710" t="s">
        <v>34</v>
      </c>
      <c r="E36" s="710"/>
      <c r="F36" s="45"/>
      <c r="G36" s="594"/>
      <c r="H36" s="594"/>
      <c r="I36" s="594"/>
      <c r="J36" s="594"/>
      <c r="K36" s="46"/>
      <c r="L36" s="46"/>
      <c r="M36" s="47"/>
      <c r="N36" s="47"/>
      <c r="O36" s="47"/>
      <c r="P36" s="47"/>
      <c r="Q36" s="47"/>
      <c r="R36" s="48"/>
    </row>
    <row r="37" spans="1:18" ht="26.1" customHeight="1">
      <c r="A37" s="689"/>
      <c r="B37" s="690"/>
      <c r="C37" s="691"/>
      <c r="D37" s="710" t="s">
        <v>35</v>
      </c>
      <c r="E37" s="710"/>
      <c r="F37" s="262"/>
      <c r="G37" s="594"/>
      <c r="H37" s="594"/>
      <c r="I37" s="594"/>
      <c r="J37" s="594"/>
      <c r="K37" s="262"/>
      <c r="L37" s="262"/>
      <c r="M37" s="49"/>
      <c r="N37" s="49"/>
      <c r="O37" s="49"/>
      <c r="P37" s="49"/>
      <c r="Q37" s="49"/>
      <c r="R37" s="32"/>
    </row>
    <row r="38" spans="1:18" ht="15.75" customHeight="1">
      <c r="A38" s="36" t="s">
        <v>295</v>
      </c>
    </row>
    <row r="39" spans="1:18">
      <c r="A39" s="328" t="s">
        <v>308</v>
      </c>
    </row>
    <row r="40" spans="1:18">
      <c r="A40" s="36" t="s">
        <v>296</v>
      </c>
    </row>
  </sheetData>
  <mergeCells count="43">
    <mergeCell ref="A32:C33"/>
    <mergeCell ref="D32:E32"/>
    <mergeCell ref="G32:J32"/>
    <mergeCell ref="D33:E33"/>
    <mergeCell ref="G33:J33"/>
    <mergeCell ref="A34:C35"/>
    <mergeCell ref="D34:E34"/>
    <mergeCell ref="G34:J34"/>
    <mergeCell ref="D35:E35"/>
    <mergeCell ref="G35:J35"/>
    <mergeCell ref="A28:C29"/>
    <mergeCell ref="D28:E28"/>
    <mergeCell ref="G28:J28"/>
    <mergeCell ref="D29:E29"/>
    <mergeCell ref="G29:J29"/>
    <mergeCell ref="D26:E26"/>
    <mergeCell ref="G26:J26"/>
    <mergeCell ref="D27:E27"/>
    <mergeCell ref="G27:J27"/>
    <mergeCell ref="P1:R1"/>
    <mergeCell ref="B2:R2"/>
    <mergeCell ref="A7:D7"/>
    <mergeCell ref="I10:K10"/>
    <mergeCell ref="I11:K11"/>
    <mergeCell ref="L10:Q10"/>
    <mergeCell ref="L11:Q11"/>
    <mergeCell ref="L12:Q12"/>
    <mergeCell ref="A36:C37"/>
    <mergeCell ref="A30:C31"/>
    <mergeCell ref="I12:K12"/>
    <mergeCell ref="D36:E36"/>
    <mergeCell ref="G36:J36"/>
    <mergeCell ref="D37:E37"/>
    <mergeCell ref="G37:J37"/>
    <mergeCell ref="D30:E30"/>
    <mergeCell ref="G30:J30"/>
    <mergeCell ref="D31:E31"/>
    <mergeCell ref="G31:J31"/>
    <mergeCell ref="A15:K15"/>
    <mergeCell ref="B18:R18"/>
    <mergeCell ref="B21:B24"/>
    <mergeCell ref="D21:R24"/>
    <mergeCell ref="A26:C27"/>
  </mergeCells>
  <phoneticPr fontId="3"/>
  <pageMargins left="0.75" right="0.75" top="1" bottom="1" header="0.51200000000000001" footer="0.51200000000000001"/>
  <pageSetup paperSize="9" scale="9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35"/>
  <sheetViews>
    <sheetView view="pageBreakPreview" zoomScale="85" zoomScaleNormal="100" zoomScaleSheetLayoutView="85" workbookViewId="0">
      <selection activeCell="C15" sqref="C15:M15"/>
    </sheetView>
  </sheetViews>
  <sheetFormatPr defaultRowHeight="24.9" customHeight="1"/>
  <cols>
    <col min="1" max="1" width="1.77734375" style="397" customWidth="1"/>
    <col min="2" max="2" width="1.21875" style="397" customWidth="1"/>
    <col min="3" max="4" width="8.6640625" style="397" customWidth="1"/>
    <col min="5" max="5" width="1.21875" style="397" customWidth="1"/>
    <col min="6" max="13" width="8.6640625" style="397" customWidth="1"/>
    <col min="14" max="14" width="0.88671875" style="397" customWidth="1"/>
    <col min="15" max="256" width="9" style="397"/>
    <col min="257" max="257" width="1.77734375" style="397" customWidth="1"/>
    <col min="258" max="258" width="1.21875" style="397" customWidth="1"/>
    <col min="259" max="260" width="8.6640625" style="397" customWidth="1"/>
    <col min="261" max="261" width="1.21875" style="397" customWidth="1"/>
    <col min="262" max="269" width="8.6640625" style="397" customWidth="1"/>
    <col min="270" max="270" width="0.88671875" style="397" customWidth="1"/>
    <col min="271" max="512" width="9" style="397"/>
    <col min="513" max="513" width="1.77734375" style="397" customWidth="1"/>
    <col min="514" max="514" width="1.21875" style="397" customWidth="1"/>
    <col min="515" max="516" width="8.6640625" style="397" customWidth="1"/>
    <col min="517" max="517" width="1.21875" style="397" customWidth="1"/>
    <col min="518" max="525" width="8.6640625" style="397" customWidth="1"/>
    <col min="526" max="526" width="0.88671875" style="397" customWidth="1"/>
    <col min="527" max="768" width="9" style="397"/>
    <col min="769" max="769" width="1.77734375" style="397" customWidth="1"/>
    <col min="770" max="770" width="1.21875" style="397" customWidth="1"/>
    <col min="771" max="772" width="8.6640625" style="397" customWidth="1"/>
    <col min="773" max="773" width="1.21875" style="397" customWidth="1"/>
    <col min="774" max="781" width="8.6640625" style="397" customWidth="1"/>
    <col min="782" max="782" width="0.88671875" style="397" customWidth="1"/>
    <col min="783" max="1024" width="9" style="397"/>
    <col min="1025" max="1025" width="1.77734375" style="397" customWidth="1"/>
    <col min="1026" max="1026" width="1.21875" style="397" customWidth="1"/>
    <col min="1027" max="1028" width="8.6640625" style="397" customWidth="1"/>
    <col min="1029" max="1029" width="1.21875" style="397" customWidth="1"/>
    <col min="1030" max="1037" width="8.6640625" style="397" customWidth="1"/>
    <col min="1038" max="1038" width="0.88671875" style="397" customWidth="1"/>
    <col min="1039" max="1280" width="9" style="397"/>
    <col min="1281" max="1281" width="1.77734375" style="397" customWidth="1"/>
    <col min="1282" max="1282" width="1.21875" style="397" customWidth="1"/>
    <col min="1283" max="1284" width="8.6640625" style="397" customWidth="1"/>
    <col min="1285" max="1285" width="1.21875" style="397" customWidth="1"/>
    <col min="1286" max="1293" width="8.6640625" style="397" customWidth="1"/>
    <col min="1294" max="1294" width="0.88671875" style="397" customWidth="1"/>
    <col min="1295" max="1536" width="9" style="397"/>
    <col min="1537" max="1537" width="1.77734375" style="397" customWidth="1"/>
    <col min="1538" max="1538" width="1.21875" style="397" customWidth="1"/>
    <col min="1539" max="1540" width="8.6640625" style="397" customWidth="1"/>
    <col min="1541" max="1541" width="1.21875" style="397" customWidth="1"/>
    <col min="1542" max="1549" width="8.6640625" style="397" customWidth="1"/>
    <col min="1550" max="1550" width="0.88671875" style="397" customWidth="1"/>
    <col min="1551" max="1792" width="9" style="397"/>
    <col min="1793" max="1793" width="1.77734375" style="397" customWidth="1"/>
    <col min="1794" max="1794" width="1.21875" style="397" customWidth="1"/>
    <col min="1795" max="1796" width="8.6640625" style="397" customWidth="1"/>
    <col min="1797" max="1797" width="1.21875" style="397" customWidth="1"/>
    <col min="1798" max="1805" width="8.6640625" style="397" customWidth="1"/>
    <col min="1806" max="1806" width="0.88671875" style="397" customWidth="1"/>
    <col min="1807" max="2048" width="9" style="397"/>
    <col min="2049" max="2049" width="1.77734375" style="397" customWidth="1"/>
    <col min="2050" max="2050" width="1.21875" style="397" customWidth="1"/>
    <col min="2051" max="2052" width="8.6640625" style="397" customWidth="1"/>
    <col min="2053" max="2053" width="1.21875" style="397" customWidth="1"/>
    <col min="2054" max="2061" width="8.6640625" style="397" customWidth="1"/>
    <col min="2062" max="2062" width="0.88671875" style="397" customWidth="1"/>
    <col min="2063" max="2304" width="9" style="397"/>
    <col min="2305" max="2305" width="1.77734375" style="397" customWidth="1"/>
    <col min="2306" max="2306" width="1.21875" style="397" customWidth="1"/>
    <col min="2307" max="2308" width="8.6640625" style="397" customWidth="1"/>
    <col min="2309" max="2309" width="1.21875" style="397" customWidth="1"/>
    <col min="2310" max="2317" width="8.6640625" style="397" customWidth="1"/>
    <col min="2318" max="2318" width="0.88671875" style="397" customWidth="1"/>
    <col min="2319" max="2560" width="9" style="397"/>
    <col min="2561" max="2561" width="1.77734375" style="397" customWidth="1"/>
    <col min="2562" max="2562" width="1.21875" style="397" customWidth="1"/>
    <col min="2563" max="2564" width="8.6640625" style="397" customWidth="1"/>
    <col min="2565" max="2565" width="1.21875" style="397" customWidth="1"/>
    <col min="2566" max="2573" width="8.6640625" style="397" customWidth="1"/>
    <col min="2574" max="2574" width="0.88671875" style="397" customWidth="1"/>
    <col min="2575" max="2816" width="9" style="397"/>
    <col min="2817" max="2817" width="1.77734375" style="397" customWidth="1"/>
    <col min="2818" max="2818" width="1.21875" style="397" customWidth="1"/>
    <col min="2819" max="2820" width="8.6640625" style="397" customWidth="1"/>
    <col min="2821" max="2821" width="1.21875" style="397" customWidth="1"/>
    <col min="2822" max="2829" width="8.6640625" style="397" customWidth="1"/>
    <col min="2830" max="2830" width="0.88671875" style="397" customWidth="1"/>
    <col min="2831" max="3072" width="9" style="397"/>
    <col min="3073" max="3073" width="1.77734375" style="397" customWidth="1"/>
    <col min="3074" max="3074" width="1.21875" style="397" customWidth="1"/>
    <col min="3075" max="3076" width="8.6640625" style="397" customWidth="1"/>
    <col min="3077" max="3077" width="1.21875" style="397" customWidth="1"/>
    <col min="3078" max="3085" width="8.6640625" style="397" customWidth="1"/>
    <col min="3086" max="3086" width="0.88671875" style="397" customWidth="1"/>
    <col min="3087" max="3328" width="9" style="397"/>
    <col min="3329" max="3329" width="1.77734375" style="397" customWidth="1"/>
    <col min="3330" max="3330" width="1.21875" style="397" customWidth="1"/>
    <col min="3331" max="3332" width="8.6640625" style="397" customWidth="1"/>
    <col min="3333" max="3333" width="1.21875" style="397" customWidth="1"/>
    <col min="3334" max="3341" width="8.6640625" style="397" customWidth="1"/>
    <col min="3342" max="3342" width="0.88671875" style="397" customWidth="1"/>
    <col min="3343" max="3584" width="9" style="397"/>
    <col min="3585" max="3585" width="1.77734375" style="397" customWidth="1"/>
    <col min="3586" max="3586" width="1.21875" style="397" customWidth="1"/>
    <col min="3587" max="3588" width="8.6640625" style="397" customWidth="1"/>
    <col min="3589" max="3589" width="1.21875" style="397" customWidth="1"/>
    <col min="3590" max="3597" width="8.6640625" style="397" customWidth="1"/>
    <col min="3598" max="3598" width="0.88671875" style="397" customWidth="1"/>
    <col min="3599" max="3840" width="9" style="397"/>
    <col min="3841" max="3841" width="1.77734375" style="397" customWidth="1"/>
    <col min="3842" max="3842" width="1.21875" style="397" customWidth="1"/>
    <col min="3843" max="3844" width="8.6640625" style="397" customWidth="1"/>
    <col min="3845" max="3845" width="1.21875" style="397" customWidth="1"/>
    <col min="3846" max="3853" width="8.6640625" style="397" customWidth="1"/>
    <col min="3854" max="3854" width="0.88671875" style="397" customWidth="1"/>
    <col min="3855" max="4096" width="9" style="397"/>
    <col min="4097" max="4097" width="1.77734375" style="397" customWidth="1"/>
    <col min="4098" max="4098" width="1.21875" style="397" customWidth="1"/>
    <col min="4099" max="4100" width="8.6640625" style="397" customWidth="1"/>
    <col min="4101" max="4101" width="1.21875" style="397" customWidth="1"/>
    <col min="4102" max="4109" width="8.6640625" style="397" customWidth="1"/>
    <col min="4110" max="4110" width="0.88671875" style="397" customWidth="1"/>
    <col min="4111" max="4352" width="9" style="397"/>
    <col min="4353" max="4353" width="1.77734375" style="397" customWidth="1"/>
    <col min="4354" max="4354" width="1.21875" style="397" customWidth="1"/>
    <col min="4355" max="4356" width="8.6640625" style="397" customWidth="1"/>
    <col min="4357" max="4357" width="1.21875" style="397" customWidth="1"/>
    <col min="4358" max="4365" width="8.6640625" style="397" customWidth="1"/>
    <col min="4366" max="4366" width="0.88671875" style="397" customWidth="1"/>
    <col min="4367" max="4608" width="9" style="397"/>
    <col min="4609" max="4609" width="1.77734375" style="397" customWidth="1"/>
    <col min="4610" max="4610" width="1.21875" style="397" customWidth="1"/>
    <col min="4611" max="4612" width="8.6640625" style="397" customWidth="1"/>
    <col min="4613" max="4613" width="1.21875" style="397" customWidth="1"/>
    <col min="4614" max="4621" width="8.6640625" style="397" customWidth="1"/>
    <col min="4622" max="4622" width="0.88671875" style="397" customWidth="1"/>
    <col min="4623" max="4864" width="9" style="397"/>
    <col min="4865" max="4865" width="1.77734375" style="397" customWidth="1"/>
    <col min="4866" max="4866" width="1.21875" style="397" customWidth="1"/>
    <col min="4867" max="4868" width="8.6640625" style="397" customWidth="1"/>
    <col min="4869" max="4869" width="1.21875" style="397" customWidth="1"/>
    <col min="4870" max="4877" width="8.6640625" style="397" customWidth="1"/>
    <col min="4878" max="4878" width="0.88671875" style="397" customWidth="1"/>
    <col min="4879" max="5120" width="9" style="397"/>
    <col min="5121" max="5121" width="1.77734375" style="397" customWidth="1"/>
    <col min="5122" max="5122" width="1.21875" style="397" customWidth="1"/>
    <col min="5123" max="5124" width="8.6640625" style="397" customWidth="1"/>
    <col min="5125" max="5125" width="1.21875" style="397" customWidth="1"/>
    <col min="5126" max="5133" width="8.6640625" style="397" customWidth="1"/>
    <col min="5134" max="5134" width="0.88671875" style="397" customWidth="1"/>
    <col min="5135" max="5376" width="9" style="397"/>
    <col min="5377" max="5377" width="1.77734375" style="397" customWidth="1"/>
    <col min="5378" max="5378" width="1.21875" style="397" customWidth="1"/>
    <col min="5379" max="5380" width="8.6640625" style="397" customWidth="1"/>
    <col min="5381" max="5381" width="1.21875" style="397" customWidth="1"/>
    <col min="5382" max="5389" width="8.6640625" style="397" customWidth="1"/>
    <col min="5390" max="5390" width="0.88671875" style="397" customWidth="1"/>
    <col min="5391" max="5632" width="9" style="397"/>
    <col min="5633" max="5633" width="1.77734375" style="397" customWidth="1"/>
    <col min="5634" max="5634" width="1.21875" style="397" customWidth="1"/>
    <col min="5635" max="5636" width="8.6640625" style="397" customWidth="1"/>
    <col min="5637" max="5637" width="1.21875" style="397" customWidth="1"/>
    <col min="5638" max="5645" width="8.6640625" style="397" customWidth="1"/>
    <col min="5646" max="5646" width="0.88671875" style="397" customWidth="1"/>
    <col min="5647" max="5888" width="9" style="397"/>
    <col min="5889" max="5889" width="1.77734375" style="397" customWidth="1"/>
    <col min="5890" max="5890" width="1.21875" style="397" customWidth="1"/>
    <col min="5891" max="5892" width="8.6640625" style="397" customWidth="1"/>
    <col min="5893" max="5893" width="1.21875" style="397" customWidth="1"/>
    <col min="5894" max="5901" width="8.6640625" style="397" customWidth="1"/>
    <col min="5902" max="5902" width="0.88671875" style="397" customWidth="1"/>
    <col min="5903" max="6144" width="9" style="397"/>
    <col min="6145" max="6145" width="1.77734375" style="397" customWidth="1"/>
    <col min="6146" max="6146" width="1.21875" style="397" customWidth="1"/>
    <col min="6147" max="6148" width="8.6640625" style="397" customWidth="1"/>
    <col min="6149" max="6149" width="1.21875" style="397" customWidth="1"/>
    <col min="6150" max="6157" width="8.6640625" style="397" customWidth="1"/>
    <col min="6158" max="6158" width="0.88671875" style="397" customWidth="1"/>
    <col min="6159" max="6400" width="9" style="397"/>
    <col min="6401" max="6401" width="1.77734375" style="397" customWidth="1"/>
    <col min="6402" max="6402" width="1.21875" style="397" customWidth="1"/>
    <col min="6403" max="6404" width="8.6640625" style="397" customWidth="1"/>
    <col min="6405" max="6405" width="1.21875" style="397" customWidth="1"/>
    <col min="6406" max="6413" width="8.6640625" style="397" customWidth="1"/>
    <col min="6414" max="6414" width="0.88671875" style="397" customWidth="1"/>
    <col min="6415" max="6656" width="9" style="397"/>
    <col min="6657" max="6657" width="1.77734375" style="397" customWidth="1"/>
    <col min="6658" max="6658" width="1.21875" style="397" customWidth="1"/>
    <col min="6659" max="6660" width="8.6640625" style="397" customWidth="1"/>
    <col min="6661" max="6661" width="1.21875" style="397" customWidth="1"/>
    <col min="6662" max="6669" width="8.6640625" style="397" customWidth="1"/>
    <col min="6670" max="6670" width="0.88671875" style="397" customWidth="1"/>
    <col min="6671" max="6912" width="9" style="397"/>
    <col min="6913" max="6913" width="1.77734375" style="397" customWidth="1"/>
    <col min="6914" max="6914" width="1.21875" style="397" customWidth="1"/>
    <col min="6915" max="6916" width="8.6640625" style="397" customWidth="1"/>
    <col min="6917" max="6917" width="1.21875" style="397" customWidth="1"/>
    <col min="6918" max="6925" width="8.6640625" style="397" customWidth="1"/>
    <col min="6926" max="6926" width="0.88671875" style="397" customWidth="1"/>
    <col min="6927" max="7168" width="9" style="397"/>
    <col min="7169" max="7169" width="1.77734375" style="397" customWidth="1"/>
    <col min="7170" max="7170" width="1.21875" style="397" customWidth="1"/>
    <col min="7171" max="7172" width="8.6640625" style="397" customWidth="1"/>
    <col min="7173" max="7173" width="1.21875" style="397" customWidth="1"/>
    <col min="7174" max="7181" width="8.6640625" style="397" customWidth="1"/>
    <col min="7182" max="7182" width="0.88671875" style="397" customWidth="1"/>
    <col min="7183" max="7424" width="9" style="397"/>
    <col min="7425" max="7425" width="1.77734375" style="397" customWidth="1"/>
    <col min="7426" max="7426" width="1.21875" style="397" customWidth="1"/>
    <col min="7427" max="7428" width="8.6640625" style="397" customWidth="1"/>
    <col min="7429" max="7429" width="1.21875" style="397" customWidth="1"/>
    <col min="7430" max="7437" width="8.6640625" style="397" customWidth="1"/>
    <col min="7438" max="7438" width="0.88671875" style="397" customWidth="1"/>
    <col min="7439" max="7680" width="9" style="397"/>
    <col min="7681" max="7681" width="1.77734375" style="397" customWidth="1"/>
    <col min="7682" max="7682" width="1.21875" style="397" customWidth="1"/>
    <col min="7683" max="7684" width="8.6640625" style="397" customWidth="1"/>
    <col min="7685" max="7685" width="1.21875" style="397" customWidth="1"/>
    <col min="7686" max="7693" width="8.6640625" style="397" customWidth="1"/>
    <col min="7694" max="7694" width="0.88671875" style="397" customWidth="1"/>
    <col min="7695" max="7936" width="9" style="397"/>
    <col min="7937" max="7937" width="1.77734375" style="397" customWidth="1"/>
    <col min="7938" max="7938" width="1.21875" style="397" customWidth="1"/>
    <col min="7939" max="7940" width="8.6640625" style="397" customWidth="1"/>
    <col min="7941" max="7941" width="1.21875" style="397" customWidth="1"/>
    <col min="7942" max="7949" width="8.6640625" style="397" customWidth="1"/>
    <col min="7950" max="7950" width="0.88671875" style="397" customWidth="1"/>
    <col min="7951" max="8192" width="9" style="397"/>
    <col min="8193" max="8193" width="1.77734375" style="397" customWidth="1"/>
    <col min="8194" max="8194" width="1.21875" style="397" customWidth="1"/>
    <col min="8195" max="8196" width="8.6640625" style="397" customWidth="1"/>
    <col min="8197" max="8197" width="1.21875" style="397" customWidth="1"/>
    <col min="8198" max="8205" width="8.6640625" style="397" customWidth="1"/>
    <col min="8206" max="8206" width="0.88671875" style="397" customWidth="1"/>
    <col min="8207" max="8448" width="9" style="397"/>
    <col min="8449" max="8449" width="1.77734375" style="397" customWidth="1"/>
    <col min="8450" max="8450" width="1.21875" style="397" customWidth="1"/>
    <col min="8451" max="8452" width="8.6640625" style="397" customWidth="1"/>
    <col min="8453" max="8453" width="1.21875" style="397" customWidth="1"/>
    <col min="8454" max="8461" width="8.6640625" style="397" customWidth="1"/>
    <col min="8462" max="8462" width="0.88671875" style="397" customWidth="1"/>
    <col min="8463" max="8704" width="9" style="397"/>
    <col min="8705" max="8705" width="1.77734375" style="397" customWidth="1"/>
    <col min="8706" max="8706" width="1.21875" style="397" customWidth="1"/>
    <col min="8707" max="8708" width="8.6640625" style="397" customWidth="1"/>
    <col min="8709" max="8709" width="1.21875" style="397" customWidth="1"/>
    <col min="8710" max="8717" width="8.6640625" style="397" customWidth="1"/>
    <col min="8718" max="8718" width="0.88671875" style="397" customWidth="1"/>
    <col min="8719" max="8960" width="9" style="397"/>
    <col min="8961" max="8961" width="1.77734375" style="397" customWidth="1"/>
    <col min="8962" max="8962" width="1.21875" style="397" customWidth="1"/>
    <col min="8963" max="8964" width="8.6640625" style="397" customWidth="1"/>
    <col min="8965" max="8965" width="1.21875" style="397" customWidth="1"/>
    <col min="8966" max="8973" width="8.6640625" style="397" customWidth="1"/>
    <col min="8974" max="8974" width="0.88671875" style="397" customWidth="1"/>
    <col min="8975" max="9216" width="9" style="397"/>
    <col min="9217" max="9217" width="1.77734375" style="397" customWidth="1"/>
    <col min="9218" max="9218" width="1.21875" style="397" customWidth="1"/>
    <col min="9219" max="9220" width="8.6640625" style="397" customWidth="1"/>
    <col min="9221" max="9221" width="1.21875" style="397" customWidth="1"/>
    <col min="9222" max="9229" width="8.6640625" style="397" customWidth="1"/>
    <col min="9230" max="9230" width="0.88671875" style="397" customWidth="1"/>
    <col min="9231" max="9472" width="9" style="397"/>
    <col min="9473" max="9473" width="1.77734375" style="397" customWidth="1"/>
    <col min="9474" max="9474" width="1.21875" style="397" customWidth="1"/>
    <col min="9475" max="9476" width="8.6640625" style="397" customWidth="1"/>
    <col min="9477" max="9477" width="1.21875" style="397" customWidth="1"/>
    <col min="9478" max="9485" width="8.6640625" style="397" customWidth="1"/>
    <col min="9486" max="9486" width="0.88671875" style="397" customWidth="1"/>
    <col min="9487" max="9728" width="9" style="397"/>
    <col min="9729" max="9729" width="1.77734375" style="397" customWidth="1"/>
    <col min="9730" max="9730" width="1.21875" style="397" customWidth="1"/>
    <col min="9731" max="9732" width="8.6640625" style="397" customWidth="1"/>
    <col min="9733" max="9733" width="1.21875" style="397" customWidth="1"/>
    <col min="9734" max="9741" width="8.6640625" style="397" customWidth="1"/>
    <col min="9742" max="9742" width="0.88671875" style="397" customWidth="1"/>
    <col min="9743" max="9984" width="9" style="397"/>
    <col min="9985" max="9985" width="1.77734375" style="397" customWidth="1"/>
    <col min="9986" max="9986" width="1.21875" style="397" customWidth="1"/>
    <col min="9987" max="9988" width="8.6640625" style="397" customWidth="1"/>
    <col min="9989" max="9989" width="1.21875" style="397" customWidth="1"/>
    <col min="9990" max="9997" width="8.6640625" style="397" customWidth="1"/>
    <col min="9998" max="9998" width="0.88671875" style="397" customWidth="1"/>
    <col min="9999" max="10240" width="9" style="397"/>
    <col min="10241" max="10241" width="1.77734375" style="397" customWidth="1"/>
    <col min="10242" max="10242" width="1.21875" style="397" customWidth="1"/>
    <col min="10243" max="10244" width="8.6640625" style="397" customWidth="1"/>
    <col min="10245" max="10245" width="1.21875" style="397" customWidth="1"/>
    <col min="10246" max="10253" width="8.6640625" style="397" customWidth="1"/>
    <col min="10254" max="10254" width="0.88671875" style="397" customWidth="1"/>
    <col min="10255" max="10496" width="9" style="397"/>
    <col min="10497" max="10497" width="1.77734375" style="397" customWidth="1"/>
    <col min="10498" max="10498" width="1.21875" style="397" customWidth="1"/>
    <col min="10499" max="10500" width="8.6640625" style="397" customWidth="1"/>
    <col min="10501" max="10501" width="1.21875" style="397" customWidth="1"/>
    <col min="10502" max="10509" width="8.6640625" style="397" customWidth="1"/>
    <col min="10510" max="10510" width="0.88671875" style="397" customWidth="1"/>
    <col min="10511" max="10752" width="9" style="397"/>
    <col min="10753" max="10753" width="1.77734375" style="397" customWidth="1"/>
    <col min="10754" max="10754" width="1.21875" style="397" customWidth="1"/>
    <col min="10755" max="10756" width="8.6640625" style="397" customWidth="1"/>
    <col min="10757" max="10757" width="1.21875" style="397" customWidth="1"/>
    <col min="10758" max="10765" width="8.6640625" style="397" customWidth="1"/>
    <col min="10766" max="10766" width="0.88671875" style="397" customWidth="1"/>
    <col min="10767" max="11008" width="9" style="397"/>
    <col min="11009" max="11009" width="1.77734375" style="397" customWidth="1"/>
    <col min="11010" max="11010" width="1.21875" style="397" customWidth="1"/>
    <col min="11011" max="11012" width="8.6640625" style="397" customWidth="1"/>
    <col min="11013" max="11013" width="1.21875" style="397" customWidth="1"/>
    <col min="11014" max="11021" width="8.6640625" style="397" customWidth="1"/>
    <col min="11022" max="11022" width="0.88671875" style="397" customWidth="1"/>
    <col min="11023" max="11264" width="9" style="397"/>
    <col min="11265" max="11265" width="1.77734375" style="397" customWidth="1"/>
    <col min="11266" max="11266" width="1.21875" style="397" customWidth="1"/>
    <col min="11267" max="11268" width="8.6640625" style="397" customWidth="1"/>
    <col min="11269" max="11269" width="1.21875" style="397" customWidth="1"/>
    <col min="11270" max="11277" width="8.6640625" style="397" customWidth="1"/>
    <col min="11278" max="11278" width="0.88671875" style="397" customWidth="1"/>
    <col min="11279" max="11520" width="9" style="397"/>
    <col min="11521" max="11521" width="1.77734375" style="397" customWidth="1"/>
    <col min="11522" max="11522" width="1.21875" style="397" customWidth="1"/>
    <col min="11523" max="11524" width="8.6640625" style="397" customWidth="1"/>
    <col min="11525" max="11525" width="1.21875" style="397" customWidth="1"/>
    <col min="11526" max="11533" width="8.6640625" style="397" customWidth="1"/>
    <col min="11534" max="11534" width="0.88671875" style="397" customWidth="1"/>
    <col min="11535" max="11776" width="9" style="397"/>
    <col min="11777" max="11777" width="1.77734375" style="397" customWidth="1"/>
    <col min="11778" max="11778" width="1.21875" style="397" customWidth="1"/>
    <col min="11779" max="11780" width="8.6640625" style="397" customWidth="1"/>
    <col min="11781" max="11781" width="1.21875" style="397" customWidth="1"/>
    <col min="11782" max="11789" width="8.6640625" style="397" customWidth="1"/>
    <col min="11790" max="11790" width="0.88671875" style="397" customWidth="1"/>
    <col min="11791" max="12032" width="9" style="397"/>
    <col min="12033" max="12033" width="1.77734375" style="397" customWidth="1"/>
    <col min="12034" max="12034" width="1.21875" style="397" customWidth="1"/>
    <col min="12035" max="12036" width="8.6640625" style="397" customWidth="1"/>
    <col min="12037" max="12037" width="1.21875" style="397" customWidth="1"/>
    <col min="12038" max="12045" width="8.6640625" style="397" customWidth="1"/>
    <col min="12046" max="12046" width="0.88671875" style="397" customWidth="1"/>
    <col min="12047" max="12288" width="9" style="397"/>
    <col min="12289" max="12289" width="1.77734375" style="397" customWidth="1"/>
    <col min="12290" max="12290" width="1.21875" style="397" customWidth="1"/>
    <col min="12291" max="12292" width="8.6640625" style="397" customWidth="1"/>
    <col min="12293" max="12293" width="1.21875" style="397" customWidth="1"/>
    <col min="12294" max="12301" width="8.6640625" style="397" customWidth="1"/>
    <col min="12302" max="12302" width="0.88671875" style="397" customWidth="1"/>
    <col min="12303" max="12544" width="9" style="397"/>
    <col min="12545" max="12545" width="1.77734375" style="397" customWidth="1"/>
    <col min="12546" max="12546" width="1.21875" style="397" customWidth="1"/>
    <col min="12547" max="12548" width="8.6640625" style="397" customWidth="1"/>
    <col min="12549" max="12549" width="1.21875" style="397" customWidth="1"/>
    <col min="12550" max="12557" width="8.6640625" style="397" customWidth="1"/>
    <col min="12558" max="12558" width="0.88671875" style="397" customWidth="1"/>
    <col min="12559" max="12800" width="9" style="397"/>
    <col min="12801" max="12801" width="1.77734375" style="397" customWidth="1"/>
    <col min="12802" max="12802" width="1.21875" style="397" customWidth="1"/>
    <col min="12803" max="12804" width="8.6640625" style="397" customWidth="1"/>
    <col min="12805" max="12805" width="1.21875" style="397" customWidth="1"/>
    <col min="12806" max="12813" width="8.6640625" style="397" customWidth="1"/>
    <col min="12814" max="12814" width="0.88671875" style="397" customWidth="1"/>
    <col min="12815" max="13056" width="9" style="397"/>
    <col min="13057" max="13057" width="1.77734375" style="397" customWidth="1"/>
    <col min="13058" max="13058" width="1.21875" style="397" customWidth="1"/>
    <col min="13059" max="13060" width="8.6640625" style="397" customWidth="1"/>
    <col min="13061" max="13061" width="1.21875" style="397" customWidth="1"/>
    <col min="13062" max="13069" width="8.6640625" style="397" customWidth="1"/>
    <col min="13070" max="13070" width="0.88671875" style="397" customWidth="1"/>
    <col min="13071" max="13312" width="9" style="397"/>
    <col min="13313" max="13313" width="1.77734375" style="397" customWidth="1"/>
    <col min="13314" max="13314" width="1.21875" style="397" customWidth="1"/>
    <col min="13315" max="13316" width="8.6640625" style="397" customWidth="1"/>
    <col min="13317" max="13317" width="1.21875" style="397" customWidth="1"/>
    <col min="13318" max="13325" width="8.6640625" style="397" customWidth="1"/>
    <col min="13326" max="13326" width="0.88671875" style="397" customWidth="1"/>
    <col min="13327" max="13568" width="9" style="397"/>
    <col min="13569" max="13569" width="1.77734375" style="397" customWidth="1"/>
    <col min="13570" max="13570" width="1.21875" style="397" customWidth="1"/>
    <col min="13571" max="13572" width="8.6640625" style="397" customWidth="1"/>
    <col min="13573" max="13573" width="1.21875" style="397" customWidth="1"/>
    <col min="13574" max="13581" width="8.6640625" style="397" customWidth="1"/>
    <col min="13582" max="13582" width="0.88671875" style="397" customWidth="1"/>
    <col min="13583" max="13824" width="9" style="397"/>
    <col min="13825" max="13825" width="1.77734375" style="397" customWidth="1"/>
    <col min="13826" max="13826" width="1.21875" style="397" customWidth="1"/>
    <col min="13827" max="13828" width="8.6640625" style="397" customWidth="1"/>
    <col min="13829" max="13829" width="1.21875" style="397" customWidth="1"/>
    <col min="13830" max="13837" width="8.6640625" style="397" customWidth="1"/>
    <col min="13838" max="13838" width="0.88671875" style="397" customWidth="1"/>
    <col min="13839" max="14080" width="9" style="397"/>
    <col min="14081" max="14081" width="1.77734375" style="397" customWidth="1"/>
    <col min="14082" max="14082" width="1.21875" style="397" customWidth="1"/>
    <col min="14083" max="14084" width="8.6640625" style="397" customWidth="1"/>
    <col min="14085" max="14085" width="1.21875" style="397" customWidth="1"/>
    <col min="14086" max="14093" width="8.6640625" style="397" customWidth="1"/>
    <col min="14094" max="14094" width="0.88671875" style="397" customWidth="1"/>
    <col min="14095" max="14336" width="9" style="397"/>
    <col min="14337" max="14337" width="1.77734375" style="397" customWidth="1"/>
    <col min="14338" max="14338" width="1.21875" style="397" customWidth="1"/>
    <col min="14339" max="14340" width="8.6640625" style="397" customWidth="1"/>
    <col min="14341" max="14341" width="1.21875" style="397" customWidth="1"/>
    <col min="14342" max="14349" width="8.6640625" style="397" customWidth="1"/>
    <col min="14350" max="14350" width="0.88671875" style="397" customWidth="1"/>
    <col min="14351" max="14592" width="9" style="397"/>
    <col min="14593" max="14593" width="1.77734375" style="397" customWidth="1"/>
    <col min="14594" max="14594" width="1.21875" style="397" customWidth="1"/>
    <col min="14595" max="14596" width="8.6640625" style="397" customWidth="1"/>
    <col min="14597" max="14597" width="1.21875" style="397" customWidth="1"/>
    <col min="14598" max="14605" width="8.6640625" style="397" customWidth="1"/>
    <col min="14606" max="14606" width="0.88671875" style="397" customWidth="1"/>
    <col min="14607" max="14848" width="9" style="397"/>
    <col min="14849" max="14849" width="1.77734375" style="397" customWidth="1"/>
    <col min="14850" max="14850" width="1.21875" style="397" customWidth="1"/>
    <col min="14851" max="14852" width="8.6640625" style="397" customWidth="1"/>
    <col min="14853" max="14853" width="1.21875" style="397" customWidth="1"/>
    <col min="14854" max="14861" width="8.6640625" style="397" customWidth="1"/>
    <col min="14862" max="14862" width="0.88671875" style="397" customWidth="1"/>
    <col min="14863" max="15104" width="9" style="397"/>
    <col min="15105" max="15105" width="1.77734375" style="397" customWidth="1"/>
    <col min="15106" max="15106" width="1.21875" style="397" customWidth="1"/>
    <col min="15107" max="15108" width="8.6640625" style="397" customWidth="1"/>
    <col min="15109" max="15109" width="1.21875" style="397" customWidth="1"/>
    <col min="15110" max="15117" width="8.6640625" style="397" customWidth="1"/>
    <col min="15118" max="15118" width="0.88671875" style="397" customWidth="1"/>
    <col min="15119" max="15360" width="9" style="397"/>
    <col min="15361" max="15361" width="1.77734375" style="397" customWidth="1"/>
    <col min="15362" max="15362" width="1.21875" style="397" customWidth="1"/>
    <col min="15363" max="15364" width="8.6640625" style="397" customWidth="1"/>
    <col min="15365" max="15365" width="1.21875" style="397" customWidth="1"/>
    <col min="15366" max="15373" width="8.6640625" style="397" customWidth="1"/>
    <col min="15374" max="15374" width="0.88671875" style="397" customWidth="1"/>
    <col min="15375" max="15616" width="9" style="397"/>
    <col min="15617" max="15617" width="1.77734375" style="397" customWidth="1"/>
    <col min="15618" max="15618" width="1.21875" style="397" customWidth="1"/>
    <col min="15619" max="15620" width="8.6640625" style="397" customWidth="1"/>
    <col min="15621" max="15621" width="1.21875" style="397" customWidth="1"/>
    <col min="15622" max="15629" width="8.6640625" style="397" customWidth="1"/>
    <col min="15630" max="15630" width="0.88671875" style="397" customWidth="1"/>
    <col min="15631" max="15872" width="9" style="397"/>
    <col min="15873" max="15873" width="1.77734375" style="397" customWidth="1"/>
    <col min="15874" max="15874" width="1.21875" style="397" customWidth="1"/>
    <col min="15875" max="15876" width="8.6640625" style="397" customWidth="1"/>
    <col min="15877" max="15877" width="1.21875" style="397" customWidth="1"/>
    <col min="15878" max="15885" width="8.6640625" style="397" customWidth="1"/>
    <col min="15886" max="15886" width="0.88671875" style="397" customWidth="1"/>
    <col min="15887" max="16128" width="9" style="397"/>
    <col min="16129" max="16129" width="1.77734375" style="397" customWidth="1"/>
    <col min="16130" max="16130" width="1.21875" style="397" customWidth="1"/>
    <col min="16131" max="16132" width="8.6640625" style="397" customWidth="1"/>
    <col min="16133" max="16133" width="1.21875" style="397" customWidth="1"/>
    <col min="16134" max="16141" width="8.6640625" style="397" customWidth="1"/>
    <col min="16142" max="16142" width="0.88671875" style="397" customWidth="1"/>
    <col min="16143" max="16384" width="9" style="397"/>
  </cols>
  <sheetData>
    <row r="1" spans="2:15" ht="6" customHeight="1">
      <c r="C1" s="398"/>
      <c r="D1" s="398"/>
      <c r="E1" s="398"/>
      <c r="F1" s="398"/>
      <c r="G1" s="398"/>
      <c r="H1" s="398"/>
      <c r="I1" s="398"/>
      <c r="J1" s="398"/>
      <c r="K1" s="398"/>
      <c r="L1" s="398"/>
      <c r="M1" s="398"/>
    </row>
    <row r="2" spans="2:15" ht="15" customHeight="1">
      <c r="C2" s="398"/>
      <c r="D2" s="398"/>
      <c r="E2" s="398"/>
      <c r="F2" s="398"/>
      <c r="G2" s="398"/>
      <c r="H2" s="398"/>
      <c r="I2" s="398"/>
      <c r="J2" s="398"/>
      <c r="K2" s="398"/>
      <c r="L2" s="714" t="s">
        <v>458</v>
      </c>
      <c r="M2" s="714"/>
    </row>
    <row r="3" spans="2:15" ht="24" customHeight="1">
      <c r="C3" s="715" t="s">
        <v>457</v>
      </c>
      <c r="D3" s="715"/>
      <c r="E3" s="715"/>
      <c r="F3" s="715"/>
      <c r="G3" s="715"/>
      <c r="H3" s="715"/>
      <c r="I3" s="715"/>
      <c r="J3" s="715"/>
      <c r="K3" s="715"/>
      <c r="L3" s="715"/>
      <c r="M3" s="715"/>
    </row>
    <row r="4" spans="2:15" ht="24" customHeight="1">
      <c r="C4" s="401"/>
      <c r="D4" s="401"/>
      <c r="E4" s="401"/>
      <c r="F4" s="401"/>
      <c r="G4" s="401"/>
      <c r="H4" s="401"/>
      <c r="I4" s="401"/>
      <c r="J4" s="401"/>
      <c r="K4" s="401"/>
      <c r="L4" s="401"/>
      <c r="M4" s="401"/>
    </row>
    <row r="5" spans="2:15" ht="24" customHeight="1">
      <c r="C5" s="398"/>
      <c r="D5" s="398"/>
      <c r="E5" s="398"/>
      <c r="F5" s="398"/>
      <c r="G5" s="398"/>
      <c r="H5" s="398"/>
      <c r="I5" s="398"/>
      <c r="J5" s="398"/>
      <c r="K5" s="716" t="s">
        <v>115</v>
      </c>
      <c r="L5" s="716"/>
      <c r="M5" s="716"/>
    </row>
    <row r="6" spans="2:15" ht="24" customHeight="1">
      <c r="C6" s="401"/>
      <c r="D6" s="401"/>
      <c r="E6" s="401"/>
      <c r="F6" s="401"/>
      <c r="G6" s="401"/>
      <c r="H6" s="401"/>
      <c r="I6" s="401"/>
      <c r="J6" s="401"/>
      <c r="K6" s="401"/>
      <c r="L6" s="401"/>
      <c r="M6" s="401"/>
    </row>
    <row r="7" spans="2:15" ht="24" customHeight="1">
      <c r="C7" s="717" t="s">
        <v>266</v>
      </c>
      <c r="D7" s="717"/>
      <c r="E7" s="717"/>
      <c r="F7" s="425" t="s">
        <v>189</v>
      </c>
      <c r="G7" s="398"/>
      <c r="H7" s="398"/>
      <c r="I7" s="398"/>
      <c r="J7" s="398"/>
      <c r="K7" s="398"/>
      <c r="L7" s="398"/>
      <c r="M7" s="398"/>
    </row>
    <row r="8" spans="2:15" ht="24" customHeight="1">
      <c r="C8" s="401"/>
      <c r="D8" s="401"/>
      <c r="E8" s="401"/>
      <c r="F8" s="401"/>
      <c r="G8" s="401"/>
      <c r="H8" s="401"/>
      <c r="I8" s="401"/>
      <c r="J8" s="401"/>
      <c r="K8" s="401"/>
      <c r="L8" s="401"/>
      <c r="M8" s="401"/>
    </row>
    <row r="9" spans="2:15" ht="25.5" customHeight="1">
      <c r="C9" s="398"/>
      <c r="D9" s="398"/>
      <c r="E9" s="398"/>
      <c r="F9" s="398"/>
      <c r="H9" s="718" t="s">
        <v>456</v>
      </c>
      <c r="I9" s="718"/>
      <c r="J9" s="426"/>
      <c r="K9" s="426"/>
      <c r="L9" s="426"/>
      <c r="M9" s="426"/>
    </row>
    <row r="10" spans="2:15" ht="25.5" customHeight="1">
      <c r="C10" s="398"/>
      <c r="D10" s="398"/>
      <c r="E10" s="398"/>
      <c r="F10" s="398"/>
      <c r="H10" s="718" t="s">
        <v>455</v>
      </c>
      <c r="I10" s="718"/>
      <c r="J10" s="427"/>
      <c r="K10" s="427"/>
      <c r="L10" s="427"/>
      <c r="M10" s="427"/>
    </row>
    <row r="11" spans="2:15" ht="25.5" customHeight="1">
      <c r="C11" s="398"/>
      <c r="D11" s="398"/>
      <c r="E11" s="398"/>
      <c r="F11" s="398"/>
      <c r="H11" s="718" t="s">
        <v>454</v>
      </c>
      <c r="I11" s="718"/>
      <c r="J11" s="426"/>
      <c r="K11" s="426"/>
      <c r="L11" s="426"/>
      <c r="M11" s="425"/>
      <c r="O11" s="424"/>
    </row>
    <row r="12" spans="2:15" ht="24" customHeight="1">
      <c r="C12" s="398"/>
      <c r="D12" s="398"/>
      <c r="E12" s="398"/>
      <c r="F12" s="398"/>
      <c r="G12" s="423"/>
      <c r="H12" s="423"/>
      <c r="I12" s="422"/>
      <c r="J12" s="422"/>
      <c r="K12" s="422"/>
      <c r="L12" s="422"/>
      <c r="M12" s="400"/>
      <c r="O12" s="420"/>
    </row>
    <row r="13" spans="2:15" ht="24" customHeight="1">
      <c r="B13" s="718" t="s">
        <v>453</v>
      </c>
      <c r="C13" s="718"/>
      <c r="D13" s="718"/>
      <c r="E13" s="718"/>
      <c r="F13" s="718"/>
      <c r="G13" s="718"/>
      <c r="H13" s="718"/>
      <c r="I13" s="718"/>
      <c r="J13" s="718"/>
      <c r="K13" s="421"/>
      <c r="L13" s="398"/>
      <c r="M13" s="398"/>
      <c r="O13" s="420"/>
    </row>
    <row r="14" spans="2:15" ht="24" customHeight="1">
      <c r="C14" s="419"/>
      <c r="D14" s="419"/>
      <c r="E14" s="419"/>
      <c r="F14" s="419"/>
      <c r="G14" s="419"/>
      <c r="H14" s="419"/>
      <c r="I14" s="419"/>
      <c r="J14" s="419"/>
      <c r="K14" s="401"/>
      <c r="L14" s="401"/>
      <c r="M14" s="401"/>
    </row>
    <row r="15" spans="2:15" ht="24" customHeight="1">
      <c r="C15" s="724" t="s">
        <v>10</v>
      </c>
      <c r="D15" s="724"/>
      <c r="E15" s="724"/>
      <c r="F15" s="724"/>
      <c r="G15" s="724"/>
      <c r="H15" s="724"/>
      <c r="I15" s="724"/>
      <c r="J15" s="724"/>
      <c r="K15" s="724"/>
      <c r="L15" s="724"/>
      <c r="M15" s="724"/>
    </row>
    <row r="16" spans="2:15" ht="24" customHeight="1">
      <c r="C16" s="401"/>
      <c r="D16" s="401"/>
      <c r="E16" s="401"/>
      <c r="F16" s="401"/>
      <c r="G16" s="401"/>
      <c r="H16" s="418"/>
      <c r="I16" s="418"/>
      <c r="J16" s="401"/>
      <c r="K16" s="401"/>
      <c r="L16" s="401"/>
      <c r="M16" s="401"/>
    </row>
    <row r="17" spans="2:13" ht="52.5" customHeight="1">
      <c r="B17" s="404"/>
      <c r="C17" s="725" t="s">
        <v>269</v>
      </c>
      <c r="D17" s="725"/>
      <c r="E17" s="403"/>
      <c r="F17" s="726"/>
      <c r="G17" s="727"/>
      <c r="H17" s="727"/>
      <c r="I17" s="727"/>
      <c r="J17" s="727"/>
      <c r="K17" s="727"/>
      <c r="L17" s="727"/>
      <c r="M17" s="728"/>
    </row>
    <row r="18" spans="2:13" ht="24" customHeight="1">
      <c r="C18" s="417"/>
      <c r="D18" s="417"/>
      <c r="E18" s="417"/>
      <c r="F18" s="401"/>
      <c r="G18" s="401"/>
      <c r="H18" s="401"/>
      <c r="I18" s="401"/>
      <c r="J18" s="401"/>
      <c r="K18" s="401"/>
      <c r="L18" s="401"/>
      <c r="M18" s="401"/>
    </row>
    <row r="19" spans="2:13" ht="52.5" customHeight="1">
      <c r="B19" s="416"/>
      <c r="C19" s="729" t="s">
        <v>452</v>
      </c>
      <c r="D19" s="729"/>
      <c r="E19" s="415"/>
      <c r="F19" s="414"/>
      <c r="G19" s="730"/>
      <c r="H19" s="730"/>
      <c r="I19" s="730"/>
      <c r="J19" s="414"/>
      <c r="K19" s="414"/>
      <c r="L19" s="414"/>
      <c r="M19" s="413"/>
    </row>
    <row r="20" spans="2:13" ht="52.5" customHeight="1">
      <c r="B20" s="407"/>
      <c r="C20" s="719" t="s">
        <v>449</v>
      </c>
      <c r="D20" s="719"/>
      <c r="E20" s="406"/>
      <c r="F20" s="405"/>
      <c r="G20" s="720"/>
      <c r="H20" s="720"/>
      <c r="I20" s="720"/>
      <c r="J20" s="721" t="s">
        <v>451</v>
      </c>
      <c r="K20" s="722"/>
      <c r="L20" s="722"/>
      <c r="M20" s="723"/>
    </row>
    <row r="21" spans="2:13" ht="52.5" customHeight="1">
      <c r="B21" s="412"/>
      <c r="C21" s="732" t="s">
        <v>450</v>
      </c>
      <c r="D21" s="732"/>
      <c r="E21" s="411"/>
      <c r="F21" s="410"/>
      <c r="G21" s="733"/>
      <c r="H21" s="733"/>
      <c r="I21" s="733"/>
      <c r="J21" s="409"/>
      <c r="K21" s="409"/>
      <c r="L21" s="409"/>
      <c r="M21" s="408"/>
    </row>
    <row r="22" spans="2:13" ht="52.5" customHeight="1">
      <c r="B22" s="407"/>
      <c r="C22" s="719" t="s">
        <v>449</v>
      </c>
      <c r="D22" s="719"/>
      <c r="E22" s="406"/>
      <c r="F22" s="405"/>
      <c r="G22" s="720"/>
      <c r="H22" s="720"/>
      <c r="I22" s="720"/>
      <c r="J22" s="721" t="s">
        <v>448</v>
      </c>
      <c r="K22" s="722"/>
      <c r="L22" s="722"/>
      <c r="M22" s="723"/>
    </row>
    <row r="23" spans="2:13" ht="24" customHeight="1">
      <c r="C23" s="402"/>
      <c r="D23" s="402"/>
      <c r="E23" s="401"/>
      <c r="F23" s="401"/>
      <c r="G23" s="401"/>
      <c r="H23" s="401"/>
      <c r="I23" s="401"/>
      <c r="J23" s="401"/>
      <c r="K23" s="401"/>
      <c r="L23" s="401"/>
      <c r="M23" s="401"/>
    </row>
    <row r="24" spans="2:13" ht="52.5" customHeight="1">
      <c r="B24" s="404"/>
      <c r="C24" s="725" t="s">
        <v>447</v>
      </c>
      <c r="D24" s="725"/>
      <c r="E24" s="403"/>
      <c r="F24" s="726"/>
      <c r="G24" s="727"/>
      <c r="H24" s="727"/>
      <c r="I24" s="727"/>
      <c r="J24" s="727"/>
      <c r="K24" s="727"/>
      <c r="L24" s="727"/>
      <c r="M24" s="728"/>
    </row>
    <row r="25" spans="2:13" ht="18.75" customHeight="1">
      <c r="C25" s="402"/>
      <c r="D25" s="402"/>
      <c r="E25" s="401"/>
      <c r="F25" s="401"/>
      <c r="G25" s="401"/>
      <c r="H25" s="401"/>
      <c r="I25" s="401"/>
      <c r="J25" s="401"/>
      <c r="K25" s="401"/>
      <c r="L25" s="401"/>
      <c r="M25" s="401"/>
    </row>
    <row r="26" spans="2:13" ht="18.75" customHeight="1">
      <c r="C26" s="400" t="s">
        <v>446</v>
      </c>
      <c r="D26" s="731" t="s">
        <v>459</v>
      </c>
      <c r="E26" s="731"/>
      <c r="F26" s="731"/>
      <c r="G26" s="731"/>
      <c r="H26" s="731"/>
      <c r="I26" s="731"/>
      <c r="J26" s="731"/>
      <c r="K26" s="731"/>
      <c r="L26" s="731"/>
      <c r="M26" s="398"/>
    </row>
    <row r="27" spans="2:13" ht="18.75" customHeight="1">
      <c r="C27" s="400"/>
      <c r="D27" s="731" t="s">
        <v>445</v>
      </c>
      <c r="E27" s="731"/>
      <c r="F27" s="731"/>
      <c r="G27" s="731"/>
      <c r="H27" s="731"/>
      <c r="I27" s="731"/>
      <c r="J27" s="731"/>
      <c r="K27" s="731"/>
      <c r="L27" s="731"/>
      <c r="M27" s="731"/>
    </row>
    <row r="28" spans="2:13" ht="18.75" customHeight="1">
      <c r="C28" s="400"/>
      <c r="D28" s="731" t="s">
        <v>444</v>
      </c>
      <c r="E28" s="731"/>
      <c r="F28" s="731"/>
      <c r="G28" s="731"/>
      <c r="H28" s="731"/>
      <c r="I28" s="731"/>
      <c r="J28" s="731"/>
      <c r="K28" s="731"/>
      <c r="L28" s="731"/>
      <c r="M28" s="731"/>
    </row>
    <row r="29" spans="2:13" ht="18.75" customHeight="1">
      <c r="C29" s="400"/>
      <c r="D29" s="399" t="s">
        <v>443</v>
      </c>
      <c r="E29" s="399"/>
      <c r="F29" s="399"/>
      <c r="G29" s="399"/>
      <c r="H29" s="399"/>
      <c r="I29" s="399"/>
      <c r="J29" s="399"/>
      <c r="K29" s="399"/>
      <c r="L29" s="399"/>
      <c r="M29" s="399"/>
    </row>
    <row r="30" spans="2:13" ht="18.75" customHeight="1">
      <c r="C30" s="400"/>
      <c r="D30" s="399" t="s">
        <v>442</v>
      </c>
      <c r="E30" s="399"/>
      <c r="F30" s="399"/>
      <c r="G30" s="399"/>
      <c r="H30" s="399"/>
      <c r="I30" s="399"/>
      <c r="J30" s="399"/>
      <c r="K30" s="399"/>
      <c r="L30" s="399"/>
      <c r="M30" s="399"/>
    </row>
    <row r="31" spans="2:13" ht="18.75" customHeight="1">
      <c r="C31" s="398"/>
      <c r="D31" s="731"/>
      <c r="E31" s="731"/>
      <c r="F31" s="731"/>
      <c r="G31" s="731"/>
      <c r="H31" s="731"/>
      <c r="I31" s="731"/>
      <c r="J31" s="731"/>
      <c r="K31" s="731"/>
      <c r="L31" s="731"/>
      <c r="M31" s="731"/>
    </row>
    <row r="32" spans="2:13" ht="5.25" customHeight="1">
      <c r="C32" s="398"/>
      <c r="D32" s="398"/>
      <c r="E32" s="398"/>
      <c r="F32" s="398"/>
      <c r="G32" s="398"/>
      <c r="H32" s="398"/>
      <c r="I32" s="398"/>
      <c r="J32" s="398"/>
      <c r="K32" s="398"/>
      <c r="L32" s="398"/>
      <c r="M32" s="398"/>
    </row>
    <row r="33" ht="31.5" customHeight="1"/>
    <row r="34" ht="24" customHeight="1"/>
    <row r="35" ht="24" customHeight="1"/>
  </sheetData>
  <mergeCells count="27">
    <mergeCell ref="D26:L26"/>
    <mergeCell ref="D27:M27"/>
    <mergeCell ref="D28:M28"/>
    <mergeCell ref="D31:M31"/>
    <mergeCell ref="C21:D21"/>
    <mergeCell ref="G21:I21"/>
    <mergeCell ref="C22:D22"/>
    <mergeCell ref="G22:I22"/>
    <mergeCell ref="J22:M22"/>
    <mergeCell ref="C24:D24"/>
    <mergeCell ref="F24:M24"/>
    <mergeCell ref="C20:D20"/>
    <mergeCell ref="G20:I20"/>
    <mergeCell ref="J20:M20"/>
    <mergeCell ref="C15:M15"/>
    <mergeCell ref="H10:I10"/>
    <mergeCell ref="B13:J13"/>
    <mergeCell ref="C17:D17"/>
    <mergeCell ref="F17:M17"/>
    <mergeCell ref="C19:D19"/>
    <mergeCell ref="G19:I19"/>
    <mergeCell ref="H11:I11"/>
    <mergeCell ref="L2:M2"/>
    <mergeCell ref="C3:M3"/>
    <mergeCell ref="K5:M5"/>
    <mergeCell ref="C7:E7"/>
    <mergeCell ref="H9:I9"/>
  </mergeCells>
  <phoneticPr fontId="3"/>
  <pageMargins left="0.9055118110236221" right="0.23622047244094491" top="0.59055118110236227" bottom="0.19685039370078741" header="0.51181102362204722" footer="0.15748031496062992"/>
  <pageSetup paperSize="9" firstPageNumber="6"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48"/>
  <sheetViews>
    <sheetView view="pageBreakPreview" zoomScale="85" zoomScaleNormal="100" zoomScaleSheetLayoutView="85" workbookViewId="0">
      <selection activeCell="K15" sqref="K15"/>
    </sheetView>
  </sheetViews>
  <sheetFormatPr defaultColWidth="4.109375" defaultRowHeight="20.100000000000001" customHeight="1"/>
  <cols>
    <col min="1" max="1" width="1" style="241" customWidth="1"/>
    <col min="2" max="8" width="3.6640625" style="241" customWidth="1"/>
    <col min="9" max="9" width="1" style="241" customWidth="1"/>
    <col min="10" max="13" width="4" style="241" customWidth="1"/>
    <col min="14" max="14" width="1" style="241" customWidth="1"/>
    <col min="15" max="26" width="3.6640625" style="241" customWidth="1"/>
    <col min="27" max="27" width="1" style="224" customWidth="1"/>
    <col min="28" max="250" width="4.109375" style="85"/>
    <col min="251" max="251" width="1" style="85" customWidth="1"/>
    <col min="252" max="258" width="3.6640625" style="85" customWidth="1"/>
    <col min="259" max="259" width="1" style="85" customWidth="1"/>
    <col min="260" max="263" width="4" style="85" customWidth="1"/>
    <col min="264" max="264" width="1" style="85" customWidth="1"/>
    <col min="265" max="276" width="3.6640625" style="85" customWidth="1"/>
    <col min="277" max="277" width="1" style="85" customWidth="1"/>
    <col min="278" max="506" width="4.109375" style="85"/>
    <col min="507" max="507" width="1" style="85" customWidth="1"/>
    <col min="508" max="514" width="3.6640625" style="85" customWidth="1"/>
    <col min="515" max="515" width="1" style="85" customWidth="1"/>
    <col min="516" max="519" width="4" style="85" customWidth="1"/>
    <col min="520" max="520" width="1" style="85" customWidth="1"/>
    <col min="521" max="532" width="3.6640625" style="85" customWidth="1"/>
    <col min="533" max="533" width="1" style="85" customWidth="1"/>
    <col min="534" max="762" width="4.109375" style="85"/>
    <col min="763" max="763" width="1" style="85" customWidth="1"/>
    <col min="764" max="770" width="3.6640625" style="85" customWidth="1"/>
    <col min="771" max="771" width="1" style="85" customWidth="1"/>
    <col min="772" max="775" width="4" style="85" customWidth="1"/>
    <col min="776" max="776" width="1" style="85" customWidth="1"/>
    <col min="777" max="788" width="3.6640625" style="85" customWidth="1"/>
    <col min="789" max="789" width="1" style="85" customWidth="1"/>
    <col min="790" max="1018" width="4.109375" style="85"/>
    <col min="1019" max="1019" width="1" style="85" customWidth="1"/>
    <col min="1020" max="1026" width="3.6640625" style="85" customWidth="1"/>
    <col min="1027" max="1027" width="1" style="85" customWidth="1"/>
    <col min="1028" max="1031" width="4" style="85" customWidth="1"/>
    <col min="1032" max="1032" width="1" style="85" customWidth="1"/>
    <col min="1033" max="1044" width="3.6640625" style="85" customWidth="1"/>
    <col min="1045" max="1045" width="1" style="85" customWidth="1"/>
    <col min="1046" max="1274" width="4.109375" style="85"/>
    <col min="1275" max="1275" width="1" style="85" customWidth="1"/>
    <col min="1276" max="1282" width="3.6640625" style="85" customWidth="1"/>
    <col min="1283" max="1283" width="1" style="85" customWidth="1"/>
    <col min="1284" max="1287" width="4" style="85" customWidth="1"/>
    <col min="1288" max="1288" width="1" style="85" customWidth="1"/>
    <col min="1289" max="1300" width="3.6640625" style="85" customWidth="1"/>
    <col min="1301" max="1301" width="1" style="85" customWidth="1"/>
    <col min="1302" max="1530" width="4.109375" style="85"/>
    <col min="1531" max="1531" width="1" style="85" customWidth="1"/>
    <col min="1532" max="1538" width="3.6640625" style="85" customWidth="1"/>
    <col min="1539" max="1539" width="1" style="85" customWidth="1"/>
    <col min="1540" max="1543" width="4" style="85" customWidth="1"/>
    <col min="1544" max="1544" width="1" style="85" customWidth="1"/>
    <col min="1545" max="1556" width="3.6640625" style="85" customWidth="1"/>
    <col min="1557" max="1557" width="1" style="85" customWidth="1"/>
    <col min="1558" max="1786" width="4.109375" style="85"/>
    <col min="1787" max="1787" width="1" style="85" customWidth="1"/>
    <col min="1788" max="1794" width="3.6640625" style="85" customWidth="1"/>
    <col min="1795" max="1795" width="1" style="85" customWidth="1"/>
    <col min="1796" max="1799" width="4" style="85" customWidth="1"/>
    <col min="1800" max="1800" width="1" style="85" customWidth="1"/>
    <col min="1801" max="1812" width="3.6640625" style="85" customWidth="1"/>
    <col min="1813" max="1813" width="1" style="85" customWidth="1"/>
    <col min="1814" max="2042" width="4.109375" style="85"/>
    <col min="2043" max="2043" width="1" style="85" customWidth="1"/>
    <col min="2044" max="2050" width="3.6640625" style="85" customWidth="1"/>
    <col min="2051" max="2051" width="1" style="85" customWidth="1"/>
    <col min="2052" max="2055" width="4" style="85" customWidth="1"/>
    <col min="2056" max="2056" width="1" style="85" customWidth="1"/>
    <col min="2057" max="2068" width="3.6640625" style="85" customWidth="1"/>
    <col min="2069" max="2069" width="1" style="85" customWidth="1"/>
    <col min="2070" max="2298" width="4.109375" style="85"/>
    <col min="2299" max="2299" width="1" style="85" customWidth="1"/>
    <col min="2300" max="2306" width="3.6640625" style="85" customWidth="1"/>
    <col min="2307" max="2307" width="1" style="85" customWidth="1"/>
    <col min="2308" max="2311" width="4" style="85" customWidth="1"/>
    <col min="2312" max="2312" width="1" style="85" customWidth="1"/>
    <col min="2313" max="2324" width="3.6640625" style="85" customWidth="1"/>
    <col min="2325" max="2325" width="1" style="85" customWidth="1"/>
    <col min="2326" max="2554" width="4.109375" style="85"/>
    <col min="2555" max="2555" width="1" style="85" customWidth="1"/>
    <col min="2556" max="2562" width="3.6640625" style="85" customWidth="1"/>
    <col min="2563" max="2563" width="1" style="85" customWidth="1"/>
    <col min="2564" max="2567" width="4" style="85" customWidth="1"/>
    <col min="2568" max="2568" width="1" style="85" customWidth="1"/>
    <col min="2569" max="2580" width="3.6640625" style="85" customWidth="1"/>
    <col min="2581" max="2581" width="1" style="85" customWidth="1"/>
    <col min="2582" max="2810" width="4.109375" style="85"/>
    <col min="2811" max="2811" width="1" style="85" customWidth="1"/>
    <col min="2812" max="2818" width="3.6640625" style="85" customWidth="1"/>
    <col min="2819" max="2819" width="1" style="85" customWidth="1"/>
    <col min="2820" max="2823" width="4" style="85" customWidth="1"/>
    <col min="2824" max="2824" width="1" style="85" customWidth="1"/>
    <col min="2825" max="2836" width="3.6640625" style="85" customWidth="1"/>
    <col min="2837" max="2837" width="1" style="85" customWidth="1"/>
    <col min="2838" max="3066" width="4.109375" style="85"/>
    <col min="3067" max="3067" width="1" style="85" customWidth="1"/>
    <col min="3068" max="3074" width="3.6640625" style="85" customWidth="1"/>
    <col min="3075" max="3075" width="1" style="85" customWidth="1"/>
    <col min="3076" max="3079" width="4" style="85" customWidth="1"/>
    <col min="3080" max="3080" width="1" style="85" customWidth="1"/>
    <col min="3081" max="3092" width="3.6640625" style="85" customWidth="1"/>
    <col min="3093" max="3093" width="1" style="85" customWidth="1"/>
    <col min="3094" max="3322" width="4.109375" style="85"/>
    <col min="3323" max="3323" width="1" style="85" customWidth="1"/>
    <col min="3324" max="3330" width="3.6640625" style="85" customWidth="1"/>
    <col min="3331" max="3331" width="1" style="85" customWidth="1"/>
    <col min="3332" max="3335" width="4" style="85" customWidth="1"/>
    <col min="3336" max="3336" width="1" style="85" customWidth="1"/>
    <col min="3337" max="3348" width="3.6640625" style="85" customWidth="1"/>
    <col min="3349" max="3349" width="1" style="85" customWidth="1"/>
    <col min="3350" max="3578" width="4.109375" style="85"/>
    <col min="3579" max="3579" width="1" style="85" customWidth="1"/>
    <col min="3580" max="3586" width="3.6640625" style="85" customWidth="1"/>
    <col min="3587" max="3587" width="1" style="85" customWidth="1"/>
    <col min="3588" max="3591" width="4" style="85" customWidth="1"/>
    <col min="3592" max="3592" width="1" style="85" customWidth="1"/>
    <col min="3593" max="3604" width="3.6640625" style="85" customWidth="1"/>
    <col min="3605" max="3605" width="1" style="85" customWidth="1"/>
    <col min="3606" max="3834" width="4.109375" style="85"/>
    <col min="3835" max="3835" width="1" style="85" customWidth="1"/>
    <col min="3836" max="3842" width="3.6640625" style="85" customWidth="1"/>
    <col min="3843" max="3843" width="1" style="85" customWidth="1"/>
    <col min="3844" max="3847" width="4" style="85" customWidth="1"/>
    <col min="3848" max="3848" width="1" style="85" customWidth="1"/>
    <col min="3849" max="3860" width="3.6640625" style="85" customWidth="1"/>
    <col min="3861" max="3861" width="1" style="85" customWidth="1"/>
    <col min="3862" max="4090" width="4.109375" style="85"/>
    <col min="4091" max="4091" width="1" style="85" customWidth="1"/>
    <col min="4092" max="4098" width="3.6640625" style="85" customWidth="1"/>
    <col min="4099" max="4099" width="1" style="85" customWidth="1"/>
    <col min="4100" max="4103" width="4" style="85" customWidth="1"/>
    <col min="4104" max="4104" width="1" style="85" customWidth="1"/>
    <col min="4105" max="4116" width="3.6640625" style="85" customWidth="1"/>
    <col min="4117" max="4117" width="1" style="85" customWidth="1"/>
    <col min="4118" max="4346" width="4.109375" style="85"/>
    <col min="4347" max="4347" width="1" style="85" customWidth="1"/>
    <col min="4348" max="4354" width="3.6640625" style="85" customWidth="1"/>
    <col min="4355" max="4355" width="1" style="85" customWidth="1"/>
    <col min="4356" max="4359" width="4" style="85" customWidth="1"/>
    <col min="4360" max="4360" width="1" style="85" customWidth="1"/>
    <col min="4361" max="4372" width="3.6640625" style="85" customWidth="1"/>
    <col min="4373" max="4373" width="1" style="85" customWidth="1"/>
    <col min="4374" max="4602" width="4.109375" style="85"/>
    <col min="4603" max="4603" width="1" style="85" customWidth="1"/>
    <col min="4604" max="4610" width="3.6640625" style="85" customWidth="1"/>
    <col min="4611" max="4611" width="1" style="85" customWidth="1"/>
    <col min="4612" max="4615" width="4" style="85" customWidth="1"/>
    <col min="4616" max="4616" width="1" style="85" customWidth="1"/>
    <col min="4617" max="4628" width="3.6640625" style="85" customWidth="1"/>
    <col min="4629" max="4629" width="1" style="85" customWidth="1"/>
    <col min="4630" max="4858" width="4.109375" style="85"/>
    <col min="4859" max="4859" width="1" style="85" customWidth="1"/>
    <col min="4860" max="4866" width="3.6640625" style="85" customWidth="1"/>
    <col min="4867" max="4867" width="1" style="85" customWidth="1"/>
    <col min="4868" max="4871" width="4" style="85" customWidth="1"/>
    <col min="4872" max="4872" width="1" style="85" customWidth="1"/>
    <col min="4873" max="4884" width="3.6640625" style="85" customWidth="1"/>
    <col min="4885" max="4885" width="1" style="85" customWidth="1"/>
    <col min="4886" max="5114" width="4.109375" style="85"/>
    <col min="5115" max="5115" width="1" style="85" customWidth="1"/>
    <col min="5116" max="5122" width="3.6640625" style="85" customWidth="1"/>
    <col min="5123" max="5123" width="1" style="85" customWidth="1"/>
    <col min="5124" max="5127" width="4" style="85" customWidth="1"/>
    <col min="5128" max="5128" width="1" style="85" customWidth="1"/>
    <col min="5129" max="5140" width="3.6640625" style="85" customWidth="1"/>
    <col min="5141" max="5141" width="1" style="85" customWidth="1"/>
    <col min="5142" max="5370" width="4.109375" style="85"/>
    <col min="5371" max="5371" width="1" style="85" customWidth="1"/>
    <col min="5372" max="5378" width="3.6640625" style="85" customWidth="1"/>
    <col min="5379" max="5379" width="1" style="85" customWidth="1"/>
    <col min="5380" max="5383" width="4" style="85" customWidth="1"/>
    <col min="5384" max="5384" width="1" style="85" customWidth="1"/>
    <col min="5385" max="5396" width="3.6640625" style="85" customWidth="1"/>
    <col min="5397" max="5397" width="1" style="85" customWidth="1"/>
    <col min="5398" max="5626" width="4.109375" style="85"/>
    <col min="5627" max="5627" width="1" style="85" customWidth="1"/>
    <col min="5628" max="5634" width="3.6640625" style="85" customWidth="1"/>
    <col min="5635" max="5635" width="1" style="85" customWidth="1"/>
    <col min="5636" max="5639" width="4" style="85" customWidth="1"/>
    <col min="5640" max="5640" width="1" style="85" customWidth="1"/>
    <col min="5641" max="5652" width="3.6640625" style="85" customWidth="1"/>
    <col min="5653" max="5653" width="1" style="85" customWidth="1"/>
    <col min="5654" max="5882" width="4.109375" style="85"/>
    <col min="5883" max="5883" width="1" style="85" customWidth="1"/>
    <col min="5884" max="5890" width="3.6640625" style="85" customWidth="1"/>
    <col min="5891" max="5891" width="1" style="85" customWidth="1"/>
    <col min="5892" max="5895" width="4" style="85" customWidth="1"/>
    <col min="5896" max="5896" width="1" style="85" customWidth="1"/>
    <col min="5897" max="5908" width="3.6640625" style="85" customWidth="1"/>
    <col min="5909" max="5909" width="1" style="85" customWidth="1"/>
    <col min="5910" max="6138" width="4.109375" style="85"/>
    <col min="6139" max="6139" width="1" style="85" customWidth="1"/>
    <col min="6140" max="6146" width="3.6640625" style="85" customWidth="1"/>
    <col min="6147" max="6147" width="1" style="85" customWidth="1"/>
    <col min="6148" max="6151" width="4" style="85" customWidth="1"/>
    <col min="6152" max="6152" width="1" style="85" customWidth="1"/>
    <col min="6153" max="6164" width="3.6640625" style="85" customWidth="1"/>
    <col min="6165" max="6165" width="1" style="85" customWidth="1"/>
    <col min="6166" max="6394" width="4.109375" style="85"/>
    <col min="6395" max="6395" width="1" style="85" customWidth="1"/>
    <col min="6396" max="6402" width="3.6640625" style="85" customWidth="1"/>
    <col min="6403" max="6403" width="1" style="85" customWidth="1"/>
    <col min="6404" max="6407" width="4" style="85" customWidth="1"/>
    <col min="6408" max="6408" width="1" style="85" customWidth="1"/>
    <col min="6409" max="6420" width="3.6640625" style="85" customWidth="1"/>
    <col min="6421" max="6421" width="1" style="85" customWidth="1"/>
    <col min="6422" max="6650" width="4.109375" style="85"/>
    <col min="6651" max="6651" width="1" style="85" customWidth="1"/>
    <col min="6652" max="6658" width="3.6640625" style="85" customWidth="1"/>
    <col min="6659" max="6659" width="1" style="85" customWidth="1"/>
    <col min="6660" max="6663" width="4" style="85" customWidth="1"/>
    <col min="6664" max="6664" width="1" style="85" customWidth="1"/>
    <col min="6665" max="6676" width="3.6640625" style="85" customWidth="1"/>
    <col min="6677" max="6677" width="1" style="85" customWidth="1"/>
    <col min="6678" max="6906" width="4.109375" style="85"/>
    <col min="6907" max="6907" width="1" style="85" customWidth="1"/>
    <col min="6908" max="6914" width="3.6640625" style="85" customWidth="1"/>
    <col min="6915" max="6915" width="1" style="85" customWidth="1"/>
    <col min="6916" max="6919" width="4" style="85" customWidth="1"/>
    <col min="6920" max="6920" width="1" style="85" customWidth="1"/>
    <col min="6921" max="6932" width="3.6640625" style="85" customWidth="1"/>
    <col min="6933" max="6933" width="1" style="85" customWidth="1"/>
    <col min="6934" max="7162" width="4.109375" style="85"/>
    <col min="7163" max="7163" width="1" style="85" customWidth="1"/>
    <col min="7164" max="7170" width="3.6640625" style="85" customWidth="1"/>
    <col min="7171" max="7171" width="1" style="85" customWidth="1"/>
    <col min="7172" max="7175" width="4" style="85" customWidth="1"/>
    <col min="7176" max="7176" width="1" style="85" customWidth="1"/>
    <col min="7177" max="7188" width="3.6640625" style="85" customWidth="1"/>
    <col min="7189" max="7189" width="1" style="85" customWidth="1"/>
    <col min="7190" max="7418" width="4.109375" style="85"/>
    <col min="7419" max="7419" width="1" style="85" customWidth="1"/>
    <col min="7420" max="7426" width="3.6640625" style="85" customWidth="1"/>
    <col min="7427" max="7427" width="1" style="85" customWidth="1"/>
    <col min="7428" max="7431" width="4" style="85" customWidth="1"/>
    <col min="7432" max="7432" width="1" style="85" customWidth="1"/>
    <col min="7433" max="7444" width="3.6640625" style="85" customWidth="1"/>
    <col min="7445" max="7445" width="1" style="85" customWidth="1"/>
    <col min="7446" max="7674" width="4.109375" style="85"/>
    <col min="7675" max="7675" width="1" style="85" customWidth="1"/>
    <col min="7676" max="7682" width="3.6640625" style="85" customWidth="1"/>
    <col min="7683" max="7683" width="1" style="85" customWidth="1"/>
    <col min="7684" max="7687" width="4" style="85" customWidth="1"/>
    <col min="7688" max="7688" width="1" style="85" customWidth="1"/>
    <col min="7689" max="7700" width="3.6640625" style="85" customWidth="1"/>
    <col min="7701" max="7701" width="1" style="85" customWidth="1"/>
    <col min="7702" max="7930" width="4.109375" style="85"/>
    <col min="7931" max="7931" width="1" style="85" customWidth="1"/>
    <col min="7932" max="7938" width="3.6640625" style="85" customWidth="1"/>
    <col min="7939" max="7939" width="1" style="85" customWidth="1"/>
    <col min="7940" max="7943" width="4" style="85" customWidth="1"/>
    <col min="7944" max="7944" width="1" style="85" customWidth="1"/>
    <col min="7945" max="7956" width="3.6640625" style="85" customWidth="1"/>
    <col min="7957" max="7957" width="1" style="85" customWidth="1"/>
    <col min="7958" max="8186" width="4.109375" style="85"/>
    <col min="8187" max="8187" width="1" style="85" customWidth="1"/>
    <col min="8188" max="8194" width="3.6640625" style="85" customWidth="1"/>
    <col min="8195" max="8195" width="1" style="85" customWidth="1"/>
    <col min="8196" max="8199" width="4" style="85" customWidth="1"/>
    <col min="8200" max="8200" width="1" style="85" customWidth="1"/>
    <col min="8201" max="8212" width="3.6640625" style="85" customWidth="1"/>
    <col min="8213" max="8213" width="1" style="85" customWidth="1"/>
    <col min="8214" max="8442" width="4.109375" style="85"/>
    <col min="8443" max="8443" width="1" style="85" customWidth="1"/>
    <col min="8444" max="8450" width="3.6640625" style="85" customWidth="1"/>
    <col min="8451" max="8451" width="1" style="85" customWidth="1"/>
    <col min="8452" max="8455" width="4" style="85" customWidth="1"/>
    <col min="8456" max="8456" width="1" style="85" customWidth="1"/>
    <col min="8457" max="8468" width="3.6640625" style="85" customWidth="1"/>
    <col min="8469" max="8469" width="1" style="85" customWidth="1"/>
    <col min="8470" max="8698" width="4.109375" style="85"/>
    <col min="8699" max="8699" width="1" style="85" customWidth="1"/>
    <col min="8700" max="8706" width="3.6640625" style="85" customWidth="1"/>
    <col min="8707" max="8707" width="1" style="85" customWidth="1"/>
    <col min="8708" max="8711" width="4" style="85" customWidth="1"/>
    <col min="8712" max="8712" width="1" style="85" customWidth="1"/>
    <col min="8713" max="8724" width="3.6640625" style="85" customWidth="1"/>
    <col min="8725" max="8725" width="1" style="85" customWidth="1"/>
    <col min="8726" max="8954" width="4.109375" style="85"/>
    <col min="8955" max="8955" width="1" style="85" customWidth="1"/>
    <col min="8956" max="8962" width="3.6640625" style="85" customWidth="1"/>
    <col min="8963" max="8963" width="1" style="85" customWidth="1"/>
    <col min="8964" max="8967" width="4" style="85" customWidth="1"/>
    <col min="8968" max="8968" width="1" style="85" customWidth="1"/>
    <col min="8969" max="8980" width="3.6640625" style="85" customWidth="1"/>
    <col min="8981" max="8981" width="1" style="85" customWidth="1"/>
    <col min="8982" max="9210" width="4.109375" style="85"/>
    <col min="9211" max="9211" width="1" style="85" customWidth="1"/>
    <col min="9212" max="9218" width="3.6640625" style="85" customWidth="1"/>
    <col min="9219" max="9219" width="1" style="85" customWidth="1"/>
    <col min="9220" max="9223" width="4" style="85" customWidth="1"/>
    <col min="9224" max="9224" width="1" style="85" customWidth="1"/>
    <col min="9225" max="9236" width="3.6640625" style="85" customWidth="1"/>
    <col min="9237" max="9237" width="1" style="85" customWidth="1"/>
    <col min="9238" max="9466" width="4.109375" style="85"/>
    <col min="9467" max="9467" width="1" style="85" customWidth="1"/>
    <col min="9468" max="9474" width="3.6640625" style="85" customWidth="1"/>
    <col min="9475" max="9475" width="1" style="85" customWidth="1"/>
    <col min="9476" max="9479" width="4" style="85" customWidth="1"/>
    <col min="9480" max="9480" width="1" style="85" customWidth="1"/>
    <col min="9481" max="9492" width="3.6640625" style="85" customWidth="1"/>
    <col min="9493" max="9493" width="1" style="85" customWidth="1"/>
    <col min="9494" max="9722" width="4.109375" style="85"/>
    <col min="9723" max="9723" width="1" style="85" customWidth="1"/>
    <col min="9724" max="9730" width="3.6640625" style="85" customWidth="1"/>
    <col min="9731" max="9731" width="1" style="85" customWidth="1"/>
    <col min="9732" max="9735" width="4" style="85" customWidth="1"/>
    <col min="9736" max="9736" width="1" style="85" customWidth="1"/>
    <col min="9737" max="9748" width="3.6640625" style="85" customWidth="1"/>
    <col min="9749" max="9749" width="1" style="85" customWidth="1"/>
    <col min="9750" max="9978" width="4.109375" style="85"/>
    <col min="9979" max="9979" width="1" style="85" customWidth="1"/>
    <col min="9980" max="9986" width="3.6640625" style="85" customWidth="1"/>
    <col min="9987" max="9987" width="1" style="85" customWidth="1"/>
    <col min="9988" max="9991" width="4" style="85" customWidth="1"/>
    <col min="9992" max="9992" width="1" style="85" customWidth="1"/>
    <col min="9993" max="10004" width="3.6640625" style="85" customWidth="1"/>
    <col min="10005" max="10005" width="1" style="85" customWidth="1"/>
    <col min="10006" max="10234" width="4.109375" style="85"/>
    <col min="10235" max="10235" width="1" style="85" customWidth="1"/>
    <col min="10236" max="10242" width="3.6640625" style="85" customWidth="1"/>
    <col min="10243" max="10243" width="1" style="85" customWidth="1"/>
    <col min="10244" max="10247" width="4" style="85" customWidth="1"/>
    <col min="10248" max="10248" width="1" style="85" customWidth="1"/>
    <col min="10249" max="10260" width="3.6640625" style="85" customWidth="1"/>
    <col min="10261" max="10261" width="1" style="85" customWidth="1"/>
    <col min="10262" max="10490" width="4.109375" style="85"/>
    <col min="10491" max="10491" width="1" style="85" customWidth="1"/>
    <col min="10492" max="10498" width="3.6640625" style="85" customWidth="1"/>
    <col min="10499" max="10499" width="1" style="85" customWidth="1"/>
    <col min="10500" max="10503" width="4" style="85" customWidth="1"/>
    <col min="10504" max="10504" width="1" style="85" customWidth="1"/>
    <col min="10505" max="10516" width="3.6640625" style="85" customWidth="1"/>
    <col min="10517" max="10517" width="1" style="85" customWidth="1"/>
    <col min="10518" max="10746" width="4.109375" style="85"/>
    <col min="10747" max="10747" width="1" style="85" customWidth="1"/>
    <col min="10748" max="10754" width="3.6640625" style="85" customWidth="1"/>
    <col min="10755" max="10755" width="1" style="85" customWidth="1"/>
    <col min="10756" max="10759" width="4" style="85" customWidth="1"/>
    <col min="10760" max="10760" width="1" style="85" customWidth="1"/>
    <col min="10761" max="10772" width="3.6640625" style="85" customWidth="1"/>
    <col min="10773" max="10773" width="1" style="85" customWidth="1"/>
    <col min="10774" max="11002" width="4.109375" style="85"/>
    <col min="11003" max="11003" width="1" style="85" customWidth="1"/>
    <col min="11004" max="11010" width="3.6640625" style="85" customWidth="1"/>
    <col min="11011" max="11011" width="1" style="85" customWidth="1"/>
    <col min="11012" max="11015" width="4" style="85" customWidth="1"/>
    <col min="11016" max="11016" width="1" style="85" customWidth="1"/>
    <col min="11017" max="11028" width="3.6640625" style="85" customWidth="1"/>
    <col min="11029" max="11029" width="1" style="85" customWidth="1"/>
    <col min="11030" max="11258" width="4.109375" style="85"/>
    <col min="11259" max="11259" width="1" style="85" customWidth="1"/>
    <col min="11260" max="11266" width="3.6640625" style="85" customWidth="1"/>
    <col min="11267" max="11267" width="1" style="85" customWidth="1"/>
    <col min="11268" max="11271" width="4" style="85" customWidth="1"/>
    <col min="11272" max="11272" width="1" style="85" customWidth="1"/>
    <col min="11273" max="11284" width="3.6640625" style="85" customWidth="1"/>
    <col min="11285" max="11285" width="1" style="85" customWidth="1"/>
    <col min="11286" max="11514" width="4.109375" style="85"/>
    <col min="11515" max="11515" width="1" style="85" customWidth="1"/>
    <col min="11516" max="11522" width="3.6640625" style="85" customWidth="1"/>
    <col min="11523" max="11523" width="1" style="85" customWidth="1"/>
    <col min="11524" max="11527" width="4" style="85" customWidth="1"/>
    <col min="11528" max="11528" width="1" style="85" customWidth="1"/>
    <col min="11529" max="11540" width="3.6640625" style="85" customWidth="1"/>
    <col min="11541" max="11541" width="1" style="85" customWidth="1"/>
    <col min="11542" max="11770" width="4.109375" style="85"/>
    <col min="11771" max="11771" width="1" style="85" customWidth="1"/>
    <col min="11772" max="11778" width="3.6640625" style="85" customWidth="1"/>
    <col min="11779" max="11779" width="1" style="85" customWidth="1"/>
    <col min="11780" max="11783" width="4" style="85" customWidth="1"/>
    <col min="11784" max="11784" width="1" style="85" customWidth="1"/>
    <col min="11785" max="11796" width="3.6640625" style="85" customWidth="1"/>
    <col min="11797" max="11797" width="1" style="85" customWidth="1"/>
    <col min="11798" max="12026" width="4.109375" style="85"/>
    <col min="12027" max="12027" width="1" style="85" customWidth="1"/>
    <col min="12028" max="12034" width="3.6640625" style="85" customWidth="1"/>
    <col min="12035" max="12035" width="1" style="85" customWidth="1"/>
    <col min="12036" max="12039" width="4" style="85" customWidth="1"/>
    <col min="12040" max="12040" width="1" style="85" customWidth="1"/>
    <col min="12041" max="12052" width="3.6640625" style="85" customWidth="1"/>
    <col min="12053" max="12053" width="1" style="85" customWidth="1"/>
    <col min="12054" max="12282" width="4.109375" style="85"/>
    <col min="12283" max="12283" width="1" style="85" customWidth="1"/>
    <col min="12284" max="12290" width="3.6640625" style="85" customWidth="1"/>
    <col min="12291" max="12291" width="1" style="85" customWidth="1"/>
    <col min="12292" max="12295" width="4" style="85" customWidth="1"/>
    <col min="12296" max="12296" width="1" style="85" customWidth="1"/>
    <col min="12297" max="12308" width="3.6640625" style="85" customWidth="1"/>
    <col min="12309" max="12309" width="1" style="85" customWidth="1"/>
    <col min="12310" max="12538" width="4.109375" style="85"/>
    <col min="12539" max="12539" width="1" style="85" customWidth="1"/>
    <col min="12540" max="12546" width="3.6640625" style="85" customWidth="1"/>
    <col min="12547" max="12547" width="1" style="85" customWidth="1"/>
    <col min="12548" max="12551" width="4" style="85" customWidth="1"/>
    <col min="12552" max="12552" width="1" style="85" customWidth="1"/>
    <col min="12553" max="12564" width="3.6640625" style="85" customWidth="1"/>
    <col min="12565" max="12565" width="1" style="85" customWidth="1"/>
    <col min="12566" max="12794" width="4.109375" style="85"/>
    <col min="12795" max="12795" width="1" style="85" customWidth="1"/>
    <col min="12796" max="12802" width="3.6640625" style="85" customWidth="1"/>
    <col min="12803" max="12803" width="1" style="85" customWidth="1"/>
    <col min="12804" max="12807" width="4" style="85" customWidth="1"/>
    <col min="12808" max="12808" width="1" style="85" customWidth="1"/>
    <col min="12809" max="12820" width="3.6640625" style="85" customWidth="1"/>
    <col min="12821" max="12821" width="1" style="85" customWidth="1"/>
    <col min="12822" max="13050" width="4.109375" style="85"/>
    <col min="13051" max="13051" width="1" style="85" customWidth="1"/>
    <col min="13052" max="13058" width="3.6640625" style="85" customWidth="1"/>
    <col min="13059" max="13059" width="1" style="85" customWidth="1"/>
    <col min="13060" max="13063" width="4" style="85" customWidth="1"/>
    <col min="13064" max="13064" width="1" style="85" customWidth="1"/>
    <col min="13065" max="13076" width="3.6640625" style="85" customWidth="1"/>
    <col min="13077" max="13077" width="1" style="85" customWidth="1"/>
    <col min="13078" max="13306" width="4.109375" style="85"/>
    <col min="13307" max="13307" width="1" style="85" customWidth="1"/>
    <col min="13308" max="13314" width="3.6640625" style="85" customWidth="1"/>
    <col min="13315" max="13315" width="1" style="85" customWidth="1"/>
    <col min="13316" max="13319" width="4" style="85" customWidth="1"/>
    <col min="13320" max="13320" width="1" style="85" customWidth="1"/>
    <col min="13321" max="13332" width="3.6640625" style="85" customWidth="1"/>
    <col min="13333" max="13333" width="1" style="85" customWidth="1"/>
    <col min="13334" max="13562" width="4.109375" style="85"/>
    <col min="13563" max="13563" width="1" style="85" customWidth="1"/>
    <col min="13564" max="13570" width="3.6640625" style="85" customWidth="1"/>
    <col min="13571" max="13571" width="1" style="85" customWidth="1"/>
    <col min="13572" max="13575" width="4" style="85" customWidth="1"/>
    <col min="13576" max="13576" width="1" style="85" customWidth="1"/>
    <col min="13577" max="13588" width="3.6640625" style="85" customWidth="1"/>
    <col min="13589" max="13589" width="1" style="85" customWidth="1"/>
    <col min="13590" max="13818" width="4.109375" style="85"/>
    <col min="13819" max="13819" width="1" style="85" customWidth="1"/>
    <col min="13820" max="13826" width="3.6640625" style="85" customWidth="1"/>
    <col min="13827" max="13827" width="1" style="85" customWidth="1"/>
    <col min="13828" max="13831" width="4" style="85" customWidth="1"/>
    <col min="13832" max="13832" width="1" style="85" customWidth="1"/>
    <col min="13833" max="13844" width="3.6640625" style="85" customWidth="1"/>
    <col min="13845" max="13845" width="1" style="85" customWidth="1"/>
    <col min="13846" max="14074" width="4.109375" style="85"/>
    <col min="14075" max="14075" width="1" style="85" customWidth="1"/>
    <col min="14076" max="14082" width="3.6640625" style="85" customWidth="1"/>
    <col min="14083" max="14083" width="1" style="85" customWidth="1"/>
    <col min="14084" max="14087" width="4" style="85" customWidth="1"/>
    <col min="14088" max="14088" width="1" style="85" customWidth="1"/>
    <col min="14089" max="14100" width="3.6640625" style="85" customWidth="1"/>
    <col min="14101" max="14101" width="1" style="85" customWidth="1"/>
    <col min="14102" max="14330" width="4.109375" style="85"/>
    <col min="14331" max="14331" width="1" style="85" customWidth="1"/>
    <col min="14332" max="14338" width="3.6640625" style="85" customWidth="1"/>
    <col min="14339" max="14339" width="1" style="85" customWidth="1"/>
    <col min="14340" max="14343" width="4" style="85" customWidth="1"/>
    <col min="14344" max="14344" width="1" style="85" customWidth="1"/>
    <col min="14345" max="14356" width="3.6640625" style="85" customWidth="1"/>
    <col min="14357" max="14357" width="1" style="85" customWidth="1"/>
    <col min="14358" max="14586" width="4.109375" style="85"/>
    <col min="14587" max="14587" width="1" style="85" customWidth="1"/>
    <col min="14588" max="14594" width="3.6640625" style="85" customWidth="1"/>
    <col min="14595" max="14595" width="1" style="85" customWidth="1"/>
    <col min="14596" max="14599" width="4" style="85" customWidth="1"/>
    <col min="14600" max="14600" width="1" style="85" customWidth="1"/>
    <col min="14601" max="14612" width="3.6640625" style="85" customWidth="1"/>
    <col min="14613" max="14613" width="1" style="85" customWidth="1"/>
    <col min="14614" max="14842" width="4.109375" style="85"/>
    <col min="14843" max="14843" width="1" style="85" customWidth="1"/>
    <col min="14844" max="14850" width="3.6640625" style="85" customWidth="1"/>
    <col min="14851" max="14851" width="1" style="85" customWidth="1"/>
    <col min="14852" max="14855" width="4" style="85" customWidth="1"/>
    <col min="14856" max="14856" width="1" style="85" customWidth="1"/>
    <col min="14857" max="14868" width="3.6640625" style="85" customWidth="1"/>
    <col min="14869" max="14869" width="1" style="85" customWidth="1"/>
    <col min="14870" max="15098" width="4.109375" style="85"/>
    <col min="15099" max="15099" width="1" style="85" customWidth="1"/>
    <col min="15100" max="15106" width="3.6640625" style="85" customWidth="1"/>
    <col min="15107" max="15107" width="1" style="85" customWidth="1"/>
    <col min="15108" max="15111" width="4" style="85" customWidth="1"/>
    <col min="15112" max="15112" width="1" style="85" customWidth="1"/>
    <col min="15113" max="15124" width="3.6640625" style="85" customWidth="1"/>
    <col min="15125" max="15125" width="1" style="85" customWidth="1"/>
    <col min="15126" max="15354" width="4.109375" style="85"/>
    <col min="15355" max="15355" width="1" style="85" customWidth="1"/>
    <col min="15356" max="15362" width="3.6640625" style="85" customWidth="1"/>
    <col min="15363" max="15363" width="1" style="85" customWidth="1"/>
    <col min="15364" max="15367" width="4" style="85" customWidth="1"/>
    <col min="15368" max="15368" width="1" style="85" customWidth="1"/>
    <col min="15369" max="15380" width="3.6640625" style="85" customWidth="1"/>
    <col min="15381" max="15381" width="1" style="85" customWidth="1"/>
    <col min="15382" max="15610" width="4.109375" style="85"/>
    <col min="15611" max="15611" width="1" style="85" customWidth="1"/>
    <col min="15612" max="15618" width="3.6640625" style="85" customWidth="1"/>
    <col min="15619" max="15619" width="1" style="85" customWidth="1"/>
    <col min="15620" max="15623" width="4" style="85" customWidth="1"/>
    <col min="15624" max="15624" width="1" style="85" customWidth="1"/>
    <col min="15625" max="15636" width="3.6640625" style="85" customWidth="1"/>
    <col min="15637" max="15637" width="1" style="85" customWidth="1"/>
    <col min="15638" max="15866" width="4.109375" style="85"/>
    <col min="15867" max="15867" width="1" style="85" customWidth="1"/>
    <col min="15868" max="15874" width="3.6640625" style="85" customWidth="1"/>
    <col min="15875" max="15875" width="1" style="85" customWidth="1"/>
    <col min="15876" max="15879" width="4" style="85" customWidth="1"/>
    <col min="15880" max="15880" width="1" style="85" customWidth="1"/>
    <col min="15881" max="15892" width="3.6640625" style="85" customWidth="1"/>
    <col min="15893" max="15893" width="1" style="85" customWidth="1"/>
    <col min="15894" max="16122" width="4.109375" style="85"/>
    <col min="16123" max="16123" width="1" style="85" customWidth="1"/>
    <col min="16124" max="16130" width="3.6640625" style="85" customWidth="1"/>
    <col min="16131" max="16131" width="1" style="85" customWidth="1"/>
    <col min="16132" max="16135" width="4" style="85" customWidth="1"/>
    <col min="16136" max="16136" width="1" style="85" customWidth="1"/>
    <col min="16137" max="16148" width="3.6640625" style="85" customWidth="1"/>
    <col min="16149" max="16149" width="1" style="85" customWidth="1"/>
    <col min="16150" max="16384" width="4.109375" style="85"/>
  </cols>
  <sheetData>
    <row r="1" spans="1:27" ht="5.25" customHeight="1">
      <c r="A1" s="265"/>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25"/>
    </row>
    <row r="2" spans="1:27" ht="15" customHeight="1">
      <c r="A2" s="265"/>
      <c r="B2" s="263"/>
      <c r="C2" s="263"/>
      <c r="D2" s="263"/>
      <c r="E2" s="263"/>
      <c r="F2" s="263"/>
      <c r="G2" s="263"/>
      <c r="H2" s="263"/>
      <c r="I2" s="263"/>
      <c r="J2" s="263"/>
      <c r="K2" s="263"/>
      <c r="L2" s="263"/>
      <c r="M2" s="263"/>
      <c r="N2" s="263"/>
      <c r="O2" s="263"/>
      <c r="P2" s="263"/>
      <c r="Q2" s="263"/>
      <c r="R2" s="263"/>
      <c r="S2" s="263"/>
      <c r="T2" s="263"/>
      <c r="U2" s="263"/>
      <c r="V2" s="263"/>
      <c r="W2" s="263"/>
      <c r="X2" s="626" t="s">
        <v>484</v>
      </c>
      <c r="Y2" s="626"/>
      <c r="Z2" s="626"/>
      <c r="AA2" s="225"/>
    </row>
    <row r="3" spans="1:27" ht="18.75" customHeight="1">
      <c r="A3" s="265"/>
      <c r="B3" s="263"/>
      <c r="C3" s="263"/>
      <c r="D3" s="263"/>
      <c r="E3" s="263"/>
      <c r="F3" s="263"/>
      <c r="G3" s="736"/>
      <c r="H3" s="737"/>
      <c r="I3" s="244"/>
      <c r="J3" s="594" t="s">
        <v>114</v>
      </c>
      <c r="K3" s="594"/>
      <c r="L3" s="594"/>
      <c r="M3" s="594"/>
      <c r="N3" s="245"/>
      <c r="O3" s="263"/>
      <c r="P3" s="263"/>
      <c r="Q3" s="263"/>
      <c r="R3" s="263"/>
      <c r="S3" s="628" t="s">
        <v>115</v>
      </c>
      <c r="T3" s="628"/>
      <c r="U3" s="628"/>
      <c r="V3" s="628"/>
      <c r="W3" s="628"/>
      <c r="X3" s="628"/>
      <c r="Y3" s="628"/>
      <c r="Z3" s="628"/>
      <c r="AA3" s="225"/>
    </row>
    <row r="4" spans="1:27" ht="18.75" customHeight="1">
      <c r="A4" s="265"/>
      <c r="B4" s="263"/>
      <c r="C4" s="263"/>
      <c r="D4" s="263"/>
      <c r="E4" s="263"/>
      <c r="F4" s="263"/>
      <c r="G4" s="736"/>
      <c r="H4" s="737"/>
      <c r="I4" s="244"/>
      <c r="J4" s="738" t="s">
        <v>116</v>
      </c>
      <c r="K4" s="738"/>
      <c r="L4" s="738"/>
      <c r="M4" s="738"/>
      <c r="N4" s="330"/>
      <c r="O4" s="329"/>
      <c r="P4" s="739" t="s">
        <v>117</v>
      </c>
      <c r="Q4" s="739"/>
      <c r="R4" s="739"/>
      <c r="S4" s="739"/>
      <c r="T4" s="739"/>
      <c r="U4" s="329"/>
      <c r="V4" s="329"/>
      <c r="W4" s="329"/>
      <c r="X4" s="329"/>
      <c r="Y4" s="329"/>
      <c r="Z4" s="329"/>
      <c r="AA4" s="331"/>
    </row>
    <row r="5" spans="1:27" ht="18.75" customHeight="1">
      <c r="A5" s="265"/>
      <c r="B5" s="263"/>
      <c r="C5" s="263"/>
      <c r="D5" s="263"/>
      <c r="E5" s="263"/>
      <c r="F5" s="263"/>
      <c r="G5" s="736"/>
      <c r="H5" s="737"/>
      <c r="I5" s="244"/>
      <c r="J5" s="738" t="s">
        <v>118</v>
      </c>
      <c r="K5" s="738"/>
      <c r="L5" s="738"/>
      <c r="M5" s="738"/>
      <c r="N5" s="330"/>
      <c r="O5" s="329"/>
      <c r="P5" s="739"/>
      <c r="Q5" s="739"/>
      <c r="R5" s="739"/>
      <c r="S5" s="739"/>
      <c r="T5" s="739"/>
      <c r="U5" s="332"/>
      <c r="V5" s="329"/>
      <c r="W5" s="329"/>
      <c r="X5" s="329"/>
      <c r="Y5" s="329"/>
      <c r="Z5" s="329"/>
      <c r="AA5" s="331"/>
    </row>
    <row r="6" spans="1:27" ht="18.75" customHeight="1">
      <c r="A6" s="265"/>
      <c r="B6" s="263"/>
      <c r="C6" s="263"/>
      <c r="D6" s="263"/>
      <c r="E6" s="263"/>
      <c r="F6" s="263"/>
      <c r="G6" s="736"/>
      <c r="H6" s="737"/>
      <c r="I6" s="244"/>
      <c r="J6" s="738" t="s">
        <v>302</v>
      </c>
      <c r="K6" s="738"/>
      <c r="L6" s="738"/>
      <c r="M6" s="738"/>
      <c r="N6" s="330"/>
      <c r="O6" s="329"/>
      <c r="P6" s="739"/>
      <c r="Q6" s="739"/>
      <c r="R6" s="739"/>
      <c r="S6" s="739"/>
      <c r="T6" s="739"/>
      <c r="U6" s="329"/>
      <c r="V6" s="329"/>
      <c r="W6" s="329"/>
      <c r="X6" s="329"/>
      <c r="Y6" s="329"/>
      <c r="Z6" s="329"/>
      <c r="AA6" s="331"/>
    </row>
    <row r="7" spans="1:27" ht="18.75" customHeight="1">
      <c r="A7" s="301"/>
      <c r="B7" s="300"/>
      <c r="C7" s="300"/>
      <c r="D7" s="300"/>
      <c r="E7" s="300"/>
      <c r="F7" s="300"/>
      <c r="G7" s="736"/>
      <c r="H7" s="737"/>
      <c r="I7" s="297"/>
      <c r="J7" s="594" t="s">
        <v>119</v>
      </c>
      <c r="K7" s="594"/>
      <c r="L7" s="594"/>
      <c r="M7" s="594"/>
      <c r="N7" s="298"/>
      <c r="O7" s="300"/>
      <c r="P7" s="300"/>
      <c r="Q7" s="300"/>
      <c r="R7" s="300"/>
      <c r="S7" s="300"/>
      <c r="T7" s="300"/>
      <c r="U7" s="300"/>
      <c r="V7" s="300"/>
      <c r="W7" s="300"/>
      <c r="X7" s="300"/>
      <c r="Y7" s="300"/>
      <c r="Z7" s="300"/>
      <c r="AA7" s="225"/>
    </row>
    <row r="8" spans="1:27" ht="18.75" customHeight="1">
      <c r="A8" s="265"/>
      <c r="B8" s="263"/>
      <c r="C8" s="263"/>
      <c r="D8" s="263"/>
      <c r="E8" s="263"/>
      <c r="F8" s="263"/>
      <c r="G8" s="736"/>
      <c r="H8" s="737"/>
      <c r="I8" s="244"/>
      <c r="J8" s="746" t="s">
        <v>120</v>
      </c>
      <c r="K8" s="746"/>
      <c r="L8" s="746"/>
      <c r="M8" s="746"/>
      <c r="N8" s="245"/>
      <c r="O8" s="263"/>
      <c r="P8" s="263"/>
      <c r="Q8" s="263"/>
      <c r="R8" s="263"/>
      <c r="S8" s="263"/>
      <c r="T8" s="263"/>
      <c r="U8" s="263"/>
      <c r="V8" s="263"/>
      <c r="W8" s="263"/>
      <c r="X8" s="263"/>
      <c r="Y8" s="263"/>
      <c r="Z8" s="263"/>
      <c r="AA8" s="225"/>
    </row>
    <row r="9" spans="1:27" ht="18.75" customHeight="1">
      <c r="A9" s="265"/>
      <c r="B9" s="263"/>
      <c r="C9" s="263"/>
      <c r="D9" s="263"/>
      <c r="E9" s="263"/>
      <c r="F9" s="263"/>
      <c r="G9" s="647" t="s">
        <v>121</v>
      </c>
      <c r="H9" s="647"/>
      <c r="I9" s="647"/>
      <c r="J9" s="647"/>
      <c r="K9" s="647"/>
      <c r="L9" s="647"/>
      <c r="M9" s="647"/>
      <c r="N9" s="647"/>
      <c r="O9" s="263"/>
      <c r="P9" s="263"/>
      <c r="Q9" s="263"/>
      <c r="R9" s="253"/>
      <c r="S9" s="263"/>
      <c r="T9" s="263"/>
      <c r="U9" s="263"/>
      <c r="V9" s="263"/>
      <c r="W9" s="263"/>
      <c r="X9" s="263"/>
      <c r="Y9" s="263"/>
      <c r="Z9" s="263"/>
      <c r="AA9" s="225"/>
    </row>
    <row r="10" spans="1:27" ht="18.75" customHeight="1">
      <c r="A10" s="265"/>
      <c r="B10" s="291"/>
      <c r="C10" s="291"/>
      <c r="D10" s="265"/>
      <c r="E10" s="170"/>
      <c r="F10" s="265"/>
      <c r="G10" s="265"/>
      <c r="H10" s="265"/>
      <c r="I10" s="265"/>
      <c r="J10" s="265"/>
      <c r="K10" s="265"/>
      <c r="L10" s="265"/>
      <c r="M10" s="79"/>
      <c r="N10" s="265"/>
      <c r="O10" s="265"/>
      <c r="P10" s="265"/>
      <c r="Q10" s="265"/>
      <c r="R10" s="265"/>
      <c r="S10" s="265"/>
      <c r="T10" s="265"/>
      <c r="U10" s="265"/>
      <c r="V10" s="265"/>
      <c r="W10" s="265"/>
      <c r="X10" s="265"/>
      <c r="Y10" s="265"/>
      <c r="Z10" s="265"/>
      <c r="AA10" s="225"/>
    </row>
    <row r="11" spans="1:27" ht="18.75" customHeight="1">
      <c r="A11" s="265"/>
      <c r="B11" s="734"/>
      <c r="C11" s="734"/>
      <c r="D11" s="327"/>
      <c r="E11" s="327"/>
      <c r="F11" s="735"/>
      <c r="G11" s="735"/>
      <c r="H11" s="735"/>
      <c r="I11" s="735"/>
      <c r="J11" s="735"/>
      <c r="K11" s="735"/>
      <c r="L11" s="735"/>
      <c r="M11" s="735"/>
      <c r="N11" s="735"/>
      <c r="O11" s="735"/>
      <c r="P11" s="735"/>
      <c r="Q11" s="327"/>
      <c r="R11" s="327"/>
      <c r="S11" s="327"/>
      <c r="T11" s="327"/>
      <c r="U11" s="327"/>
      <c r="V11" s="327"/>
      <c r="W11" s="327"/>
      <c r="X11" s="327"/>
      <c r="Y11" s="327"/>
      <c r="Z11" s="327"/>
      <c r="AA11" s="225"/>
    </row>
    <row r="12" spans="1:27" ht="18.75" customHeight="1">
      <c r="A12" s="265"/>
      <c r="B12" s="263"/>
      <c r="C12" s="263"/>
      <c r="D12" s="260"/>
      <c r="E12" s="260"/>
      <c r="F12" s="734" t="s">
        <v>122</v>
      </c>
      <c r="G12" s="734"/>
      <c r="H12" s="743"/>
      <c r="I12" s="743"/>
      <c r="J12" s="743"/>
      <c r="K12" s="743"/>
      <c r="L12" s="743"/>
      <c r="M12" s="743"/>
      <c r="N12" s="743"/>
      <c r="O12" s="743"/>
      <c r="P12" s="86"/>
      <c r="Q12" s="86"/>
      <c r="R12" s="86"/>
      <c r="S12" s="86"/>
      <c r="T12" s="86"/>
      <c r="U12" s="86"/>
      <c r="V12" s="86"/>
      <c r="W12" s="86"/>
      <c r="X12" s="86"/>
      <c r="Y12" s="347"/>
      <c r="Z12" s="260"/>
      <c r="AA12" s="225"/>
    </row>
    <row r="13" spans="1:27" ht="18.75" customHeight="1">
      <c r="A13" s="265"/>
      <c r="B13" s="263"/>
      <c r="C13" s="263"/>
      <c r="D13" s="261"/>
      <c r="E13" s="261"/>
      <c r="F13" s="261"/>
      <c r="G13" s="261"/>
      <c r="H13" s="261"/>
      <c r="I13" s="261"/>
      <c r="J13" s="97" t="s">
        <v>328</v>
      </c>
      <c r="K13" s="97"/>
      <c r="L13" s="97"/>
      <c r="N13" s="744" t="s">
        <v>123</v>
      </c>
      <c r="O13" s="744"/>
      <c r="P13" s="744"/>
      <c r="Q13" s="744"/>
      <c r="R13" s="744"/>
      <c r="S13" s="694" t="s">
        <v>124</v>
      </c>
      <c r="T13" s="694"/>
      <c r="U13" s="261"/>
      <c r="V13" s="261"/>
      <c r="W13" s="261"/>
      <c r="X13" s="261"/>
      <c r="Y13" s="261"/>
      <c r="Z13" s="261"/>
      <c r="AA13" s="225"/>
    </row>
    <row r="14" spans="1:27" ht="18.75" customHeight="1">
      <c r="A14" s="265"/>
      <c r="B14" s="745" t="s">
        <v>125</v>
      </c>
      <c r="C14" s="745"/>
      <c r="D14" s="745"/>
      <c r="E14" s="745"/>
      <c r="F14" s="745"/>
      <c r="G14" s="745"/>
      <c r="H14" s="745"/>
      <c r="I14" s="745"/>
      <c r="J14" s="745"/>
      <c r="K14" s="745"/>
      <c r="L14" s="745"/>
      <c r="M14" s="242"/>
      <c r="N14" s="242"/>
      <c r="O14" s="263"/>
      <c r="P14" s="263"/>
      <c r="Q14" s="263"/>
      <c r="R14" s="263"/>
      <c r="S14" s="263"/>
      <c r="T14" s="263"/>
      <c r="U14" s="263"/>
      <c r="V14" s="263"/>
      <c r="W14" s="263"/>
      <c r="X14" s="263"/>
      <c r="Y14" s="263"/>
      <c r="Z14" s="263"/>
      <c r="AA14" s="225"/>
    </row>
    <row r="15" spans="1:27" ht="18.75" customHeight="1">
      <c r="A15" s="265"/>
      <c r="B15" s="231"/>
      <c r="C15" s="231"/>
      <c r="D15" s="231"/>
      <c r="E15" s="231"/>
      <c r="F15" s="231"/>
      <c r="G15" s="231"/>
      <c r="H15" s="231"/>
      <c r="I15" s="231"/>
      <c r="J15" s="231"/>
      <c r="K15" s="231"/>
      <c r="L15" s="231"/>
      <c r="M15" s="231"/>
      <c r="N15" s="231"/>
      <c r="O15" s="231"/>
      <c r="P15" s="231"/>
      <c r="Q15" s="231"/>
      <c r="R15" s="231"/>
      <c r="S15" s="231"/>
      <c r="T15" s="231"/>
      <c r="U15" s="231"/>
      <c r="V15" s="231"/>
      <c r="W15" s="231"/>
      <c r="X15" s="231"/>
      <c r="Y15" s="265"/>
      <c r="Z15" s="265"/>
      <c r="AA15" s="225"/>
    </row>
    <row r="16" spans="1:27" s="54" customFormat="1" ht="18.75" customHeight="1">
      <c r="A16" s="265"/>
      <c r="B16" s="631" t="s">
        <v>10</v>
      </c>
      <c r="C16" s="631"/>
      <c r="D16" s="631"/>
      <c r="E16" s="631"/>
      <c r="F16" s="631"/>
      <c r="G16" s="631"/>
      <c r="H16" s="631"/>
      <c r="I16" s="631"/>
      <c r="J16" s="631"/>
      <c r="K16" s="631"/>
      <c r="L16" s="631"/>
      <c r="M16" s="631"/>
      <c r="N16" s="631"/>
      <c r="O16" s="631"/>
      <c r="P16" s="631"/>
      <c r="Q16" s="631"/>
      <c r="R16" s="631"/>
      <c r="S16" s="631"/>
      <c r="T16" s="631"/>
      <c r="U16" s="631"/>
      <c r="V16" s="631"/>
      <c r="W16" s="631"/>
      <c r="X16" s="631"/>
      <c r="Y16" s="631"/>
      <c r="Z16" s="631"/>
      <c r="AA16" s="225"/>
    </row>
    <row r="17" spans="1:27" s="54" customFormat="1" ht="18.75" customHeight="1">
      <c r="A17" s="88"/>
      <c r="B17" s="88"/>
      <c r="C17" s="88"/>
      <c r="D17" s="88"/>
      <c r="E17" s="88"/>
      <c r="F17" s="88"/>
      <c r="G17" s="88"/>
      <c r="H17" s="88"/>
      <c r="I17" s="88"/>
      <c r="J17" s="88"/>
      <c r="K17" s="88"/>
      <c r="L17" s="292"/>
      <c r="M17" s="292"/>
      <c r="N17" s="88"/>
      <c r="O17" s="88"/>
      <c r="P17" s="88"/>
      <c r="Q17" s="88"/>
      <c r="R17" s="88"/>
      <c r="S17" s="88"/>
      <c r="T17" s="88"/>
      <c r="U17" s="88"/>
      <c r="V17" s="88"/>
      <c r="W17" s="88"/>
      <c r="X17" s="293"/>
      <c r="Y17" s="88"/>
      <c r="Z17" s="88"/>
      <c r="AA17" s="226"/>
    </row>
    <row r="18" spans="1:27" s="54" customFormat="1" ht="18.75" customHeight="1">
      <c r="A18" s="88"/>
      <c r="B18" s="554" t="s">
        <v>126</v>
      </c>
      <c r="C18" s="554"/>
      <c r="D18" s="740" t="s">
        <v>154</v>
      </c>
      <c r="E18" s="740"/>
      <c r="F18" s="740"/>
      <c r="G18" s="741" t="s">
        <v>127</v>
      </c>
      <c r="H18" s="741"/>
      <c r="I18" s="741"/>
      <c r="J18" s="741"/>
      <c r="K18" s="741"/>
      <c r="L18" s="742"/>
      <c r="M18" s="742"/>
      <c r="N18" s="741"/>
      <c r="O18" s="741"/>
      <c r="P18" s="741"/>
      <c r="Q18" s="741"/>
      <c r="R18" s="741"/>
      <c r="S18" s="741"/>
      <c r="T18" s="741"/>
      <c r="U18" s="741"/>
      <c r="V18" s="741"/>
      <c r="W18" s="741"/>
      <c r="X18" s="741"/>
      <c r="Y18" s="246"/>
      <c r="Z18" s="89" t="s">
        <v>128</v>
      </c>
      <c r="AA18" s="227"/>
    </row>
    <row r="19" spans="1:27" s="54" customFormat="1" ht="18.75" customHeight="1">
      <c r="A19" s="88"/>
      <c r="B19" s="554" t="s">
        <v>129</v>
      </c>
      <c r="C19" s="554"/>
      <c r="D19" s="740" t="s">
        <v>154</v>
      </c>
      <c r="E19" s="740"/>
      <c r="F19" s="740"/>
      <c r="G19" s="741" t="s">
        <v>127</v>
      </c>
      <c r="H19" s="741"/>
      <c r="I19" s="741"/>
      <c r="J19" s="741"/>
      <c r="K19" s="741"/>
      <c r="L19" s="742" t="s">
        <v>130</v>
      </c>
      <c r="M19" s="742"/>
      <c r="N19" s="748"/>
      <c r="O19" s="748"/>
      <c r="P19" s="748"/>
      <c r="Q19" s="748"/>
      <c r="R19" s="748"/>
      <c r="S19" s="748"/>
      <c r="T19" s="748"/>
      <c r="U19" s="749" t="s">
        <v>131</v>
      </c>
      <c r="V19" s="749"/>
      <c r="W19" s="747" t="s">
        <v>132</v>
      </c>
      <c r="X19" s="747"/>
      <c r="Y19" s="747"/>
      <c r="Z19" s="747"/>
      <c r="AA19" s="227"/>
    </row>
    <row r="20" spans="1:27" s="54" customFormat="1" ht="18.75" customHeight="1">
      <c r="A20" s="88"/>
      <c r="B20" s="554"/>
      <c r="C20" s="554"/>
      <c r="D20" s="740" t="s">
        <v>154</v>
      </c>
      <c r="E20" s="740"/>
      <c r="F20" s="740"/>
      <c r="G20" s="741" t="s">
        <v>127</v>
      </c>
      <c r="H20" s="741"/>
      <c r="I20" s="741"/>
      <c r="J20" s="741"/>
      <c r="K20" s="741"/>
      <c r="L20" s="742" t="s">
        <v>130</v>
      </c>
      <c r="M20" s="742"/>
      <c r="N20" s="748"/>
      <c r="O20" s="748"/>
      <c r="P20" s="748"/>
      <c r="Q20" s="748"/>
      <c r="R20" s="748"/>
      <c r="S20" s="748"/>
      <c r="T20" s="748"/>
      <c r="U20" s="749" t="s">
        <v>131</v>
      </c>
      <c r="V20" s="749"/>
      <c r="W20" s="747" t="s">
        <v>132</v>
      </c>
      <c r="X20" s="750"/>
      <c r="Y20" s="750"/>
      <c r="Z20" s="750"/>
      <c r="AA20" s="227"/>
    </row>
    <row r="21" spans="1:27" ht="18.75" customHeight="1">
      <c r="A21" s="88"/>
      <c r="B21" s="554" t="s">
        <v>133</v>
      </c>
      <c r="C21" s="554"/>
      <c r="D21" s="740" t="s">
        <v>154</v>
      </c>
      <c r="E21" s="740"/>
      <c r="F21" s="740"/>
      <c r="G21" s="741" t="s">
        <v>127</v>
      </c>
      <c r="H21" s="741"/>
      <c r="I21" s="741"/>
      <c r="J21" s="741"/>
      <c r="K21" s="741"/>
      <c r="L21" s="248"/>
      <c r="M21" s="248"/>
      <c r="N21" s="748"/>
      <c r="O21" s="748"/>
      <c r="P21" s="748"/>
      <c r="Q21" s="748"/>
      <c r="R21" s="748"/>
      <c r="S21" s="748"/>
      <c r="T21" s="748"/>
      <c r="U21" s="247"/>
      <c r="V21" s="247"/>
      <c r="W21" s="247"/>
      <c r="X21" s="247"/>
      <c r="Y21" s="247"/>
      <c r="Z21" s="90" t="s">
        <v>134</v>
      </c>
      <c r="AA21" s="227"/>
    </row>
    <row r="22" spans="1:27" ht="18.75" customHeight="1">
      <c r="A22" s="265"/>
      <c r="B22" s="229"/>
      <c r="C22" s="229"/>
      <c r="D22" s="740" t="s">
        <v>154</v>
      </c>
      <c r="E22" s="740"/>
      <c r="F22" s="740"/>
      <c r="G22" s="741" t="s">
        <v>127</v>
      </c>
      <c r="H22" s="741"/>
      <c r="I22" s="741"/>
      <c r="J22" s="741"/>
      <c r="K22" s="741"/>
      <c r="L22" s="91"/>
      <c r="M22" s="91"/>
      <c r="N22" s="748"/>
      <c r="O22" s="748"/>
      <c r="P22" s="748"/>
      <c r="Q22" s="748"/>
      <c r="R22" s="748"/>
      <c r="S22" s="748"/>
      <c r="T22" s="748"/>
      <c r="U22" s="92"/>
      <c r="V22" s="92"/>
      <c r="W22" s="92"/>
      <c r="X22" s="92"/>
      <c r="Y22" s="92"/>
      <c r="Z22" s="93" t="s">
        <v>134</v>
      </c>
      <c r="AA22" s="227"/>
    </row>
    <row r="23" spans="1:27" ht="18.75" customHeight="1">
      <c r="A23" s="265"/>
      <c r="B23" s="263"/>
      <c r="C23" s="263"/>
      <c r="D23" s="263"/>
      <c r="E23" s="263"/>
      <c r="F23" s="263"/>
      <c r="G23" s="263"/>
      <c r="H23" s="263"/>
      <c r="I23" s="263"/>
      <c r="J23" s="263"/>
      <c r="K23" s="263"/>
      <c r="L23" s="263"/>
      <c r="M23" s="263"/>
      <c r="N23" s="263"/>
      <c r="O23" s="263"/>
      <c r="P23" s="263"/>
      <c r="Q23" s="263"/>
      <c r="R23" s="263"/>
      <c r="S23" s="263"/>
      <c r="T23" s="263"/>
      <c r="U23" s="263"/>
      <c r="V23" s="263"/>
      <c r="W23" s="263"/>
      <c r="X23" s="241" t="s">
        <v>135</v>
      </c>
      <c r="Y23" s="263"/>
      <c r="Z23" s="263"/>
      <c r="AA23" s="223"/>
    </row>
    <row r="24" spans="1:27" ht="18.75" customHeight="1">
      <c r="A24" s="265"/>
      <c r="B24" s="745" t="s">
        <v>136</v>
      </c>
      <c r="C24" s="745"/>
      <c r="D24" s="745"/>
      <c r="E24" s="745"/>
      <c r="F24" s="263"/>
      <c r="G24" s="263"/>
      <c r="H24" s="263"/>
      <c r="I24" s="263"/>
      <c r="J24" s="263"/>
      <c r="K24" s="263"/>
      <c r="L24" s="263"/>
      <c r="M24" s="263"/>
      <c r="N24" s="263"/>
      <c r="O24" s="263"/>
      <c r="P24" s="263"/>
      <c r="Q24" s="263"/>
      <c r="R24" s="263"/>
      <c r="S24" s="263"/>
      <c r="T24" s="263"/>
      <c r="U24" s="263"/>
      <c r="V24" s="263"/>
      <c r="W24" s="263"/>
      <c r="X24" s="263"/>
      <c r="Y24" s="263"/>
      <c r="Z24" s="263"/>
      <c r="AA24" s="223"/>
    </row>
    <row r="25" spans="1:27" ht="18.75" customHeight="1">
      <c r="A25" s="265"/>
      <c r="B25" s="77"/>
      <c r="C25" s="77"/>
      <c r="D25" s="77"/>
      <c r="E25" s="77"/>
      <c r="F25" s="77"/>
      <c r="G25" s="231"/>
      <c r="H25" s="231"/>
      <c r="I25" s="231"/>
      <c r="J25" s="231"/>
      <c r="K25" s="231"/>
      <c r="L25" s="231"/>
      <c r="M25" s="231"/>
      <c r="N25" s="231"/>
      <c r="O25" s="231"/>
      <c r="P25" s="77"/>
      <c r="Q25" s="231"/>
      <c r="R25" s="231"/>
      <c r="S25" s="231"/>
      <c r="T25" s="83"/>
      <c r="U25" s="264"/>
      <c r="V25" s="264"/>
      <c r="W25" s="264"/>
      <c r="X25" s="264"/>
      <c r="Y25" s="265"/>
      <c r="Z25" s="265"/>
      <c r="AA25" s="225"/>
    </row>
    <row r="26" spans="1:27" ht="30" customHeight="1">
      <c r="A26" s="265"/>
      <c r="B26" s="754" t="s">
        <v>137</v>
      </c>
      <c r="C26" s="647"/>
      <c r="D26" s="647"/>
      <c r="E26" s="648"/>
      <c r="F26" s="755" t="s">
        <v>138</v>
      </c>
      <c r="G26" s="756"/>
      <c r="H26" s="756"/>
      <c r="I26" s="756"/>
      <c r="J26" s="757"/>
      <c r="K26" s="755" t="s">
        <v>139</v>
      </c>
      <c r="L26" s="756"/>
      <c r="M26" s="756"/>
      <c r="N26" s="756"/>
      <c r="O26" s="756"/>
      <c r="P26" s="756"/>
      <c r="Q26" s="756"/>
      <c r="R26" s="757"/>
      <c r="S26" s="758" t="s">
        <v>140</v>
      </c>
      <c r="T26" s="758"/>
      <c r="U26" s="758"/>
      <c r="V26" s="759"/>
      <c r="W26" s="751" t="s">
        <v>141</v>
      </c>
      <c r="X26" s="752"/>
      <c r="Y26" s="752"/>
      <c r="Z26" s="753"/>
      <c r="AA26" s="228"/>
    </row>
    <row r="27" spans="1:27" ht="18.75" customHeight="1">
      <c r="A27" s="265"/>
      <c r="B27" s="772" t="s">
        <v>309</v>
      </c>
      <c r="C27" s="773"/>
      <c r="D27" s="773"/>
      <c r="E27" s="774"/>
      <c r="F27" s="790"/>
      <c r="G27" s="791"/>
      <c r="H27" s="791"/>
      <c r="I27" s="791"/>
      <c r="J27" s="792"/>
      <c r="K27" s="796"/>
      <c r="L27" s="797"/>
      <c r="M27" s="797"/>
      <c r="N27" s="797"/>
      <c r="O27" s="797"/>
      <c r="P27" s="797"/>
      <c r="Q27" s="797"/>
      <c r="R27" s="798"/>
      <c r="S27" s="799"/>
      <c r="T27" s="800"/>
      <c r="U27" s="800"/>
      <c r="V27" s="803" t="s">
        <v>142</v>
      </c>
      <c r="W27" s="760"/>
      <c r="X27" s="761"/>
      <c r="Y27" s="761"/>
      <c r="Z27" s="762"/>
      <c r="AA27" s="223"/>
    </row>
    <row r="28" spans="1:27" ht="18.75" customHeight="1">
      <c r="A28" s="265"/>
      <c r="B28" s="766" t="s">
        <v>310</v>
      </c>
      <c r="C28" s="767"/>
      <c r="D28" s="767"/>
      <c r="E28" s="768"/>
      <c r="F28" s="793"/>
      <c r="G28" s="794"/>
      <c r="H28" s="794"/>
      <c r="I28" s="794"/>
      <c r="J28" s="795"/>
      <c r="K28" s="769"/>
      <c r="L28" s="770"/>
      <c r="M28" s="770"/>
      <c r="N28" s="770"/>
      <c r="O28" s="770"/>
      <c r="P28" s="770"/>
      <c r="Q28" s="770"/>
      <c r="R28" s="771"/>
      <c r="S28" s="801"/>
      <c r="T28" s="802"/>
      <c r="U28" s="802"/>
      <c r="V28" s="804"/>
      <c r="W28" s="763"/>
      <c r="X28" s="764"/>
      <c r="Y28" s="764"/>
      <c r="Z28" s="765"/>
      <c r="AA28" s="223"/>
    </row>
    <row r="29" spans="1:27" ht="18.75" customHeight="1">
      <c r="A29" s="265"/>
      <c r="B29" s="772" t="s">
        <v>309</v>
      </c>
      <c r="C29" s="773"/>
      <c r="D29" s="773"/>
      <c r="E29" s="774"/>
      <c r="F29" s="775"/>
      <c r="G29" s="776"/>
      <c r="H29" s="776"/>
      <c r="I29" s="776"/>
      <c r="J29" s="777"/>
      <c r="K29" s="781"/>
      <c r="L29" s="782"/>
      <c r="M29" s="782"/>
      <c r="N29" s="782"/>
      <c r="O29" s="782"/>
      <c r="P29" s="782"/>
      <c r="Q29" s="782"/>
      <c r="R29" s="783"/>
      <c r="S29" s="784"/>
      <c r="T29" s="785"/>
      <c r="U29" s="785"/>
      <c r="V29" s="788" t="s">
        <v>142</v>
      </c>
      <c r="W29" s="805"/>
      <c r="X29" s="806"/>
      <c r="Y29" s="806"/>
      <c r="Z29" s="807"/>
      <c r="AA29" s="223"/>
    </row>
    <row r="30" spans="1:27" ht="18.75" customHeight="1">
      <c r="A30" s="265"/>
      <c r="B30" s="766" t="s">
        <v>310</v>
      </c>
      <c r="C30" s="767"/>
      <c r="D30" s="767"/>
      <c r="E30" s="768"/>
      <c r="F30" s="778"/>
      <c r="G30" s="779"/>
      <c r="H30" s="779"/>
      <c r="I30" s="779"/>
      <c r="J30" s="780"/>
      <c r="K30" s="769"/>
      <c r="L30" s="770"/>
      <c r="M30" s="770"/>
      <c r="N30" s="770"/>
      <c r="O30" s="770"/>
      <c r="P30" s="770"/>
      <c r="Q30" s="770"/>
      <c r="R30" s="771"/>
      <c r="S30" s="786"/>
      <c r="T30" s="787"/>
      <c r="U30" s="787"/>
      <c r="V30" s="789"/>
      <c r="W30" s="808"/>
      <c r="X30" s="809"/>
      <c r="Y30" s="809"/>
      <c r="Z30" s="810"/>
      <c r="AA30" s="223"/>
    </row>
    <row r="31" spans="1:27" ht="18.75" customHeight="1">
      <c r="A31" s="265"/>
      <c r="B31" s="772" t="s">
        <v>309</v>
      </c>
      <c r="C31" s="773"/>
      <c r="D31" s="773"/>
      <c r="E31" s="774"/>
      <c r="F31" s="775"/>
      <c r="G31" s="776"/>
      <c r="H31" s="776"/>
      <c r="I31" s="776"/>
      <c r="J31" s="777"/>
      <c r="K31" s="814"/>
      <c r="L31" s="815"/>
      <c r="M31" s="815"/>
      <c r="N31" s="815"/>
      <c r="O31" s="815"/>
      <c r="P31" s="815"/>
      <c r="Q31" s="815"/>
      <c r="R31" s="816"/>
      <c r="S31" s="817"/>
      <c r="T31" s="818"/>
      <c r="U31" s="818"/>
      <c r="V31" s="788" t="s">
        <v>142</v>
      </c>
      <c r="W31" s="805"/>
      <c r="X31" s="806"/>
      <c r="Y31" s="806"/>
      <c r="Z31" s="807"/>
      <c r="AA31" s="223"/>
    </row>
    <row r="32" spans="1:27" ht="18.75" customHeight="1">
      <c r="A32" s="265"/>
      <c r="B32" s="766" t="s">
        <v>310</v>
      </c>
      <c r="C32" s="767"/>
      <c r="D32" s="767"/>
      <c r="E32" s="768"/>
      <c r="F32" s="778"/>
      <c r="G32" s="779"/>
      <c r="H32" s="779"/>
      <c r="I32" s="779"/>
      <c r="J32" s="780"/>
      <c r="K32" s="811"/>
      <c r="L32" s="812"/>
      <c r="M32" s="812"/>
      <c r="N32" s="812"/>
      <c r="O32" s="812"/>
      <c r="P32" s="812"/>
      <c r="Q32" s="812"/>
      <c r="R32" s="813"/>
      <c r="S32" s="819"/>
      <c r="T32" s="820"/>
      <c r="U32" s="820"/>
      <c r="V32" s="789"/>
      <c r="W32" s="808"/>
      <c r="X32" s="809"/>
      <c r="Y32" s="809"/>
      <c r="Z32" s="810"/>
      <c r="AA32" s="223"/>
    </row>
    <row r="33" spans="1:27" ht="18.75" customHeight="1">
      <c r="A33" s="265"/>
      <c r="B33" s="772" t="s">
        <v>309</v>
      </c>
      <c r="C33" s="773"/>
      <c r="D33" s="773"/>
      <c r="E33" s="774"/>
      <c r="F33" s="833"/>
      <c r="G33" s="834"/>
      <c r="H33" s="834"/>
      <c r="I33" s="834"/>
      <c r="J33" s="835"/>
      <c r="K33" s="833"/>
      <c r="L33" s="834"/>
      <c r="M33" s="834"/>
      <c r="N33" s="834"/>
      <c r="O33" s="834"/>
      <c r="P33" s="834"/>
      <c r="Q33" s="834"/>
      <c r="R33" s="835"/>
      <c r="S33" s="836"/>
      <c r="T33" s="837"/>
      <c r="U33" s="837"/>
      <c r="V33" s="788" t="s">
        <v>142</v>
      </c>
      <c r="W33" s="763"/>
      <c r="X33" s="764"/>
      <c r="Y33" s="764"/>
      <c r="Z33" s="765"/>
      <c r="AA33" s="225"/>
    </row>
    <row r="34" spans="1:27" ht="18.75" customHeight="1">
      <c r="A34" s="265"/>
      <c r="B34" s="766" t="s">
        <v>310</v>
      </c>
      <c r="C34" s="767"/>
      <c r="D34" s="767"/>
      <c r="E34" s="768"/>
      <c r="F34" s="830"/>
      <c r="G34" s="831"/>
      <c r="H34" s="831"/>
      <c r="I34" s="831"/>
      <c r="J34" s="832"/>
      <c r="K34" s="830"/>
      <c r="L34" s="831"/>
      <c r="M34" s="831"/>
      <c r="N34" s="831"/>
      <c r="O34" s="831"/>
      <c r="P34" s="831"/>
      <c r="Q34" s="831"/>
      <c r="R34" s="832"/>
      <c r="S34" s="838"/>
      <c r="T34" s="839"/>
      <c r="U34" s="839"/>
      <c r="V34" s="789"/>
      <c r="W34" s="827"/>
      <c r="X34" s="828"/>
      <c r="Y34" s="828"/>
      <c r="Z34" s="829"/>
      <c r="AA34" s="225"/>
    </row>
    <row r="35" spans="1:27" ht="18.75" customHeight="1">
      <c r="A35" s="265"/>
      <c r="B35" s="824" t="s">
        <v>143</v>
      </c>
      <c r="C35" s="825"/>
      <c r="D35" s="825"/>
      <c r="E35" s="825"/>
      <c r="F35" s="825"/>
      <c r="G35" s="825"/>
      <c r="H35" s="825"/>
      <c r="I35" s="825"/>
      <c r="J35" s="826"/>
      <c r="K35" s="94"/>
      <c r="L35" s="232"/>
      <c r="M35" s="232"/>
      <c r="N35" s="232"/>
      <c r="O35" s="232"/>
      <c r="P35" s="232"/>
      <c r="Q35" s="232"/>
      <c r="R35" s="232"/>
      <c r="S35" s="593"/>
      <c r="T35" s="593"/>
      <c r="U35" s="46" t="s">
        <v>1</v>
      </c>
      <c r="V35" s="232"/>
      <c r="W35" s="232"/>
      <c r="X35" s="232"/>
      <c r="Y35" s="232"/>
      <c r="Z35" s="67"/>
      <c r="AA35" s="225"/>
    </row>
    <row r="36" spans="1:27" ht="18.75" customHeight="1">
      <c r="A36" s="265"/>
      <c r="B36" s="263"/>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25"/>
    </row>
    <row r="37" spans="1:27" ht="18.75" customHeight="1">
      <c r="A37" s="265"/>
      <c r="B37" s="294" t="s">
        <v>144</v>
      </c>
      <c r="C37" s="295" t="s">
        <v>145</v>
      </c>
      <c r="D37" s="823" t="s">
        <v>146</v>
      </c>
      <c r="E37" s="823"/>
      <c r="F37" s="823"/>
      <c r="G37" s="823"/>
      <c r="H37" s="823"/>
      <c r="I37" s="823"/>
      <c r="J37" s="823"/>
      <c r="K37" s="823"/>
      <c r="L37" s="823"/>
      <c r="M37" s="823"/>
      <c r="N37" s="823"/>
      <c r="O37" s="823"/>
      <c r="P37" s="823"/>
      <c r="Q37" s="823"/>
      <c r="R37" s="823"/>
      <c r="S37" s="823"/>
      <c r="T37" s="823"/>
      <c r="U37" s="823"/>
      <c r="V37" s="823"/>
      <c r="W37" s="823"/>
      <c r="X37" s="823"/>
      <c r="Y37" s="823"/>
      <c r="Z37" s="823"/>
      <c r="AA37" s="225"/>
    </row>
    <row r="38" spans="1:27" ht="18.75" customHeight="1">
      <c r="A38" s="265"/>
      <c r="B38" s="296"/>
      <c r="C38" s="295" t="s">
        <v>147</v>
      </c>
      <c r="D38" s="823" t="s">
        <v>148</v>
      </c>
      <c r="E38" s="823"/>
      <c r="F38" s="823"/>
      <c r="G38" s="823"/>
      <c r="H38" s="823"/>
      <c r="I38" s="823"/>
      <c r="J38" s="823"/>
      <c r="K38" s="823"/>
      <c r="L38" s="823"/>
      <c r="M38" s="823"/>
      <c r="N38" s="823"/>
      <c r="O38" s="823"/>
      <c r="P38" s="823"/>
      <c r="Q38" s="823"/>
      <c r="R38" s="823"/>
      <c r="S38" s="823"/>
      <c r="T38" s="823"/>
      <c r="U38" s="823"/>
      <c r="V38" s="823"/>
      <c r="W38" s="823"/>
      <c r="X38" s="823"/>
      <c r="Y38" s="823"/>
      <c r="Z38" s="823"/>
      <c r="AA38" s="225"/>
    </row>
    <row r="39" spans="1:27" ht="18.75" customHeight="1">
      <c r="B39" s="296"/>
      <c r="C39" s="295" t="s">
        <v>149</v>
      </c>
      <c r="D39" s="823" t="s">
        <v>297</v>
      </c>
      <c r="E39" s="823"/>
      <c r="F39" s="823"/>
      <c r="G39" s="823"/>
      <c r="H39" s="823"/>
      <c r="I39" s="823"/>
      <c r="J39" s="823"/>
      <c r="K39" s="823"/>
      <c r="L39" s="823"/>
      <c r="M39" s="823"/>
      <c r="N39" s="823"/>
      <c r="O39" s="823"/>
      <c r="P39" s="823"/>
      <c r="Q39" s="823"/>
      <c r="R39" s="823"/>
      <c r="S39" s="823"/>
      <c r="T39" s="823"/>
      <c r="U39" s="823"/>
      <c r="V39" s="823"/>
      <c r="W39" s="823"/>
      <c r="X39" s="823"/>
      <c r="Y39" s="823"/>
      <c r="Z39" s="823"/>
    </row>
    <row r="40" spans="1:27" ht="18.75" customHeight="1">
      <c r="B40" s="296"/>
      <c r="C40" s="295" t="s">
        <v>150</v>
      </c>
      <c r="D40" s="821" t="s">
        <v>312</v>
      </c>
      <c r="E40" s="821"/>
      <c r="F40" s="821"/>
      <c r="G40" s="821"/>
      <c r="H40" s="821"/>
      <c r="I40" s="821"/>
      <c r="J40" s="821"/>
      <c r="K40" s="821"/>
      <c r="L40" s="821"/>
      <c r="M40" s="821"/>
      <c r="N40" s="821"/>
      <c r="O40" s="821"/>
      <c r="P40" s="821"/>
      <c r="Q40" s="821"/>
      <c r="R40" s="821"/>
      <c r="S40" s="821"/>
      <c r="T40" s="821"/>
      <c r="U40" s="821"/>
      <c r="V40" s="821"/>
      <c r="W40" s="821"/>
      <c r="X40" s="821"/>
      <c r="Y40" s="821"/>
      <c r="Z40" s="821"/>
    </row>
    <row r="41" spans="1:27" ht="18.75" customHeight="1">
      <c r="B41" s="296"/>
      <c r="C41" s="295"/>
      <c r="D41" s="822" t="s">
        <v>151</v>
      </c>
      <c r="E41" s="822"/>
      <c r="F41" s="822"/>
      <c r="G41" s="822"/>
      <c r="H41" s="822"/>
      <c r="I41" s="822"/>
      <c r="J41" s="822"/>
      <c r="K41" s="822"/>
      <c r="L41" s="822"/>
      <c r="M41" s="822"/>
      <c r="N41" s="822"/>
      <c r="O41" s="822"/>
      <c r="P41" s="822"/>
      <c r="Q41" s="822"/>
      <c r="R41" s="822"/>
      <c r="S41" s="822"/>
      <c r="T41" s="822"/>
      <c r="U41" s="822"/>
      <c r="V41" s="822"/>
      <c r="W41" s="822"/>
      <c r="X41" s="822"/>
      <c r="Y41" s="822"/>
      <c r="Z41" s="822"/>
    </row>
    <row r="42" spans="1:27" ht="18.75" customHeight="1">
      <c r="B42" s="296"/>
      <c r="C42" s="295" t="s">
        <v>152</v>
      </c>
      <c r="D42" s="823" t="s">
        <v>153</v>
      </c>
      <c r="E42" s="823"/>
      <c r="F42" s="823"/>
      <c r="G42" s="823"/>
      <c r="H42" s="823"/>
      <c r="I42" s="823"/>
      <c r="J42" s="823"/>
      <c r="K42" s="823"/>
      <c r="L42" s="823"/>
      <c r="M42" s="823"/>
      <c r="N42" s="823"/>
      <c r="O42" s="823"/>
      <c r="P42" s="823"/>
      <c r="Q42" s="823"/>
      <c r="R42" s="823"/>
      <c r="S42" s="823"/>
      <c r="T42" s="823"/>
      <c r="U42" s="823"/>
      <c r="V42" s="823"/>
      <c r="W42" s="823"/>
      <c r="X42" s="823"/>
      <c r="Y42" s="823"/>
      <c r="Z42" s="823"/>
    </row>
    <row r="43" spans="1:27" ht="18.75" customHeight="1">
      <c r="B43" s="263"/>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row>
    <row r="44" spans="1:27" ht="18.75" customHeight="1"/>
    <row r="45" spans="1:27" ht="18.75" customHeight="1"/>
    <row r="46" spans="1:27" ht="18.75" customHeight="1"/>
    <row r="47" spans="1:27" ht="18.75" customHeight="1"/>
    <row r="48" spans="1:27" ht="18.75" customHeight="1"/>
  </sheetData>
  <mergeCells count="96">
    <mergeCell ref="W33:Z34"/>
    <mergeCell ref="B34:E34"/>
    <mergeCell ref="K34:R34"/>
    <mergeCell ref="B33:E33"/>
    <mergeCell ref="F33:J34"/>
    <mergeCell ref="K33:R33"/>
    <mergeCell ref="S33:U34"/>
    <mergeCell ref="V33:V34"/>
    <mergeCell ref="D40:Z40"/>
    <mergeCell ref="D41:Z41"/>
    <mergeCell ref="D42:Z42"/>
    <mergeCell ref="B35:J35"/>
    <mergeCell ref="S35:T35"/>
    <mergeCell ref="D37:Z37"/>
    <mergeCell ref="D38:Z38"/>
    <mergeCell ref="D39:Z39"/>
    <mergeCell ref="W31:Z32"/>
    <mergeCell ref="B32:E32"/>
    <mergeCell ref="K32:R32"/>
    <mergeCell ref="W29:Z30"/>
    <mergeCell ref="B30:E30"/>
    <mergeCell ref="K30:R30"/>
    <mergeCell ref="B31:E31"/>
    <mergeCell ref="F31:J32"/>
    <mergeCell ref="K31:R31"/>
    <mergeCell ref="S31:U32"/>
    <mergeCell ref="V31:V32"/>
    <mergeCell ref="W27:Z28"/>
    <mergeCell ref="B28:E28"/>
    <mergeCell ref="K28:R28"/>
    <mergeCell ref="B29:E29"/>
    <mergeCell ref="F29:J30"/>
    <mergeCell ref="K29:R29"/>
    <mergeCell ref="S29:U30"/>
    <mergeCell ref="V29:V30"/>
    <mergeCell ref="B27:E27"/>
    <mergeCell ref="F27:J28"/>
    <mergeCell ref="K27:R27"/>
    <mergeCell ref="S27:U28"/>
    <mergeCell ref="V27:V28"/>
    <mergeCell ref="W26:Z26"/>
    <mergeCell ref="B21:C21"/>
    <mergeCell ref="D21:F21"/>
    <mergeCell ref="G21:K21"/>
    <mergeCell ref="N21:T21"/>
    <mergeCell ref="D22:F22"/>
    <mergeCell ref="G22:K22"/>
    <mergeCell ref="N22:T22"/>
    <mergeCell ref="B24:E24"/>
    <mergeCell ref="B26:E26"/>
    <mergeCell ref="F26:J26"/>
    <mergeCell ref="K26:R26"/>
    <mergeCell ref="S26:V26"/>
    <mergeCell ref="J8:M8"/>
    <mergeCell ref="G9:N9"/>
    <mergeCell ref="W19:Z19"/>
    <mergeCell ref="B20:C20"/>
    <mergeCell ref="D20:F20"/>
    <mergeCell ref="G20:K20"/>
    <mergeCell ref="L20:M20"/>
    <mergeCell ref="N20:T20"/>
    <mergeCell ref="U20:V20"/>
    <mergeCell ref="W20:Z20"/>
    <mergeCell ref="B19:C19"/>
    <mergeCell ref="D19:F19"/>
    <mergeCell ref="G19:K19"/>
    <mergeCell ref="L19:M19"/>
    <mergeCell ref="N19:T19"/>
    <mergeCell ref="U19:V19"/>
    <mergeCell ref="F12:G12"/>
    <mergeCell ref="H12:O12"/>
    <mergeCell ref="N13:R13"/>
    <mergeCell ref="S13:T13"/>
    <mergeCell ref="B14:L14"/>
    <mergeCell ref="B16:Z16"/>
    <mergeCell ref="B18:C18"/>
    <mergeCell ref="D18:F18"/>
    <mergeCell ref="G18:K18"/>
    <mergeCell ref="L18:M18"/>
    <mergeCell ref="N18:X18"/>
    <mergeCell ref="B11:C11"/>
    <mergeCell ref="F11:P11"/>
    <mergeCell ref="X2:Z2"/>
    <mergeCell ref="G3:H3"/>
    <mergeCell ref="J3:M3"/>
    <mergeCell ref="S3:Z3"/>
    <mergeCell ref="G4:H4"/>
    <mergeCell ref="J4:M4"/>
    <mergeCell ref="P4:T6"/>
    <mergeCell ref="G5:H5"/>
    <mergeCell ref="J5:M5"/>
    <mergeCell ref="G6:H6"/>
    <mergeCell ref="J6:M6"/>
    <mergeCell ref="G7:H7"/>
    <mergeCell ref="J7:M7"/>
    <mergeCell ref="G8:H8"/>
  </mergeCells>
  <phoneticPr fontId="3"/>
  <dataValidations count="1">
    <dataValidation type="list" allowBlank="1" showInputMessage="1" showErrorMessage="1" sqref="G3:H8" xr:uid="{00000000-0002-0000-0600-000000000000}">
      <formula1>",,〇"</formula1>
    </dataValidation>
  </dataValidations>
  <pageMargins left="1.0236220472440944" right="0.23622047244094491" top="0.98425196850393704" bottom="0.27559055118110237" header="0.51181102362204722" footer="0.15748031496062992"/>
  <pageSetup paperSize="9" firstPageNumber="8" orientation="portrait" useFirstPageNumber="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28"/>
  <sheetViews>
    <sheetView view="pageBreakPreview" zoomScaleNormal="100" zoomScaleSheetLayoutView="100" workbookViewId="0">
      <selection activeCell="K15" sqref="K15"/>
    </sheetView>
  </sheetViews>
  <sheetFormatPr defaultColWidth="4.109375" defaultRowHeight="20.100000000000001" customHeight="1"/>
  <cols>
    <col min="1" max="1" width="1" style="397" customWidth="1"/>
    <col min="2" max="2" width="3.6640625" style="397" customWidth="1"/>
    <col min="3" max="3" width="3" style="397" customWidth="1"/>
    <col min="4" max="5" width="3.6640625" style="397" customWidth="1"/>
    <col min="6" max="6" width="6.21875" style="397" customWidth="1"/>
    <col min="7" max="8" width="3.6640625" style="397" customWidth="1"/>
    <col min="9" max="9" width="1" style="397" customWidth="1"/>
    <col min="10" max="13" width="4" style="397" customWidth="1"/>
    <col min="14" max="14" width="1" style="397" customWidth="1"/>
    <col min="15" max="26" width="3.6640625" style="397" customWidth="1"/>
    <col min="27" max="27" width="1" style="397" customWidth="1"/>
    <col min="28" max="256" width="4.109375" style="397"/>
    <col min="257" max="257" width="1" style="397" customWidth="1"/>
    <col min="258" max="264" width="3.6640625" style="397" customWidth="1"/>
    <col min="265" max="265" width="1" style="397" customWidth="1"/>
    <col min="266" max="269" width="4" style="397" customWidth="1"/>
    <col min="270" max="270" width="1" style="397" customWidth="1"/>
    <col min="271" max="282" width="3.6640625" style="397" customWidth="1"/>
    <col min="283" max="283" width="1" style="397" customWidth="1"/>
    <col min="284" max="512" width="4.109375" style="397"/>
    <col min="513" max="513" width="1" style="397" customWidth="1"/>
    <col min="514" max="520" width="3.6640625" style="397" customWidth="1"/>
    <col min="521" max="521" width="1" style="397" customWidth="1"/>
    <col min="522" max="525" width="4" style="397" customWidth="1"/>
    <col min="526" max="526" width="1" style="397" customWidth="1"/>
    <col min="527" max="538" width="3.6640625" style="397" customWidth="1"/>
    <col min="539" max="539" width="1" style="397" customWidth="1"/>
    <col min="540" max="768" width="4.109375" style="397"/>
    <col min="769" max="769" width="1" style="397" customWidth="1"/>
    <col min="770" max="776" width="3.6640625" style="397" customWidth="1"/>
    <col min="777" max="777" width="1" style="397" customWidth="1"/>
    <col min="778" max="781" width="4" style="397" customWidth="1"/>
    <col min="782" max="782" width="1" style="397" customWidth="1"/>
    <col min="783" max="794" width="3.6640625" style="397" customWidth="1"/>
    <col min="795" max="795" width="1" style="397" customWidth="1"/>
    <col min="796" max="1024" width="4.109375" style="397"/>
    <col min="1025" max="1025" width="1" style="397" customWidth="1"/>
    <col min="1026" max="1032" width="3.6640625" style="397" customWidth="1"/>
    <col min="1033" max="1033" width="1" style="397" customWidth="1"/>
    <col min="1034" max="1037" width="4" style="397" customWidth="1"/>
    <col min="1038" max="1038" width="1" style="397" customWidth="1"/>
    <col min="1039" max="1050" width="3.6640625" style="397" customWidth="1"/>
    <col min="1051" max="1051" width="1" style="397" customWidth="1"/>
    <col min="1052" max="1280" width="4.109375" style="397"/>
    <col min="1281" max="1281" width="1" style="397" customWidth="1"/>
    <col min="1282" max="1288" width="3.6640625" style="397" customWidth="1"/>
    <col min="1289" max="1289" width="1" style="397" customWidth="1"/>
    <col min="1290" max="1293" width="4" style="397" customWidth="1"/>
    <col min="1294" max="1294" width="1" style="397" customWidth="1"/>
    <col min="1295" max="1306" width="3.6640625" style="397" customWidth="1"/>
    <col min="1307" max="1307" width="1" style="397" customWidth="1"/>
    <col min="1308" max="1536" width="4.109375" style="397"/>
    <col min="1537" max="1537" width="1" style="397" customWidth="1"/>
    <col min="1538" max="1544" width="3.6640625" style="397" customWidth="1"/>
    <col min="1545" max="1545" width="1" style="397" customWidth="1"/>
    <col min="1546" max="1549" width="4" style="397" customWidth="1"/>
    <col min="1550" max="1550" width="1" style="397" customWidth="1"/>
    <col min="1551" max="1562" width="3.6640625" style="397" customWidth="1"/>
    <col min="1563" max="1563" width="1" style="397" customWidth="1"/>
    <col min="1564" max="1792" width="4.109375" style="397"/>
    <col min="1793" max="1793" width="1" style="397" customWidth="1"/>
    <col min="1794" max="1800" width="3.6640625" style="397" customWidth="1"/>
    <col min="1801" max="1801" width="1" style="397" customWidth="1"/>
    <col min="1802" max="1805" width="4" style="397" customWidth="1"/>
    <col min="1806" max="1806" width="1" style="397" customWidth="1"/>
    <col min="1807" max="1818" width="3.6640625" style="397" customWidth="1"/>
    <col min="1819" max="1819" width="1" style="397" customWidth="1"/>
    <col min="1820" max="2048" width="4.109375" style="397"/>
    <col min="2049" max="2049" width="1" style="397" customWidth="1"/>
    <col min="2050" max="2056" width="3.6640625" style="397" customWidth="1"/>
    <col min="2057" max="2057" width="1" style="397" customWidth="1"/>
    <col min="2058" max="2061" width="4" style="397" customWidth="1"/>
    <col min="2062" max="2062" width="1" style="397" customWidth="1"/>
    <col min="2063" max="2074" width="3.6640625" style="397" customWidth="1"/>
    <col min="2075" max="2075" width="1" style="397" customWidth="1"/>
    <col min="2076" max="2304" width="4.109375" style="397"/>
    <col min="2305" max="2305" width="1" style="397" customWidth="1"/>
    <col min="2306" max="2312" width="3.6640625" style="397" customWidth="1"/>
    <col min="2313" max="2313" width="1" style="397" customWidth="1"/>
    <col min="2314" max="2317" width="4" style="397" customWidth="1"/>
    <col min="2318" max="2318" width="1" style="397" customWidth="1"/>
    <col min="2319" max="2330" width="3.6640625" style="397" customWidth="1"/>
    <col min="2331" max="2331" width="1" style="397" customWidth="1"/>
    <col min="2332" max="2560" width="4.109375" style="397"/>
    <col min="2561" max="2561" width="1" style="397" customWidth="1"/>
    <col min="2562" max="2568" width="3.6640625" style="397" customWidth="1"/>
    <col min="2569" max="2569" width="1" style="397" customWidth="1"/>
    <col min="2570" max="2573" width="4" style="397" customWidth="1"/>
    <col min="2574" max="2574" width="1" style="397" customWidth="1"/>
    <col min="2575" max="2586" width="3.6640625" style="397" customWidth="1"/>
    <col min="2587" max="2587" width="1" style="397" customWidth="1"/>
    <col min="2588" max="2816" width="4.109375" style="397"/>
    <col min="2817" max="2817" width="1" style="397" customWidth="1"/>
    <col min="2818" max="2824" width="3.6640625" style="397" customWidth="1"/>
    <col min="2825" max="2825" width="1" style="397" customWidth="1"/>
    <col min="2826" max="2829" width="4" style="397" customWidth="1"/>
    <col min="2830" max="2830" width="1" style="397" customWidth="1"/>
    <col min="2831" max="2842" width="3.6640625" style="397" customWidth="1"/>
    <col min="2843" max="2843" width="1" style="397" customWidth="1"/>
    <col min="2844" max="3072" width="4.109375" style="397"/>
    <col min="3073" max="3073" width="1" style="397" customWidth="1"/>
    <col min="3074" max="3080" width="3.6640625" style="397" customWidth="1"/>
    <col min="3081" max="3081" width="1" style="397" customWidth="1"/>
    <col min="3082" max="3085" width="4" style="397" customWidth="1"/>
    <col min="3086" max="3086" width="1" style="397" customWidth="1"/>
    <col min="3087" max="3098" width="3.6640625" style="397" customWidth="1"/>
    <col min="3099" max="3099" width="1" style="397" customWidth="1"/>
    <col min="3100" max="3328" width="4.109375" style="397"/>
    <col min="3329" max="3329" width="1" style="397" customWidth="1"/>
    <col min="3330" max="3336" width="3.6640625" style="397" customWidth="1"/>
    <col min="3337" max="3337" width="1" style="397" customWidth="1"/>
    <col min="3338" max="3341" width="4" style="397" customWidth="1"/>
    <col min="3342" max="3342" width="1" style="397" customWidth="1"/>
    <col min="3343" max="3354" width="3.6640625" style="397" customWidth="1"/>
    <col min="3355" max="3355" width="1" style="397" customWidth="1"/>
    <col min="3356" max="3584" width="4.109375" style="397"/>
    <col min="3585" max="3585" width="1" style="397" customWidth="1"/>
    <col min="3586" max="3592" width="3.6640625" style="397" customWidth="1"/>
    <col min="3593" max="3593" width="1" style="397" customWidth="1"/>
    <col min="3594" max="3597" width="4" style="397" customWidth="1"/>
    <col min="3598" max="3598" width="1" style="397" customWidth="1"/>
    <col min="3599" max="3610" width="3.6640625" style="397" customWidth="1"/>
    <col min="3611" max="3611" width="1" style="397" customWidth="1"/>
    <col min="3612" max="3840" width="4.109375" style="397"/>
    <col min="3841" max="3841" width="1" style="397" customWidth="1"/>
    <col min="3842" max="3848" width="3.6640625" style="397" customWidth="1"/>
    <col min="3849" max="3849" width="1" style="397" customWidth="1"/>
    <col min="3850" max="3853" width="4" style="397" customWidth="1"/>
    <col min="3854" max="3854" width="1" style="397" customWidth="1"/>
    <col min="3855" max="3866" width="3.6640625" style="397" customWidth="1"/>
    <col min="3867" max="3867" width="1" style="397" customWidth="1"/>
    <col min="3868" max="4096" width="4.109375" style="397"/>
    <col min="4097" max="4097" width="1" style="397" customWidth="1"/>
    <col min="4098" max="4104" width="3.6640625" style="397" customWidth="1"/>
    <col min="4105" max="4105" width="1" style="397" customWidth="1"/>
    <col min="4106" max="4109" width="4" style="397" customWidth="1"/>
    <col min="4110" max="4110" width="1" style="397" customWidth="1"/>
    <col min="4111" max="4122" width="3.6640625" style="397" customWidth="1"/>
    <col min="4123" max="4123" width="1" style="397" customWidth="1"/>
    <col min="4124" max="4352" width="4.109375" style="397"/>
    <col min="4353" max="4353" width="1" style="397" customWidth="1"/>
    <col min="4354" max="4360" width="3.6640625" style="397" customWidth="1"/>
    <col min="4361" max="4361" width="1" style="397" customWidth="1"/>
    <col min="4362" max="4365" width="4" style="397" customWidth="1"/>
    <col min="4366" max="4366" width="1" style="397" customWidth="1"/>
    <col min="4367" max="4378" width="3.6640625" style="397" customWidth="1"/>
    <col min="4379" max="4379" width="1" style="397" customWidth="1"/>
    <col min="4380" max="4608" width="4.109375" style="397"/>
    <col min="4609" max="4609" width="1" style="397" customWidth="1"/>
    <col min="4610" max="4616" width="3.6640625" style="397" customWidth="1"/>
    <col min="4617" max="4617" width="1" style="397" customWidth="1"/>
    <col min="4618" max="4621" width="4" style="397" customWidth="1"/>
    <col min="4622" max="4622" width="1" style="397" customWidth="1"/>
    <col min="4623" max="4634" width="3.6640625" style="397" customWidth="1"/>
    <col min="4635" max="4635" width="1" style="397" customWidth="1"/>
    <col min="4636" max="4864" width="4.109375" style="397"/>
    <col min="4865" max="4865" width="1" style="397" customWidth="1"/>
    <col min="4866" max="4872" width="3.6640625" style="397" customWidth="1"/>
    <col min="4873" max="4873" width="1" style="397" customWidth="1"/>
    <col min="4874" max="4877" width="4" style="397" customWidth="1"/>
    <col min="4878" max="4878" width="1" style="397" customWidth="1"/>
    <col min="4879" max="4890" width="3.6640625" style="397" customWidth="1"/>
    <col min="4891" max="4891" width="1" style="397" customWidth="1"/>
    <col min="4892" max="5120" width="4.109375" style="397"/>
    <col min="5121" max="5121" width="1" style="397" customWidth="1"/>
    <col min="5122" max="5128" width="3.6640625" style="397" customWidth="1"/>
    <col min="5129" max="5129" width="1" style="397" customWidth="1"/>
    <col min="5130" max="5133" width="4" style="397" customWidth="1"/>
    <col min="5134" max="5134" width="1" style="397" customWidth="1"/>
    <col min="5135" max="5146" width="3.6640625" style="397" customWidth="1"/>
    <col min="5147" max="5147" width="1" style="397" customWidth="1"/>
    <col min="5148" max="5376" width="4.109375" style="397"/>
    <col min="5377" max="5377" width="1" style="397" customWidth="1"/>
    <col min="5378" max="5384" width="3.6640625" style="397" customWidth="1"/>
    <col min="5385" max="5385" width="1" style="397" customWidth="1"/>
    <col min="5386" max="5389" width="4" style="397" customWidth="1"/>
    <col min="5390" max="5390" width="1" style="397" customWidth="1"/>
    <col min="5391" max="5402" width="3.6640625" style="397" customWidth="1"/>
    <col min="5403" max="5403" width="1" style="397" customWidth="1"/>
    <col min="5404" max="5632" width="4.109375" style="397"/>
    <col min="5633" max="5633" width="1" style="397" customWidth="1"/>
    <col min="5634" max="5640" width="3.6640625" style="397" customWidth="1"/>
    <col min="5641" max="5641" width="1" style="397" customWidth="1"/>
    <col min="5642" max="5645" width="4" style="397" customWidth="1"/>
    <col min="5646" max="5646" width="1" style="397" customWidth="1"/>
    <col min="5647" max="5658" width="3.6640625" style="397" customWidth="1"/>
    <col min="5659" max="5659" width="1" style="397" customWidth="1"/>
    <col min="5660" max="5888" width="4.109375" style="397"/>
    <col min="5889" max="5889" width="1" style="397" customWidth="1"/>
    <col min="5890" max="5896" width="3.6640625" style="397" customWidth="1"/>
    <col min="5897" max="5897" width="1" style="397" customWidth="1"/>
    <col min="5898" max="5901" width="4" style="397" customWidth="1"/>
    <col min="5902" max="5902" width="1" style="397" customWidth="1"/>
    <col min="5903" max="5914" width="3.6640625" style="397" customWidth="1"/>
    <col min="5915" max="5915" width="1" style="397" customWidth="1"/>
    <col min="5916" max="6144" width="4.109375" style="397"/>
    <col min="6145" max="6145" width="1" style="397" customWidth="1"/>
    <col min="6146" max="6152" width="3.6640625" style="397" customWidth="1"/>
    <col min="6153" max="6153" width="1" style="397" customWidth="1"/>
    <col min="6154" max="6157" width="4" style="397" customWidth="1"/>
    <col min="6158" max="6158" width="1" style="397" customWidth="1"/>
    <col min="6159" max="6170" width="3.6640625" style="397" customWidth="1"/>
    <col min="6171" max="6171" width="1" style="397" customWidth="1"/>
    <col min="6172" max="6400" width="4.109375" style="397"/>
    <col min="6401" max="6401" width="1" style="397" customWidth="1"/>
    <col min="6402" max="6408" width="3.6640625" style="397" customWidth="1"/>
    <col min="6409" max="6409" width="1" style="397" customWidth="1"/>
    <col min="6410" max="6413" width="4" style="397" customWidth="1"/>
    <col min="6414" max="6414" width="1" style="397" customWidth="1"/>
    <col min="6415" max="6426" width="3.6640625" style="397" customWidth="1"/>
    <col min="6427" max="6427" width="1" style="397" customWidth="1"/>
    <col min="6428" max="6656" width="4.109375" style="397"/>
    <col min="6657" max="6657" width="1" style="397" customWidth="1"/>
    <col min="6658" max="6664" width="3.6640625" style="397" customWidth="1"/>
    <col min="6665" max="6665" width="1" style="397" customWidth="1"/>
    <col min="6666" max="6669" width="4" style="397" customWidth="1"/>
    <col min="6670" max="6670" width="1" style="397" customWidth="1"/>
    <col min="6671" max="6682" width="3.6640625" style="397" customWidth="1"/>
    <col min="6683" max="6683" width="1" style="397" customWidth="1"/>
    <col min="6684" max="6912" width="4.109375" style="397"/>
    <col min="6913" max="6913" width="1" style="397" customWidth="1"/>
    <col min="6914" max="6920" width="3.6640625" style="397" customWidth="1"/>
    <col min="6921" max="6921" width="1" style="397" customWidth="1"/>
    <col min="6922" max="6925" width="4" style="397" customWidth="1"/>
    <col min="6926" max="6926" width="1" style="397" customWidth="1"/>
    <col min="6927" max="6938" width="3.6640625" style="397" customWidth="1"/>
    <col min="6939" max="6939" width="1" style="397" customWidth="1"/>
    <col min="6940" max="7168" width="4.109375" style="397"/>
    <col min="7169" max="7169" width="1" style="397" customWidth="1"/>
    <col min="7170" max="7176" width="3.6640625" style="397" customWidth="1"/>
    <col min="7177" max="7177" width="1" style="397" customWidth="1"/>
    <col min="7178" max="7181" width="4" style="397" customWidth="1"/>
    <col min="7182" max="7182" width="1" style="397" customWidth="1"/>
    <col min="7183" max="7194" width="3.6640625" style="397" customWidth="1"/>
    <col min="7195" max="7195" width="1" style="397" customWidth="1"/>
    <col min="7196" max="7424" width="4.109375" style="397"/>
    <col min="7425" max="7425" width="1" style="397" customWidth="1"/>
    <col min="7426" max="7432" width="3.6640625" style="397" customWidth="1"/>
    <col min="7433" max="7433" width="1" style="397" customWidth="1"/>
    <col min="7434" max="7437" width="4" style="397" customWidth="1"/>
    <col min="7438" max="7438" width="1" style="397" customWidth="1"/>
    <col min="7439" max="7450" width="3.6640625" style="397" customWidth="1"/>
    <col min="7451" max="7451" width="1" style="397" customWidth="1"/>
    <col min="7452" max="7680" width="4.109375" style="397"/>
    <col min="7681" max="7681" width="1" style="397" customWidth="1"/>
    <col min="7682" max="7688" width="3.6640625" style="397" customWidth="1"/>
    <col min="7689" max="7689" width="1" style="397" customWidth="1"/>
    <col min="7690" max="7693" width="4" style="397" customWidth="1"/>
    <col min="7694" max="7694" width="1" style="397" customWidth="1"/>
    <col min="7695" max="7706" width="3.6640625" style="397" customWidth="1"/>
    <col min="7707" max="7707" width="1" style="397" customWidth="1"/>
    <col min="7708" max="7936" width="4.109375" style="397"/>
    <col min="7937" max="7937" width="1" style="397" customWidth="1"/>
    <col min="7938" max="7944" width="3.6640625" style="397" customWidth="1"/>
    <col min="7945" max="7945" width="1" style="397" customWidth="1"/>
    <col min="7946" max="7949" width="4" style="397" customWidth="1"/>
    <col min="7950" max="7950" width="1" style="397" customWidth="1"/>
    <col min="7951" max="7962" width="3.6640625" style="397" customWidth="1"/>
    <col min="7963" max="7963" width="1" style="397" customWidth="1"/>
    <col min="7964" max="8192" width="4.109375" style="397"/>
    <col min="8193" max="8193" width="1" style="397" customWidth="1"/>
    <col min="8194" max="8200" width="3.6640625" style="397" customWidth="1"/>
    <col min="8201" max="8201" width="1" style="397" customWidth="1"/>
    <col min="8202" max="8205" width="4" style="397" customWidth="1"/>
    <col min="8206" max="8206" width="1" style="397" customWidth="1"/>
    <col min="8207" max="8218" width="3.6640625" style="397" customWidth="1"/>
    <col min="8219" max="8219" width="1" style="397" customWidth="1"/>
    <col min="8220" max="8448" width="4.109375" style="397"/>
    <col min="8449" max="8449" width="1" style="397" customWidth="1"/>
    <col min="8450" max="8456" width="3.6640625" style="397" customWidth="1"/>
    <col min="8457" max="8457" width="1" style="397" customWidth="1"/>
    <col min="8458" max="8461" width="4" style="397" customWidth="1"/>
    <col min="8462" max="8462" width="1" style="397" customWidth="1"/>
    <col min="8463" max="8474" width="3.6640625" style="397" customWidth="1"/>
    <col min="8475" max="8475" width="1" style="397" customWidth="1"/>
    <col min="8476" max="8704" width="4.109375" style="397"/>
    <col min="8705" max="8705" width="1" style="397" customWidth="1"/>
    <col min="8706" max="8712" width="3.6640625" style="397" customWidth="1"/>
    <col min="8713" max="8713" width="1" style="397" customWidth="1"/>
    <col min="8714" max="8717" width="4" style="397" customWidth="1"/>
    <col min="8718" max="8718" width="1" style="397" customWidth="1"/>
    <col min="8719" max="8730" width="3.6640625" style="397" customWidth="1"/>
    <col min="8731" max="8731" width="1" style="397" customWidth="1"/>
    <col min="8732" max="8960" width="4.109375" style="397"/>
    <col min="8961" max="8961" width="1" style="397" customWidth="1"/>
    <col min="8962" max="8968" width="3.6640625" style="397" customWidth="1"/>
    <col min="8969" max="8969" width="1" style="397" customWidth="1"/>
    <col min="8970" max="8973" width="4" style="397" customWidth="1"/>
    <col min="8974" max="8974" width="1" style="397" customWidth="1"/>
    <col min="8975" max="8986" width="3.6640625" style="397" customWidth="1"/>
    <col min="8987" max="8987" width="1" style="397" customWidth="1"/>
    <col min="8988" max="9216" width="4.109375" style="397"/>
    <col min="9217" max="9217" width="1" style="397" customWidth="1"/>
    <col min="9218" max="9224" width="3.6640625" style="397" customWidth="1"/>
    <col min="9225" max="9225" width="1" style="397" customWidth="1"/>
    <col min="9226" max="9229" width="4" style="397" customWidth="1"/>
    <col min="9230" max="9230" width="1" style="397" customWidth="1"/>
    <col min="9231" max="9242" width="3.6640625" style="397" customWidth="1"/>
    <col min="9243" max="9243" width="1" style="397" customWidth="1"/>
    <col min="9244" max="9472" width="4.109375" style="397"/>
    <col min="9473" max="9473" width="1" style="397" customWidth="1"/>
    <col min="9474" max="9480" width="3.6640625" style="397" customWidth="1"/>
    <col min="9481" max="9481" width="1" style="397" customWidth="1"/>
    <col min="9482" max="9485" width="4" style="397" customWidth="1"/>
    <col min="9486" max="9486" width="1" style="397" customWidth="1"/>
    <col min="9487" max="9498" width="3.6640625" style="397" customWidth="1"/>
    <col min="9499" max="9499" width="1" style="397" customWidth="1"/>
    <col min="9500" max="9728" width="4.109375" style="397"/>
    <col min="9729" max="9729" width="1" style="397" customWidth="1"/>
    <col min="9730" max="9736" width="3.6640625" style="397" customWidth="1"/>
    <col min="9737" max="9737" width="1" style="397" customWidth="1"/>
    <col min="9738" max="9741" width="4" style="397" customWidth="1"/>
    <col min="9742" max="9742" width="1" style="397" customWidth="1"/>
    <col min="9743" max="9754" width="3.6640625" style="397" customWidth="1"/>
    <col min="9755" max="9755" width="1" style="397" customWidth="1"/>
    <col min="9756" max="9984" width="4.109375" style="397"/>
    <col min="9985" max="9985" width="1" style="397" customWidth="1"/>
    <col min="9986" max="9992" width="3.6640625" style="397" customWidth="1"/>
    <col min="9993" max="9993" width="1" style="397" customWidth="1"/>
    <col min="9994" max="9997" width="4" style="397" customWidth="1"/>
    <col min="9998" max="9998" width="1" style="397" customWidth="1"/>
    <col min="9999" max="10010" width="3.6640625" style="397" customWidth="1"/>
    <col min="10011" max="10011" width="1" style="397" customWidth="1"/>
    <col min="10012" max="10240" width="4.109375" style="397"/>
    <col min="10241" max="10241" width="1" style="397" customWidth="1"/>
    <col min="10242" max="10248" width="3.6640625" style="397" customWidth="1"/>
    <col min="10249" max="10249" width="1" style="397" customWidth="1"/>
    <col min="10250" max="10253" width="4" style="397" customWidth="1"/>
    <col min="10254" max="10254" width="1" style="397" customWidth="1"/>
    <col min="10255" max="10266" width="3.6640625" style="397" customWidth="1"/>
    <col min="10267" max="10267" width="1" style="397" customWidth="1"/>
    <col min="10268" max="10496" width="4.109375" style="397"/>
    <col min="10497" max="10497" width="1" style="397" customWidth="1"/>
    <col min="10498" max="10504" width="3.6640625" style="397" customWidth="1"/>
    <col min="10505" max="10505" width="1" style="397" customWidth="1"/>
    <col min="10506" max="10509" width="4" style="397" customWidth="1"/>
    <col min="10510" max="10510" width="1" style="397" customWidth="1"/>
    <col min="10511" max="10522" width="3.6640625" style="397" customWidth="1"/>
    <col min="10523" max="10523" width="1" style="397" customWidth="1"/>
    <col min="10524" max="10752" width="4.109375" style="397"/>
    <col min="10753" max="10753" width="1" style="397" customWidth="1"/>
    <col min="10754" max="10760" width="3.6640625" style="397" customWidth="1"/>
    <col min="10761" max="10761" width="1" style="397" customWidth="1"/>
    <col min="10762" max="10765" width="4" style="397" customWidth="1"/>
    <col min="10766" max="10766" width="1" style="397" customWidth="1"/>
    <col min="10767" max="10778" width="3.6640625" style="397" customWidth="1"/>
    <col min="10779" max="10779" width="1" style="397" customWidth="1"/>
    <col min="10780" max="11008" width="4.109375" style="397"/>
    <col min="11009" max="11009" width="1" style="397" customWidth="1"/>
    <col min="11010" max="11016" width="3.6640625" style="397" customWidth="1"/>
    <col min="11017" max="11017" width="1" style="397" customWidth="1"/>
    <col min="11018" max="11021" width="4" style="397" customWidth="1"/>
    <col min="11022" max="11022" width="1" style="397" customWidth="1"/>
    <col min="11023" max="11034" width="3.6640625" style="397" customWidth="1"/>
    <col min="11035" max="11035" width="1" style="397" customWidth="1"/>
    <col min="11036" max="11264" width="4.109375" style="397"/>
    <col min="11265" max="11265" width="1" style="397" customWidth="1"/>
    <col min="11266" max="11272" width="3.6640625" style="397" customWidth="1"/>
    <col min="11273" max="11273" width="1" style="397" customWidth="1"/>
    <col min="11274" max="11277" width="4" style="397" customWidth="1"/>
    <col min="11278" max="11278" width="1" style="397" customWidth="1"/>
    <col min="11279" max="11290" width="3.6640625" style="397" customWidth="1"/>
    <col min="11291" max="11291" width="1" style="397" customWidth="1"/>
    <col min="11292" max="11520" width="4.109375" style="397"/>
    <col min="11521" max="11521" width="1" style="397" customWidth="1"/>
    <col min="11522" max="11528" width="3.6640625" style="397" customWidth="1"/>
    <col min="11529" max="11529" width="1" style="397" customWidth="1"/>
    <col min="11530" max="11533" width="4" style="397" customWidth="1"/>
    <col min="11534" max="11534" width="1" style="397" customWidth="1"/>
    <col min="11535" max="11546" width="3.6640625" style="397" customWidth="1"/>
    <col min="11547" max="11547" width="1" style="397" customWidth="1"/>
    <col min="11548" max="11776" width="4.109375" style="397"/>
    <col min="11777" max="11777" width="1" style="397" customWidth="1"/>
    <col min="11778" max="11784" width="3.6640625" style="397" customWidth="1"/>
    <col min="11785" max="11785" width="1" style="397" customWidth="1"/>
    <col min="11786" max="11789" width="4" style="397" customWidth="1"/>
    <col min="11790" max="11790" width="1" style="397" customWidth="1"/>
    <col min="11791" max="11802" width="3.6640625" style="397" customWidth="1"/>
    <col min="11803" max="11803" width="1" style="397" customWidth="1"/>
    <col min="11804" max="12032" width="4.109375" style="397"/>
    <col min="12033" max="12033" width="1" style="397" customWidth="1"/>
    <col min="12034" max="12040" width="3.6640625" style="397" customWidth="1"/>
    <col min="12041" max="12041" width="1" style="397" customWidth="1"/>
    <col min="12042" max="12045" width="4" style="397" customWidth="1"/>
    <col min="12046" max="12046" width="1" style="397" customWidth="1"/>
    <col min="12047" max="12058" width="3.6640625" style="397" customWidth="1"/>
    <col min="12059" max="12059" width="1" style="397" customWidth="1"/>
    <col min="12060" max="12288" width="4.109375" style="397"/>
    <col min="12289" max="12289" width="1" style="397" customWidth="1"/>
    <col min="12290" max="12296" width="3.6640625" style="397" customWidth="1"/>
    <col min="12297" max="12297" width="1" style="397" customWidth="1"/>
    <col min="12298" max="12301" width="4" style="397" customWidth="1"/>
    <col min="12302" max="12302" width="1" style="397" customWidth="1"/>
    <col min="12303" max="12314" width="3.6640625" style="397" customWidth="1"/>
    <col min="12315" max="12315" width="1" style="397" customWidth="1"/>
    <col min="12316" max="12544" width="4.109375" style="397"/>
    <col min="12545" max="12545" width="1" style="397" customWidth="1"/>
    <col min="12546" max="12552" width="3.6640625" style="397" customWidth="1"/>
    <col min="12553" max="12553" width="1" style="397" customWidth="1"/>
    <col min="12554" max="12557" width="4" style="397" customWidth="1"/>
    <col min="12558" max="12558" width="1" style="397" customWidth="1"/>
    <col min="12559" max="12570" width="3.6640625" style="397" customWidth="1"/>
    <col min="12571" max="12571" width="1" style="397" customWidth="1"/>
    <col min="12572" max="12800" width="4.109375" style="397"/>
    <col min="12801" max="12801" width="1" style="397" customWidth="1"/>
    <col min="12802" max="12808" width="3.6640625" style="397" customWidth="1"/>
    <col min="12809" max="12809" width="1" style="397" customWidth="1"/>
    <col min="12810" max="12813" width="4" style="397" customWidth="1"/>
    <col min="12814" max="12814" width="1" style="397" customWidth="1"/>
    <col min="12815" max="12826" width="3.6640625" style="397" customWidth="1"/>
    <col min="12827" max="12827" width="1" style="397" customWidth="1"/>
    <col min="12828" max="13056" width="4.109375" style="397"/>
    <col min="13057" max="13057" width="1" style="397" customWidth="1"/>
    <col min="13058" max="13064" width="3.6640625" style="397" customWidth="1"/>
    <col min="13065" max="13065" width="1" style="397" customWidth="1"/>
    <col min="13066" max="13069" width="4" style="397" customWidth="1"/>
    <col min="13070" max="13070" width="1" style="397" customWidth="1"/>
    <col min="13071" max="13082" width="3.6640625" style="397" customWidth="1"/>
    <col min="13083" max="13083" width="1" style="397" customWidth="1"/>
    <col min="13084" max="13312" width="4.109375" style="397"/>
    <col min="13313" max="13313" width="1" style="397" customWidth="1"/>
    <col min="13314" max="13320" width="3.6640625" style="397" customWidth="1"/>
    <col min="13321" max="13321" width="1" style="397" customWidth="1"/>
    <col min="13322" max="13325" width="4" style="397" customWidth="1"/>
    <col min="13326" max="13326" width="1" style="397" customWidth="1"/>
    <col min="13327" max="13338" width="3.6640625" style="397" customWidth="1"/>
    <col min="13339" max="13339" width="1" style="397" customWidth="1"/>
    <col min="13340" max="13568" width="4.109375" style="397"/>
    <col min="13569" max="13569" width="1" style="397" customWidth="1"/>
    <col min="13570" max="13576" width="3.6640625" style="397" customWidth="1"/>
    <col min="13577" max="13577" width="1" style="397" customWidth="1"/>
    <col min="13578" max="13581" width="4" style="397" customWidth="1"/>
    <col min="13582" max="13582" width="1" style="397" customWidth="1"/>
    <col min="13583" max="13594" width="3.6640625" style="397" customWidth="1"/>
    <col min="13595" max="13595" width="1" style="397" customWidth="1"/>
    <col min="13596" max="13824" width="4.109375" style="397"/>
    <col min="13825" max="13825" width="1" style="397" customWidth="1"/>
    <col min="13826" max="13832" width="3.6640625" style="397" customWidth="1"/>
    <col min="13833" max="13833" width="1" style="397" customWidth="1"/>
    <col min="13834" max="13837" width="4" style="397" customWidth="1"/>
    <col min="13838" max="13838" width="1" style="397" customWidth="1"/>
    <col min="13839" max="13850" width="3.6640625" style="397" customWidth="1"/>
    <col min="13851" max="13851" width="1" style="397" customWidth="1"/>
    <col min="13852" max="14080" width="4.109375" style="397"/>
    <col min="14081" max="14081" width="1" style="397" customWidth="1"/>
    <col min="14082" max="14088" width="3.6640625" style="397" customWidth="1"/>
    <col min="14089" max="14089" width="1" style="397" customWidth="1"/>
    <col min="14090" max="14093" width="4" style="397" customWidth="1"/>
    <col min="14094" max="14094" width="1" style="397" customWidth="1"/>
    <col min="14095" max="14106" width="3.6640625" style="397" customWidth="1"/>
    <col min="14107" max="14107" width="1" style="397" customWidth="1"/>
    <col min="14108" max="14336" width="4.109375" style="397"/>
    <col min="14337" max="14337" width="1" style="397" customWidth="1"/>
    <col min="14338" max="14344" width="3.6640625" style="397" customWidth="1"/>
    <col min="14345" max="14345" width="1" style="397" customWidth="1"/>
    <col min="14346" max="14349" width="4" style="397" customWidth="1"/>
    <col min="14350" max="14350" width="1" style="397" customWidth="1"/>
    <col min="14351" max="14362" width="3.6640625" style="397" customWidth="1"/>
    <col min="14363" max="14363" width="1" style="397" customWidth="1"/>
    <col min="14364" max="14592" width="4.109375" style="397"/>
    <col min="14593" max="14593" width="1" style="397" customWidth="1"/>
    <col min="14594" max="14600" width="3.6640625" style="397" customWidth="1"/>
    <col min="14601" max="14601" width="1" style="397" customWidth="1"/>
    <col min="14602" max="14605" width="4" style="397" customWidth="1"/>
    <col min="14606" max="14606" width="1" style="397" customWidth="1"/>
    <col min="14607" max="14618" width="3.6640625" style="397" customWidth="1"/>
    <col min="14619" max="14619" width="1" style="397" customWidth="1"/>
    <col min="14620" max="14848" width="4.109375" style="397"/>
    <col min="14849" max="14849" width="1" style="397" customWidth="1"/>
    <col min="14850" max="14856" width="3.6640625" style="397" customWidth="1"/>
    <col min="14857" max="14857" width="1" style="397" customWidth="1"/>
    <col min="14858" max="14861" width="4" style="397" customWidth="1"/>
    <col min="14862" max="14862" width="1" style="397" customWidth="1"/>
    <col min="14863" max="14874" width="3.6640625" style="397" customWidth="1"/>
    <col min="14875" max="14875" width="1" style="397" customWidth="1"/>
    <col min="14876" max="15104" width="4.109375" style="397"/>
    <col min="15105" max="15105" width="1" style="397" customWidth="1"/>
    <col min="15106" max="15112" width="3.6640625" style="397" customWidth="1"/>
    <col min="15113" max="15113" width="1" style="397" customWidth="1"/>
    <col min="15114" max="15117" width="4" style="397" customWidth="1"/>
    <col min="15118" max="15118" width="1" style="397" customWidth="1"/>
    <col min="15119" max="15130" width="3.6640625" style="397" customWidth="1"/>
    <col min="15131" max="15131" width="1" style="397" customWidth="1"/>
    <col min="15132" max="15360" width="4.109375" style="397"/>
    <col min="15361" max="15361" width="1" style="397" customWidth="1"/>
    <col min="15362" max="15368" width="3.6640625" style="397" customWidth="1"/>
    <col min="15369" max="15369" width="1" style="397" customWidth="1"/>
    <col min="15370" max="15373" width="4" style="397" customWidth="1"/>
    <col min="15374" max="15374" width="1" style="397" customWidth="1"/>
    <col min="15375" max="15386" width="3.6640625" style="397" customWidth="1"/>
    <col min="15387" max="15387" width="1" style="397" customWidth="1"/>
    <col min="15388" max="15616" width="4.109375" style="397"/>
    <col min="15617" max="15617" width="1" style="397" customWidth="1"/>
    <col min="15618" max="15624" width="3.6640625" style="397" customWidth="1"/>
    <col min="15625" max="15625" width="1" style="397" customWidth="1"/>
    <col min="15626" max="15629" width="4" style="397" customWidth="1"/>
    <col min="15630" max="15630" width="1" style="397" customWidth="1"/>
    <col min="15631" max="15642" width="3.6640625" style="397" customWidth="1"/>
    <col min="15643" max="15643" width="1" style="397" customWidth="1"/>
    <col min="15644" max="15872" width="4.109375" style="397"/>
    <col min="15873" max="15873" width="1" style="397" customWidth="1"/>
    <col min="15874" max="15880" width="3.6640625" style="397" customWidth="1"/>
    <col min="15881" max="15881" width="1" style="397" customWidth="1"/>
    <col min="15882" max="15885" width="4" style="397" customWidth="1"/>
    <col min="15886" max="15886" width="1" style="397" customWidth="1"/>
    <col min="15887" max="15898" width="3.6640625" style="397" customWidth="1"/>
    <col min="15899" max="15899" width="1" style="397" customWidth="1"/>
    <col min="15900" max="16128" width="4.109375" style="397"/>
    <col min="16129" max="16129" width="1" style="397" customWidth="1"/>
    <col min="16130" max="16136" width="3.6640625" style="397" customWidth="1"/>
    <col min="16137" max="16137" width="1" style="397" customWidth="1"/>
    <col min="16138" max="16141" width="4" style="397" customWidth="1"/>
    <col min="16142" max="16142" width="1" style="397" customWidth="1"/>
    <col min="16143" max="16154" width="3.6640625" style="397" customWidth="1"/>
    <col min="16155" max="16155" width="1" style="397" customWidth="1"/>
    <col min="16156" max="16384" width="4.109375" style="397"/>
  </cols>
  <sheetData>
    <row r="1" spans="1:27" ht="5.25" customHeight="1">
      <c r="A1" s="401"/>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401"/>
    </row>
    <row r="2" spans="1:27" ht="15" customHeight="1">
      <c r="A2" s="401"/>
      <c r="B2" s="398"/>
      <c r="C2" s="398"/>
      <c r="D2" s="398"/>
      <c r="E2" s="398"/>
      <c r="F2" s="398"/>
      <c r="G2" s="398"/>
      <c r="H2" s="398"/>
      <c r="I2" s="398"/>
      <c r="J2" s="398"/>
      <c r="K2" s="398"/>
      <c r="L2" s="398"/>
      <c r="M2" s="398"/>
      <c r="N2" s="398"/>
      <c r="O2" s="398"/>
      <c r="P2" s="398"/>
      <c r="Q2" s="398"/>
      <c r="R2" s="398"/>
      <c r="S2" s="398"/>
      <c r="T2" s="398"/>
      <c r="U2" s="398"/>
      <c r="V2" s="398"/>
      <c r="W2" s="398"/>
      <c r="X2" s="714" t="s">
        <v>462</v>
      </c>
      <c r="Y2" s="714"/>
      <c r="Z2" s="714"/>
      <c r="AA2" s="401"/>
    </row>
    <row r="3" spans="1:27" ht="18.75" customHeight="1">
      <c r="A3" s="401"/>
      <c r="B3" s="398"/>
      <c r="C3" s="398"/>
      <c r="D3" s="398"/>
      <c r="E3" s="398"/>
      <c r="F3" s="398"/>
      <c r="G3" s="449"/>
      <c r="H3" s="449"/>
      <c r="I3" s="418"/>
      <c r="J3" s="441"/>
      <c r="K3" s="441"/>
      <c r="L3" s="441"/>
      <c r="M3" s="441"/>
      <c r="N3" s="418"/>
      <c r="O3" s="398"/>
      <c r="P3" s="398"/>
      <c r="Q3" s="398"/>
      <c r="R3" s="398"/>
      <c r="S3" s="716" t="s">
        <v>115</v>
      </c>
      <c r="T3" s="716"/>
      <c r="U3" s="716"/>
      <c r="V3" s="716"/>
      <c r="W3" s="716"/>
      <c r="X3" s="716"/>
      <c r="Y3" s="716"/>
      <c r="Z3" s="716"/>
      <c r="AA3" s="401"/>
    </row>
    <row r="4" spans="1:27" ht="18.75" customHeight="1">
      <c r="A4" s="401"/>
      <c r="B4" s="398"/>
      <c r="C4" s="398"/>
      <c r="D4" s="398"/>
      <c r="E4" s="398"/>
      <c r="F4" s="398"/>
      <c r="G4" s="841" t="s">
        <v>461</v>
      </c>
      <c r="H4" s="841"/>
      <c r="I4" s="841"/>
      <c r="J4" s="841"/>
      <c r="K4" s="841"/>
      <c r="L4" s="841"/>
      <c r="M4" s="841"/>
      <c r="N4" s="841"/>
      <c r="O4" s="841"/>
      <c r="P4" s="841"/>
      <c r="Q4" s="841"/>
      <c r="R4" s="841"/>
      <c r="S4" s="841"/>
      <c r="T4" s="841"/>
      <c r="U4" s="398"/>
      <c r="V4" s="398"/>
      <c r="W4" s="398"/>
      <c r="X4" s="398"/>
      <c r="Y4" s="398"/>
      <c r="Z4" s="398"/>
      <c r="AA4" s="401"/>
    </row>
    <row r="5" spans="1:27" ht="18.75" customHeight="1">
      <c r="A5" s="401"/>
      <c r="B5" s="398"/>
      <c r="C5" s="398"/>
      <c r="D5" s="398"/>
      <c r="E5" s="398"/>
      <c r="F5" s="398"/>
      <c r="G5" s="841"/>
      <c r="H5" s="841"/>
      <c r="I5" s="841"/>
      <c r="J5" s="841"/>
      <c r="K5" s="841"/>
      <c r="L5" s="841"/>
      <c r="M5" s="841"/>
      <c r="N5" s="841"/>
      <c r="O5" s="841"/>
      <c r="P5" s="841"/>
      <c r="Q5" s="841"/>
      <c r="R5" s="841"/>
      <c r="S5" s="841"/>
      <c r="T5" s="841"/>
      <c r="U5" s="450"/>
      <c r="V5" s="398"/>
      <c r="W5" s="398"/>
      <c r="X5" s="398"/>
      <c r="Y5" s="398"/>
      <c r="Z5" s="398"/>
      <c r="AA5" s="401"/>
    </row>
    <row r="6" spans="1:27" ht="18.75" customHeight="1">
      <c r="A6" s="401"/>
      <c r="B6" s="398"/>
      <c r="C6" s="398"/>
      <c r="D6" s="398"/>
      <c r="E6" s="398"/>
      <c r="F6" s="398"/>
      <c r="G6" s="841"/>
      <c r="H6" s="841"/>
      <c r="I6" s="841"/>
      <c r="J6" s="841"/>
      <c r="K6" s="841"/>
      <c r="L6" s="841"/>
      <c r="M6" s="841"/>
      <c r="N6" s="841"/>
      <c r="O6" s="841"/>
      <c r="P6" s="841"/>
      <c r="Q6" s="841"/>
      <c r="R6" s="841"/>
      <c r="S6" s="841"/>
      <c r="T6" s="841"/>
      <c r="U6" s="398"/>
      <c r="V6" s="398"/>
      <c r="W6" s="398"/>
      <c r="X6" s="398"/>
      <c r="Y6" s="398"/>
      <c r="Z6" s="398"/>
      <c r="AA6" s="401"/>
    </row>
    <row r="7" spans="1:27" ht="18.75" customHeight="1">
      <c r="A7" s="401"/>
      <c r="B7" s="398"/>
      <c r="C7" s="398"/>
      <c r="D7" s="398"/>
      <c r="E7" s="398"/>
      <c r="F7" s="398"/>
      <c r="G7" s="449"/>
      <c r="H7" s="449"/>
      <c r="I7" s="418"/>
      <c r="J7" s="448"/>
      <c r="K7" s="448"/>
      <c r="L7" s="448"/>
      <c r="M7" s="448"/>
      <c r="N7" s="418"/>
      <c r="O7" s="398"/>
      <c r="P7" s="398"/>
      <c r="Q7" s="398"/>
      <c r="R7" s="398"/>
      <c r="S7" s="398"/>
      <c r="T7" s="398"/>
      <c r="U7" s="398"/>
      <c r="V7" s="398"/>
      <c r="W7" s="398"/>
      <c r="X7" s="398"/>
      <c r="Y7" s="398"/>
      <c r="Z7" s="398"/>
      <c r="AA7" s="401"/>
    </row>
    <row r="8" spans="1:27" ht="18.75" customHeight="1">
      <c r="A8" s="401"/>
      <c r="B8" s="398"/>
      <c r="C8" s="398"/>
      <c r="D8" s="398"/>
      <c r="E8" s="398"/>
      <c r="F8" s="398"/>
      <c r="G8" s="842" t="s">
        <v>121</v>
      </c>
      <c r="H8" s="842"/>
      <c r="I8" s="842"/>
      <c r="J8" s="842"/>
      <c r="K8" s="842"/>
      <c r="L8" s="842"/>
      <c r="M8" s="842"/>
      <c r="N8" s="842"/>
      <c r="O8" s="398"/>
      <c r="P8" s="398"/>
      <c r="Q8" s="398"/>
      <c r="R8" s="447"/>
      <c r="S8" s="398"/>
      <c r="T8" s="398"/>
      <c r="U8" s="398"/>
      <c r="V8" s="398"/>
      <c r="W8" s="398"/>
      <c r="X8" s="398"/>
      <c r="Y8" s="398"/>
      <c r="Z8" s="398"/>
      <c r="AA8" s="401"/>
    </row>
    <row r="9" spans="1:27" ht="18.75" customHeight="1">
      <c r="A9" s="401"/>
      <c r="B9" s="446"/>
      <c r="C9" s="446"/>
      <c r="D9" s="401"/>
      <c r="E9" s="445"/>
      <c r="F9" s="401"/>
      <c r="G9" s="401"/>
      <c r="H9" s="401"/>
      <c r="I9" s="401"/>
      <c r="J9" s="401"/>
      <c r="K9" s="401"/>
      <c r="L9" s="401"/>
      <c r="M9" s="444"/>
      <c r="N9" s="401"/>
      <c r="O9" s="401"/>
      <c r="P9" s="401"/>
      <c r="Q9" s="401"/>
      <c r="R9" s="401"/>
      <c r="S9" s="401"/>
      <c r="T9" s="401"/>
      <c r="U9" s="401"/>
      <c r="V9" s="401"/>
      <c r="W9" s="401"/>
      <c r="X9" s="401"/>
      <c r="Y9" s="401"/>
      <c r="Z9" s="401"/>
      <c r="AA9" s="401"/>
    </row>
    <row r="10" spans="1:27" ht="18.75" customHeight="1">
      <c r="A10" s="401"/>
      <c r="B10" s="398"/>
      <c r="C10" s="398"/>
      <c r="D10" s="441"/>
      <c r="E10" s="441"/>
      <c r="F10" s="843" t="s">
        <v>122</v>
      </c>
      <c r="G10" s="843"/>
      <c r="H10" s="844"/>
      <c r="I10" s="844"/>
      <c r="J10" s="844"/>
      <c r="K10" s="844"/>
      <c r="L10" s="844"/>
      <c r="M10" s="844"/>
      <c r="N10" s="844"/>
      <c r="O10" s="844"/>
      <c r="P10" s="443"/>
      <c r="Q10" s="443"/>
      <c r="R10" s="443"/>
      <c r="S10" s="443"/>
      <c r="T10" s="443"/>
      <c r="U10" s="443"/>
      <c r="V10" s="443"/>
      <c r="W10" s="443"/>
      <c r="X10" s="443"/>
      <c r="Y10" s="442"/>
      <c r="Z10" s="441"/>
      <c r="AA10" s="401"/>
    </row>
    <row r="11" spans="1:27" ht="18.75" customHeight="1">
      <c r="A11" s="401"/>
      <c r="B11" s="398"/>
      <c r="C11" s="398"/>
      <c r="D11" s="399"/>
      <c r="E11" s="399"/>
      <c r="F11" s="399"/>
      <c r="G11" s="399"/>
      <c r="H11" s="399"/>
      <c r="I11" s="399"/>
      <c r="J11" s="399"/>
      <c r="K11" s="441" t="s">
        <v>460</v>
      </c>
      <c r="L11" s="441"/>
      <c r="M11" s="441"/>
      <c r="N11" s="845" t="s">
        <v>123</v>
      </c>
      <c r="O11" s="845"/>
      <c r="P11" s="845"/>
      <c r="Q11" s="845"/>
      <c r="R11" s="845"/>
      <c r="S11" s="846" t="s">
        <v>124</v>
      </c>
      <c r="T11" s="846"/>
      <c r="U11" s="399"/>
      <c r="V11" s="399"/>
      <c r="W11" s="399"/>
      <c r="X11" s="399"/>
      <c r="Y11" s="399"/>
      <c r="Z11" s="399"/>
      <c r="AA11" s="401"/>
    </row>
    <row r="12" spans="1:27" ht="18.75" customHeight="1">
      <c r="A12" s="401"/>
      <c r="B12" s="840" t="s">
        <v>125</v>
      </c>
      <c r="C12" s="840"/>
      <c r="D12" s="840"/>
      <c r="E12" s="840"/>
      <c r="F12" s="840"/>
      <c r="G12" s="840"/>
      <c r="H12" s="840"/>
      <c r="I12" s="840"/>
      <c r="J12" s="840"/>
      <c r="K12" s="840"/>
      <c r="L12" s="840"/>
      <c r="M12" s="423"/>
      <c r="N12" s="423"/>
      <c r="O12" s="398"/>
      <c r="P12" s="398"/>
      <c r="Q12" s="398"/>
      <c r="R12" s="398"/>
      <c r="S12" s="398"/>
      <c r="T12" s="398"/>
      <c r="U12" s="398"/>
      <c r="V12" s="398"/>
      <c r="W12" s="398"/>
      <c r="X12" s="398"/>
      <c r="Y12" s="398"/>
      <c r="Z12" s="398"/>
      <c r="AA12" s="401"/>
    </row>
    <row r="13" spans="1:27" ht="18.75" customHeight="1">
      <c r="A13" s="401"/>
      <c r="B13" s="418"/>
      <c r="C13" s="418"/>
      <c r="D13" s="418"/>
      <c r="E13" s="418"/>
      <c r="F13" s="418"/>
      <c r="G13" s="418"/>
      <c r="H13" s="418"/>
      <c r="I13" s="418"/>
      <c r="J13" s="418"/>
      <c r="K13" s="418"/>
      <c r="L13" s="418"/>
      <c r="M13" s="418"/>
      <c r="N13" s="418"/>
      <c r="O13" s="418"/>
      <c r="P13" s="418"/>
      <c r="Q13" s="418"/>
      <c r="R13" s="418"/>
      <c r="S13" s="418"/>
      <c r="T13" s="418"/>
      <c r="U13" s="418"/>
      <c r="V13" s="418"/>
      <c r="W13" s="418"/>
      <c r="X13" s="418"/>
      <c r="Y13" s="401"/>
      <c r="Z13" s="401"/>
      <c r="AA13" s="401"/>
    </row>
    <row r="14" spans="1:27" ht="18.75" customHeight="1">
      <c r="A14" s="401"/>
      <c r="B14" s="724" t="s">
        <v>10</v>
      </c>
      <c r="C14" s="724"/>
      <c r="D14" s="724"/>
      <c r="E14" s="724"/>
      <c r="F14" s="724"/>
      <c r="G14" s="724"/>
      <c r="H14" s="724"/>
      <c r="I14" s="724"/>
      <c r="J14" s="724"/>
      <c r="K14" s="724"/>
      <c r="L14" s="724"/>
      <c r="M14" s="724"/>
      <c r="N14" s="724"/>
      <c r="O14" s="724"/>
      <c r="P14" s="724"/>
      <c r="Q14" s="724"/>
      <c r="R14" s="724"/>
      <c r="S14" s="724"/>
      <c r="T14" s="724"/>
      <c r="U14" s="724"/>
      <c r="V14" s="724"/>
      <c r="W14" s="724"/>
      <c r="X14" s="724"/>
      <c r="Y14" s="724"/>
      <c r="Z14" s="724"/>
      <c r="AA14" s="401"/>
    </row>
    <row r="15" spans="1:27" s="429" customFormat="1" ht="18.75" customHeight="1">
      <c r="A15" s="436"/>
      <c r="B15" s="436"/>
      <c r="C15" s="436"/>
      <c r="D15" s="436"/>
      <c r="E15" s="436"/>
      <c r="F15" s="436"/>
      <c r="G15" s="436"/>
      <c r="H15" s="436"/>
      <c r="I15" s="436"/>
      <c r="J15" s="436"/>
      <c r="K15" s="436"/>
      <c r="L15" s="440"/>
      <c r="M15" s="440"/>
      <c r="N15" s="436"/>
      <c r="O15" s="436"/>
      <c r="P15" s="436"/>
      <c r="Q15" s="436"/>
      <c r="R15" s="436"/>
      <c r="S15" s="436"/>
      <c r="T15" s="436"/>
      <c r="U15" s="436"/>
      <c r="V15" s="436"/>
      <c r="W15" s="436"/>
      <c r="X15" s="439"/>
      <c r="Y15" s="436"/>
      <c r="Z15" s="436"/>
      <c r="AA15" s="436"/>
    </row>
    <row r="16" spans="1:27" s="429" customFormat="1" ht="18.75" customHeight="1">
      <c r="A16" s="436"/>
      <c r="B16" s="850" t="s">
        <v>126</v>
      </c>
      <c r="C16" s="850"/>
      <c r="D16" s="851" t="s">
        <v>500</v>
      </c>
      <c r="E16" s="851"/>
      <c r="F16" s="851"/>
      <c r="G16" s="852" t="s">
        <v>127</v>
      </c>
      <c r="H16" s="852"/>
      <c r="I16" s="852"/>
      <c r="J16" s="852"/>
      <c r="K16" s="852"/>
      <c r="L16" s="847"/>
      <c r="M16" s="847"/>
      <c r="N16" s="852"/>
      <c r="O16" s="852"/>
      <c r="P16" s="852"/>
      <c r="Q16" s="852"/>
      <c r="R16" s="852"/>
      <c r="S16" s="852"/>
      <c r="T16" s="852"/>
      <c r="U16" s="852"/>
      <c r="V16" s="852"/>
      <c r="W16" s="852"/>
      <c r="X16" s="852"/>
      <c r="Y16" s="438"/>
      <c r="Z16" s="437" t="s">
        <v>128</v>
      </c>
    </row>
    <row r="17" spans="1:27" s="429" customFormat="1" ht="18.75" customHeight="1">
      <c r="A17" s="436"/>
      <c r="B17" s="850" t="s">
        <v>129</v>
      </c>
      <c r="C17" s="850"/>
      <c r="D17" s="851" t="s">
        <v>500</v>
      </c>
      <c r="E17" s="851"/>
      <c r="F17" s="851"/>
      <c r="G17" s="852" t="s">
        <v>127</v>
      </c>
      <c r="H17" s="852"/>
      <c r="I17" s="852"/>
      <c r="J17" s="852"/>
      <c r="K17" s="852"/>
      <c r="L17" s="847" t="s">
        <v>130</v>
      </c>
      <c r="M17" s="847"/>
      <c r="N17" s="848"/>
      <c r="O17" s="848"/>
      <c r="P17" s="848"/>
      <c r="Q17" s="848"/>
      <c r="R17" s="848"/>
      <c r="S17" s="848"/>
      <c r="T17" s="848"/>
      <c r="U17" s="849" t="s">
        <v>131</v>
      </c>
      <c r="V17" s="849"/>
      <c r="W17" s="853" t="s">
        <v>132</v>
      </c>
      <c r="X17" s="853"/>
      <c r="Y17" s="853"/>
      <c r="Z17" s="853"/>
    </row>
    <row r="18" spans="1:27" s="429" customFormat="1" ht="18.75" customHeight="1">
      <c r="A18" s="436"/>
      <c r="B18" s="850"/>
      <c r="C18" s="850"/>
      <c r="D18" s="851" t="s">
        <v>500</v>
      </c>
      <c r="E18" s="851"/>
      <c r="F18" s="851"/>
      <c r="G18" s="852" t="s">
        <v>127</v>
      </c>
      <c r="H18" s="852"/>
      <c r="I18" s="852"/>
      <c r="J18" s="852"/>
      <c r="K18" s="852"/>
      <c r="L18" s="847" t="s">
        <v>130</v>
      </c>
      <c r="M18" s="847"/>
      <c r="N18" s="848"/>
      <c r="O18" s="848"/>
      <c r="P18" s="848"/>
      <c r="Q18" s="848"/>
      <c r="R18" s="848"/>
      <c r="S18" s="848"/>
      <c r="T18" s="848"/>
      <c r="U18" s="849" t="s">
        <v>131</v>
      </c>
      <c r="V18" s="849"/>
      <c r="W18" s="853" t="s">
        <v>132</v>
      </c>
      <c r="X18" s="854"/>
      <c r="Y18" s="854"/>
      <c r="Z18" s="854"/>
    </row>
    <row r="19" spans="1:27" s="429" customFormat="1" ht="18.75" customHeight="1">
      <c r="A19" s="436"/>
      <c r="B19" s="850" t="s">
        <v>133</v>
      </c>
      <c r="C19" s="850"/>
      <c r="D19" s="851" t="s">
        <v>500</v>
      </c>
      <c r="E19" s="851"/>
      <c r="F19" s="851"/>
      <c r="G19" s="852" t="s">
        <v>127</v>
      </c>
      <c r="H19" s="852"/>
      <c r="I19" s="852"/>
      <c r="J19" s="852"/>
      <c r="K19" s="852"/>
      <c r="L19" s="435"/>
      <c r="M19" s="435"/>
      <c r="N19" s="848"/>
      <c r="O19" s="848"/>
      <c r="P19" s="848"/>
      <c r="Q19" s="848"/>
      <c r="R19" s="848"/>
      <c r="S19" s="848"/>
      <c r="T19" s="848"/>
      <c r="U19" s="434"/>
      <c r="V19" s="434"/>
      <c r="W19" s="434"/>
      <c r="X19" s="434"/>
      <c r="Y19" s="434"/>
      <c r="Z19" s="433" t="s">
        <v>134</v>
      </c>
    </row>
    <row r="20" spans="1:27" ht="18.75" customHeight="1">
      <c r="A20" s="401"/>
      <c r="B20" s="429"/>
      <c r="C20" s="429"/>
      <c r="D20" s="851" t="s">
        <v>500</v>
      </c>
      <c r="E20" s="851"/>
      <c r="F20" s="851"/>
      <c r="G20" s="852" t="s">
        <v>127</v>
      </c>
      <c r="H20" s="852"/>
      <c r="I20" s="852"/>
      <c r="J20" s="852"/>
      <c r="K20" s="852"/>
      <c r="L20" s="432"/>
      <c r="M20" s="432"/>
      <c r="N20" s="848"/>
      <c r="O20" s="848"/>
      <c r="P20" s="848"/>
      <c r="Q20" s="848"/>
      <c r="R20" s="848"/>
      <c r="S20" s="848"/>
      <c r="T20" s="848"/>
      <c r="U20" s="431"/>
      <c r="V20" s="431"/>
      <c r="W20" s="431"/>
      <c r="X20" s="431"/>
      <c r="Y20" s="431"/>
      <c r="Z20" s="430" t="s">
        <v>134</v>
      </c>
      <c r="AA20" s="429"/>
    </row>
    <row r="21" spans="1:27" ht="18.75" customHeight="1">
      <c r="A21" s="401"/>
      <c r="B21" s="398"/>
      <c r="C21" s="398"/>
      <c r="D21" s="398"/>
      <c r="E21" s="398"/>
      <c r="F21" s="398"/>
      <c r="G21" s="398"/>
      <c r="H21" s="398"/>
      <c r="I21" s="398"/>
      <c r="J21" s="398"/>
      <c r="K21" s="398"/>
      <c r="L21" s="398"/>
      <c r="M21" s="398"/>
      <c r="N21" s="398"/>
      <c r="O21" s="398"/>
      <c r="P21" s="398"/>
      <c r="Q21" s="398"/>
      <c r="R21" s="398"/>
      <c r="S21" s="398"/>
      <c r="T21" s="398"/>
      <c r="U21" s="398"/>
      <c r="V21" s="398"/>
      <c r="W21" s="398"/>
      <c r="X21" s="397" t="s">
        <v>135</v>
      </c>
      <c r="Y21" s="398"/>
      <c r="Z21" s="398"/>
      <c r="AA21" s="398"/>
    </row>
    <row r="22" spans="1:27" ht="18.75" customHeight="1">
      <c r="A22" s="401"/>
      <c r="B22" s="428"/>
      <c r="C22" s="428"/>
      <c r="D22" s="428"/>
      <c r="E22" s="417"/>
      <c r="F22" s="401"/>
      <c r="G22" s="401"/>
      <c r="H22" s="401"/>
      <c r="I22" s="401"/>
      <c r="J22" s="401"/>
      <c r="K22" s="401"/>
      <c r="L22" s="401"/>
      <c r="M22" s="401"/>
      <c r="N22" s="401"/>
      <c r="O22" s="401"/>
      <c r="P22" s="401"/>
      <c r="Q22" s="401"/>
      <c r="R22" s="401"/>
      <c r="S22" s="401"/>
      <c r="T22" s="401"/>
      <c r="U22" s="401"/>
      <c r="V22" s="401"/>
      <c r="W22" s="401"/>
      <c r="X22" s="401"/>
      <c r="Y22" s="401"/>
      <c r="Z22" s="401"/>
      <c r="AA22" s="401"/>
    </row>
    <row r="23" spans="1:27" ht="18.75" customHeight="1"/>
    <row r="24" spans="1:27" ht="18.75" customHeight="1"/>
    <row r="25" spans="1:27" ht="18.75" customHeight="1"/>
    <row r="26" spans="1:27" ht="18.75" customHeight="1"/>
    <row r="27" spans="1:27" ht="18.75" customHeight="1"/>
    <row r="28" spans="1:27" ht="18.75" customHeight="1"/>
  </sheetData>
  <mergeCells count="36">
    <mergeCell ref="D20:F20"/>
    <mergeCell ref="G20:K20"/>
    <mergeCell ref="N20:T20"/>
    <mergeCell ref="U18:V18"/>
    <mergeCell ref="W18:Z18"/>
    <mergeCell ref="N19:T19"/>
    <mergeCell ref="L18:M18"/>
    <mergeCell ref="N18:T18"/>
    <mergeCell ref="B19:C19"/>
    <mergeCell ref="D19:F19"/>
    <mergeCell ref="G19:K19"/>
    <mergeCell ref="B18:C18"/>
    <mergeCell ref="D18:F18"/>
    <mergeCell ref="G18:K18"/>
    <mergeCell ref="L17:M17"/>
    <mergeCell ref="N17:T17"/>
    <mergeCell ref="U17:V17"/>
    <mergeCell ref="B14:Z14"/>
    <mergeCell ref="B16:C16"/>
    <mergeCell ref="D16:F16"/>
    <mergeCell ref="G16:K16"/>
    <mergeCell ref="L16:M16"/>
    <mergeCell ref="N16:X16"/>
    <mergeCell ref="W17:Z17"/>
    <mergeCell ref="B17:C17"/>
    <mergeCell ref="D17:F17"/>
    <mergeCell ref="G17:K17"/>
    <mergeCell ref="B12:L12"/>
    <mergeCell ref="X2:Z2"/>
    <mergeCell ref="S3:Z3"/>
    <mergeCell ref="G4:T6"/>
    <mergeCell ref="G8:N8"/>
    <mergeCell ref="F10:G10"/>
    <mergeCell ref="H10:O10"/>
    <mergeCell ref="N11:R11"/>
    <mergeCell ref="S11:T11"/>
  </mergeCells>
  <phoneticPr fontId="3"/>
  <pageMargins left="1.0236220472440944" right="0.23622047244094491" top="0.98425196850393704" bottom="0.27559055118110237" header="0.51181102362204722" footer="0.15748031496062992"/>
  <pageSetup paperSize="9" scale="98" firstPageNumber="8"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D105"/>
  <sheetViews>
    <sheetView view="pageBreakPreview" zoomScale="85" zoomScaleNormal="100" zoomScaleSheetLayoutView="85" workbookViewId="0">
      <selection activeCell="J15" sqref="J15:L15"/>
    </sheetView>
  </sheetViews>
  <sheetFormatPr defaultRowHeight="13.2"/>
  <cols>
    <col min="1" max="1" width="1.6640625" style="261" customWidth="1"/>
    <col min="2" max="2" width="12.6640625" style="261" customWidth="1"/>
    <col min="3" max="3" width="10.6640625" style="261" customWidth="1"/>
    <col min="4" max="6" width="1.44140625" style="261" customWidth="1"/>
    <col min="7" max="7" width="1.77734375" style="261" customWidth="1"/>
    <col min="8" max="78" width="1.44140625" style="261" customWidth="1"/>
    <col min="79" max="79" width="1.6640625" style="87" customWidth="1"/>
    <col min="80" max="80" width="10.77734375" style="87" customWidth="1"/>
    <col min="81" max="81" width="1.6640625" style="204" customWidth="1"/>
    <col min="82" max="82" width="12.6640625" style="204" customWidth="1"/>
    <col min="83" max="83" width="10.6640625" style="204" customWidth="1"/>
    <col min="84" max="86" width="1.44140625" style="204" customWidth="1"/>
    <col min="87" max="87" width="1.77734375" style="204" customWidth="1"/>
    <col min="88" max="158" width="1.44140625" style="204" customWidth="1"/>
    <col min="159" max="159" width="1.6640625" style="204" customWidth="1"/>
    <col min="160" max="160" width="10.77734375" style="87" customWidth="1"/>
    <col min="161" max="253" width="9" style="87"/>
    <col min="254" max="254" width="1.6640625" style="87" customWidth="1"/>
    <col min="255" max="255" width="12.6640625" style="87" customWidth="1"/>
    <col min="256" max="256" width="10.6640625" style="87" customWidth="1"/>
    <col min="257" max="259" width="1.44140625" style="87" customWidth="1"/>
    <col min="260" max="260" width="1.77734375" style="87" customWidth="1"/>
    <col min="261" max="331" width="1.44140625" style="87" customWidth="1"/>
    <col min="332" max="332" width="1.6640625" style="87" customWidth="1"/>
    <col min="333" max="337" width="10.77734375" style="87" customWidth="1"/>
    <col min="338" max="509" width="9" style="87"/>
    <col min="510" max="510" width="1.6640625" style="87" customWidth="1"/>
    <col min="511" max="511" width="12.6640625" style="87" customWidth="1"/>
    <col min="512" max="512" width="10.6640625" style="87" customWidth="1"/>
    <col min="513" max="515" width="1.44140625" style="87" customWidth="1"/>
    <col min="516" max="516" width="1.77734375" style="87" customWidth="1"/>
    <col min="517" max="587" width="1.44140625" style="87" customWidth="1"/>
    <col min="588" max="588" width="1.6640625" style="87" customWidth="1"/>
    <col min="589" max="593" width="10.77734375" style="87" customWidth="1"/>
    <col min="594" max="765" width="9" style="87"/>
    <col min="766" max="766" width="1.6640625" style="87" customWidth="1"/>
    <col min="767" max="767" width="12.6640625" style="87" customWidth="1"/>
    <col min="768" max="768" width="10.6640625" style="87" customWidth="1"/>
    <col min="769" max="771" width="1.44140625" style="87" customWidth="1"/>
    <col min="772" max="772" width="1.77734375" style="87" customWidth="1"/>
    <col min="773" max="843" width="1.44140625" style="87" customWidth="1"/>
    <col min="844" max="844" width="1.6640625" style="87" customWidth="1"/>
    <col min="845" max="849" width="10.77734375" style="87" customWidth="1"/>
    <col min="850" max="1021" width="9" style="87"/>
    <col min="1022" max="1022" width="1.6640625" style="87" customWidth="1"/>
    <col min="1023" max="1023" width="12.6640625" style="87" customWidth="1"/>
    <col min="1024" max="1024" width="10.6640625" style="87" customWidth="1"/>
    <col min="1025" max="1027" width="1.44140625" style="87" customWidth="1"/>
    <col min="1028" max="1028" width="1.77734375" style="87" customWidth="1"/>
    <col min="1029" max="1099" width="1.44140625" style="87" customWidth="1"/>
    <col min="1100" max="1100" width="1.6640625" style="87" customWidth="1"/>
    <col min="1101" max="1105" width="10.77734375" style="87" customWidth="1"/>
    <col min="1106" max="1277" width="9" style="87"/>
    <col min="1278" max="1278" width="1.6640625" style="87" customWidth="1"/>
    <col min="1279" max="1279" width="12.6640625" style="87" customWidth="1"/>
    <col min="1280" max="1280" width="10.6640625" style="87" customWidth="1"/>
    <col min="1281" max="1283" width="1.44140625" style="87" customWidth="1"/>
    <col min="1284" max="1284" width="1.77734375" style="87" customWidth="1"/>
    <col min="1285" max="1355" width="1.44140625" style="87" customWidth="1"/>
    <col min="1356" max="1356" width="1.6640625" style="87" customWidth="1"/>
    <col min="1357" max="1361" width="10.77734375" style="87" customWidth="1"/>
    <col min="1362" max="1533" width="9" style="87"/>
    <col min="1534" max="1534" width="1.6640625" style="87" customWidth="1"/>
    <col min="1535" max="1535" width="12.6640625" style="87" customWidth="1"/>
    <col min="1536" max="1536" width="10.6640625" style="87" customWidth="1"/>
    <col min="1537" max="1539" width="1.44140625" style="87" customWidth="1"/>
    <col min="1540" max="1540" width="1.77734375" style="87" customWidth="1"/>
    <col min="1541" max="1611" width="1.44140625" style="87" customWidth="1"/>
    <col min="1612" max="1612" width="1.6640625" style="87" customWidth="1"/>
    <col min="1613" max="1617" width="10.77734375" style="87" customWidth="1"/>
    <col min="1618" max="1789" width="9" style="87"/>
    <col min="1790" max="1790" width="1.6640625" style="87" customWidth="1"/>
    <col min="1791" max="1791" width="12.6640625" style="87" customWidth="1"/>
    <col min="1792" max="1792" width="10.6640625" style="87" customWidth="1"/>
    <col min="1793" max="1795" width="1.44140625" style="87" customWidth="1"/>
    <col min="1796" max="1796" width="1.77734375" style="87" customWidth="1"/>
    <col min="1797" max="1867" width="1.44140625" style="87" customWidth="1"/>
    <col min="1868" max="1868" width="1.6640625" style="87" customWidth="1"/>
    <col min="1869" max="1873" width="10.77734375" style="87" customWidth="1"/>
    <col min="1874" max="2045" width="9" style="87"/>
    <col min="2046" max="2046" width="1.6640625" style="87" customWidth="1"/>
    <col min="2047" max="2047" width="12.6640625" style="87" customWidth="1"/>
    <col min="2048" max="2048" width="10.6640625" style="87" customWidth="1"/>
    <col min="2049" max="2051" width="1.44140625" style="87" customWidth="1"/>
    <col min="2052" max="2052" width="1.77734375" style="87" customWidth="1"/>
    <col min="2053" max="2123" width="1.44140625" style="87" customWidth="1"/>
    <col min="2124" max="2124" width="1.6640625" style="87" customWidth="1"/>
    <col min="2125" max="2129" width="10.77734375" style="87" customWidth="1"/>
    <col min="2130" max="2301" width="9" style="87"/>
    <col min="2302" max="2302" width="1.6640625" style="87" customWidth="1"/>
    <col min="2303" max="2303" width="12.6640625" style="87" customWidth="1"/>
    <col min="2304" max="2304" width="10.6640625" style="87" customWidth="1"/>
    <col min="2305" max="2307" width="1.44140625" style="87" customWidth="1"/>
    <col min="2308" max="2308" width="1.77734375" style="87" customWidth="1"/>
    <col min="2309" max="2379" width="1.44140625" style="87" customWidth="1"/>
    <col min="2380" max="2380" width="1.6640625" style="87" customWidth="1"/>
    <col min="2381" max="2385" width="10.77734375" style="87" customWidth="1"/>
    <col min="2386" max="2557" width="9" style="87"/>
    <col min="2558" max="2558" width="1.6640625" style="87" customWidth="1"/>
    <col min="2559" max="2559" width="12.6640625" style="87" customWidth="1"/>
    <col min="2560" max="2560" width="10.6640625" style="87" customWidth="1"/>
    <col min="2561" max="2563" width="1.44140625" style="87" customWidth="1"/>
    <col min="2564" max="2564" width="1.77734375" style="87" customWidth="1"/>
    <col min="2565" max="2635" width="1.44140625" style="87" customWidth="1"/>
    <col min="2636" max="2636" width="1.6640625" style="87" customWidth="1"/>
    <col min="2637" max="2641" width="10.77734375" style="87" customWidth="1"/>
    <col min="2642" max="2813" width="9" style="87"/>
    <col min="2814" max="2814" width="1.6640625" style="87" customWidth="1"/>
    <col min="2815" max="2815" width="12.6640625" style="87" customWidth="1"/>
    <col min="2816" max="2816" width="10.6640625" style="87" customWidth="1"/>
    <col min="2817" max="2819" width="1.44140625" style="87" customWidth="1"/>
    <col min="2820" max="2820" width="1.77734375" style="87" customWidth="1"/>
    <col min="2821" max="2891" width="1.44140625" style="87" customWidth="1"/>
    <col min="2892" max="2892" width="1.6640625" style="87" customWidth="1"/>
    <col min="2893" max="2897" width="10.77734375" style="87" customWidth="1"/>
    <col min="2898" max="3069" width="9" style="87"/>
    <col min="3070" max="3070" width="1.6640625" style="87" customWidth="1"/>
    <col min="3071" max="3071" width="12.6640625" style="87" customWidth="1"/>
    <col min="3072" max="3072" width="10.6640625" style="87" customWidth="1"/>
    <col min="3073" max="3075" width="1.44140625" style="87" customWidth="1"/>
    <col min="3076" max="3076" width="1.77734375" style="87" customWidth="1"/>
    <col min="3077" max="3147" width="1.44140625" style="87" customWidth="1"/>
    <col min="3148" max="3148" width="1.6640625" style="87" customWidth="1"/>
    <col min="3149" max="3153" width="10.77734375" style="87" customWidth="1"/>
    <col min="3154" max="3325" width="9" style="87"/>
    <col min="3326" max="3326" width="1.6640625" style="87" customWidth="1"/>
    <col min="3327" max="3327" width="12.6640625" style="87" customWidth="1"/>
    <col min="3328" max="3328" width="10.6640625" style="87" customWidth="1"/>
    <col min="3329" max="3331" width="1.44140625" style="87" customWidth="1"/>
    <col min="3332" max="3332" width="1.77734375" style="87" customWidth="1"/>
    <col min="3333" max="3403" width="1.44140625" style="87" customWidth="1"/>
    <col min="3404" max="3404" width="1.6640625" style="87" customWidth="1"/>
    <col min="3405" max="3409" width="10.77734375" style="87" customWidth="1"/>
    <col min="3410" max="3581" width="9" style="87"/>
    <col min="3582" max="3582" width="1.6640625" style="87" customWidth="1"/>
    <col min="3583" max="3583" width="12.6640625" style="87" customWidth="1"/>
    <col min="3584" max="3584" width="10.6640625" style="87" customWidth="1"/>
    <col min="3585" max="3587" width="1.44140625" style="87" customWidth="1"/>
    <col min="3588" max="3588" width="1.77734375" style="87" customWidth="1"/>
    <col min="3589" max="3659" width="1.44140625" style="87" customWidth="1"/>
    <col min="3660" max="3660" width="1.6640625" style="87" customWidth="1"/>
    <col min="3661" max="3665" width="10.77734375" style="87" customWidth="1"/>
    <col min="3666" max="3837" width="9" style="87"/>
    <col min="3838" max="3838" width="1.6640625" style="87" customWidth="1"/>
    <col min="3839" max="3839" width="12.6640625" style="87" customWidth="1"/>
    <col min="3840" max="3840" width="10.6640625" style="87" customWidth="1"/>
    <col min="3841" max="3843" width="1.44140625" style="87" customWidth="1"/>
    <col min="3844" max="3844" width="1.77734375" style="87" customWidth="1"/>
    <col min="3845" max="3915" width="1.44140625" style="87" customWidth="1"/>
    <col min="3916" max="3916" width="1.6640625" style="87" customWidth="1"/>
    <col min="3917" max="3921" width="10.77734375" style="87" customWidth="1"/>
    <col min="3922" max="4093" width="9" style="87"/>
    <col min="4094" max="4094" width="1.6640625" style="87" customWidth="1"/>
    <col min="4095" max="4095" width="12.6640625" style="87" customWidth="1"/>
    <col min="4096" max="4096" width="10.6640625" style="87" customWidth="1"/>
    <col min="4097" max="4099" width="1.44140625" style="87" customWidth="1"/>
    <col min="4100" max="4100" width="1.77734375" style="87" customWidth="1"/>
    <col min="4101" max="4171" width="1.44140625" style="87" customWidth="1"/>
    <col min="4172" max="4172" width="1.6640625" style="87" customWidth="1"/>
    <col min="4173" max="4177" width="10.77734375" style="87" customWidth="1"/>
    <col min="4178" max="4349" width="9" style="87"/>
    <col min="4350" max="4350" width="1.6640625" style="87" customWidth="1"/>
    <col min="4351" max="4351" width="12.6640625" style="87" customWidth="1"/>
    <col min="4352" max="4352" width="10.6640625" style="87" customWidth="1"/>
    <col min="4353" max="4355" width="1.44140625" style="87" customWidth="1"/>
    <col min="4356" max="4356" width="1.77734375" style="87" customWidth="1"/>
    <col min="4357" max="4427" width="1.44140625" style="87" customWidth="1"/>
    <col min="4428" max="4428" width="1.6640625" style="87" customWidth="1"/>
    <col min="4429" max="4433" width="10.77734375" style="87" customWidth="1"/>
    <col min="4434" max="4605" width="9" style="87"/>
    <col min="4606" max="4606" width="1.6640625" style="87" customWidth="1"/>
    <col min="4607" max="4607" width="12.6640625" style="87" customWidth="1"/>
    <col min="4608" max="4608" width="10.6640625" style="87" customWidth="1"/>
    <col min="4609" max="4611" width="1.44140625" style="87" customWidth="1"/>
    <col min="4612" max="4612" width="1.77734375" style="87" customWidth="1"/>
    <col min="4613" max="4683" width="1.44140625" style="87" customWidth="1"/>
    <col min="4684" max="4684" width="1.6640625" style="87" customWidth="1"/>
    <col min="4685" max="4689" width="10.77734375" style="87" customWidth="1"/>
    <col min="4690" max="4861" width="9" style="87"/>
    <col min="4862" max="4862" width="1.6640625" style="87" customWidth="1"/>
    <col min="4863" max="4863" width="12.6640625" style="87" customWidth="1"/>
    <col min="4864" max="4864" width="10.6640625" style="87" customWidth="1"/>
    <col min="4865" max="4867" width="1.44140625" style="87" customWidth="1"/>
    <col min="4868" max="4868" width="1.77734375" style="87" customWidth="1"/>
    <col min="4869" max="4939" width="1.44140625" style="87" customWidth="1"/>
    <col min="4940" max="4940" width="1.6640625" style="87" customWidth="1"/>
    <col min="4941" max="4945" width="10.77734375" style="87" customWidth="1"/>
    <col min="4946" max="5117" width="9" style="87"/>
    <col min="5118" max="5118" width="1.6640625" style="87" customWidth="1"/>
    <col min="5119" max="5119" width="12.6640625" style="87" customWidth="1"/>
    <col min="5120" max="5120" width="10.6640625" style="87" customWidth="1"/>
    <col min="5121" max="5123" width="1.44140625" style="87" customWidth="1"/>
    <col min="5124" max="5124" width="1.77734375" style="87" customWidth="1"/>
    <col min="5125" max="5195" width="1.44140625" style="87" customWidth="1"/>
    <col min="5196" max="5196" width="1.6640625" style="87" customWidth="1"/>
    <col min="5197" max="5201" width="10.77734375" style="87" customWidth="1"/>
    <col min="5202" max="5373" width="9" style="87"/>
    <col min="5374" max="5374" width="1.6640625" style="87" customWidth="1"/>
    <col min="5375" max="5375" width="12.6640625" style="87" customWidth="1"/>
    <col min="5376" max="5376" width="10.6640625" style="87" customWidth="1"/>
    <col min="5377" max="5379" width="1.44140625" style="87" customWidth="1"/>
    <col min="5380" max="5380" width="1.77734375" style="87" customWidth="1"/>
    <col min="5381" max="5451" width="1.44140625" style="87" customWidth="1"/>
    <col min="5452" max="5452" width="1.6640625" style="87" customWidth="1"/>
    <col min="5453" max="5457" width="10.77734375" style="87" customWidth="1"/>
    <col min="5458" max="5629" width="9" style="87"/>
    <col min="5630" max="5630" width="1.6640625" style="87" customWidth="1"/>
    <col min="5631" max="5631" width="12.6640625" style="87" customWidth="1"/>
    <col min="5632" max="5632" width="10.6640625" style="87" customWidth="1"/>
    <col min="5633" max="5635" width="1.44140625" style="87" customWidth="1"/>
    <col min="5636" max="5636" width="1.77734375" style="87" customWidth="1"/>
    <col min="5637" max="5707" width="1.44140625" style="87" customWidth="1"/>
    <col min="5708" max="5708" width="1.6640625" style="87" customWidth="1"/>
    <col min="5709" max="5713" width="10.77734375" style="87" customWidth="1"/>
    <col min="5714" max="5885" width="9" style="87"/>
    <col min="5886" max="5886" width="1.6640625" style="87" customWidth="1"/>
    <col min="5887" max="5887" width="12.6640625" style="87" customWidth="1"/>
    <col min="5888" max="5888" width="10.6640625" style="87" customWidth="1"/>
    <col min="5889" max="5891" width="1.44140625" style="87" customWidth="1"/>
    <col min="5892" max="5892" width="1.77734375" style="87" customWidth="1"/>
    <col min="5893" max="5963" width="1.44140625" style="87" customWidth="1"/>
    <col min="5964" max="5964" width="1.6640625" style="87" customWidth="1"/>
    <col min="5965" max="5969" width="10.77734375" style="87" customWidth="1"/>
    <col min="5970" max="6141" width="9" style="87"/>
    <col min="6142" max="6142" width="1.6640625" style="87" customWidth="1"/>
    <col min="6143" max="6143" width="12.6640625" style="87" customWidth="1"/>
    <col min="6144" max="6144" width="10.6640625" style="87" customWidth="1"/>
    <col min="6145" max="6147" width="1.44140625" style="87" customWidth="1"/>
    <col min="6148" max="6148" width="1.77734375" style="87" customWidth="1"/>
    <col min="6149" max="6219" width="1.44140625" style="87" customWidth="1"/>
    <col min="6220" max="6220" width="1.6640625" style="87" customWidth="1"/>
    <col min="6221" max="6225" width="10.77734375" style="87" customWidth="1"/>
    <col min="6226" max="6397" width="9" style="87"/>
    <col min="6398" max="6398" width="1.6640625" style="87" customWidth="1"/>
    <col min="6399" max="6399" width="12.6640625" style="87" customWidth="1"/>
    <col min="6400" max="6400" width="10.6640625" style="87" customWidth="1"/>
    <col min="6401" max="6403" width="1.44140625" style="87" customWidth="1"/>
    <col min="6404" max="6404" width="1.77734375" style="87" customWidth="1"/>
    <col min="6405" max="6475" width="1.44140625" style="87" customWidth="1"/>
    <col min="6476" max="6476" width="1.6640625" style="87" customWidth="1"/>
    <col min="6477" max="6481" width="10.77734375" style="87" customWidth="1"/>
    <col min="6482" max="6653" width="9" style="87"/>
    <col min="6654" max="6654" width="1.6640625" style="87" customWidth="1"/>
    <col min="6655" max="6655" width="12.6640625" style="87" customWidth="1"/>
    <col min="6656" max="6656" width="10.6640625" style="87" customWidth="1"/>
    <col min="6657" max="6659" width="1.44140625" style="87" customWidth="1"/>
    <col min="6660" max="6660" width="1.77734375" style="87" customWidth="1"/>
    <col min="6661" max="6731" width="1.44140625" style="87" customWidth="1"/>
    <col min="6732" max="6732" width="1.6640625" style="87" customWidth="1"/>
    <col min="6733" max="6737" width="10.77734375" style="87" customWidth="1"/>
    <col min="6738" max="6909" width="9" style="87"/>
    <col min="6910" max="6910" width="1.6640625" style="87" customWidth="1"/>
    <col min="6911" max="6911" width="12.6640625" style="87" customWidth="1"/>
    <col min="6912" max="6912" width="10.6640625" style="87" customWidth="1"/>
    <col min="6913" max="6915" width="1.44140625" style="87" customWidth="1"/>
    <col min="6916" max="6916" width="1.77734375" style="87" customWidth="1"/>
    <col min="6917" max="6987" width="1.44140625" style="87" customWidth="1"/>
    <col min="6988" max="6988" width="1.6640625" style="87" customWidth="1"/>
    <col min="6989" max="6993" width="10.77734375" style="87" customWidth="1"/>
    <col min="6994" max="7165" width="9" style="87"/>
    <col min="7166" max="7166" width="1.6640625" style="87" customWidth="1"/>
    <col min="7167" max="7167" width="12.6640625" style="87" customWidth="1"/>
    <col min="7168" max="7168" width="10.6640625" style="87" customWidth="1"/>
    <col min="7169" max="7171" width="1.44140625" style="87" customWidth="1"/>
    <col min="7172" max="7172" width="1.77734375" style="87" customWidth="1"/>
    <col min="7173" max="7243" width="1.44140625" style="87" customWidth="1"/>
    <col min="7244" max="7244" width="1.6640625" style="87" customWidth="1"/>
    <col min="7245" max="7249" width="10.77734375" style="87" customWidth="1"/>
    <col min="7250" max="7421" width="9" style="87"/>
    <col min="7422" max="7422" width="1.6640625" style="87" customWidth="1"/>
    <col min="7423" max="7423" width="12.6640625" style="87" customWidth="1"/>
    <col min="7424" max="7424" width="10.6640625" style="87" customWidth="1"/>
    <col min="7425" max="7427" width="1.44140625" style="87" customWidth="1"/>
    <col min="7428" max="7428" width="1.77734375" style="87" customWidth="1"/>
    <col min="7429" max="7499" width="1.44140625" style="87" customWidth="1"/>
    <col min="7500" max="7500" width="1.6640625" style="87" customWidth="1"/>
    <col min="7501" max="7505" width="10.77734375" style="87" customWidth="1"/>
    <col min="7506" max="7677" width="9" style="87"/>
    <col min="7678" max="7678" width="1.6640625" style="87" customWidth="1"/>
    <col min="7679" max="7679" width="12.6640625" style="87" customWidth="1"/>
    <col min="7680" max="7680" width="10.6640625" style="87" customWidth="1"/>
    <col min="7681" max="7683" width="1.44140625" style="87" customWidth="1"/>
    <col min="7684" max="7684" width="1.77734375" style="87" customWidth="1"/>
    <col min="7685" max="7755" width="1.44140625" style="87" customWidth="1"/>
    <col min="7756" max="7756" width="1.6640625" style="87" customWidth="1"/>
    <col min="7757" max="7761" width="10.77734375" style="87" customWidth="1"/>
    <col min="7762" max="7933" width="9" style="87"/>
    <col min="7934" max="7934" width="1.6640625" style="87" customWidth="1"/>
    <col min="7935" max="7935" width="12.6640625" style="87" customWidth="1"/>
    <col min="7936" max="7936" width="10.6640625" style="87" customWidth="1"/>
    <col min="7937" max="7939" width="1.44140625" style="87" customWidth="1"/>
    <col min="7940" max="7940" width="1.77734375" style="87" customWidth="1"/>
    <col min="7941" max="8011" width="1.44140625" style="87" customWidth="1"/>
    <col min="8012" max="8012" width="1.6640625" style="87" customWidth="1"/>
    <col min="8013" max="8017" width="10.77734375" style="87" customWidth="1"/>
    <col min="8018" max="8189" width="9" style="87"/>
    <col min="8190" max="8190" width="1.6640625" style="87" customWidth="1"/>
    <col min="8191" max="8191" width="12.6640625" style="87" customWidth="1"/>
    <col min="8192" max="8192" width="10.6640625" style="87" customWidth="1"/>
    <col min="8193" max="8195" width="1.44140625" style="87" customWidth="1"/>
    <col min="8196" max="8196" width="1.77734375" style="87" customWidth="1"/>
    <col min="8197" max="8267" width="1.44140625" style="87" customWidth="1"/>
    <col min="8268" max="8268" width="1.6640625" style="87" customWidth="1"/>
    <col min="8269" max="8273" width="10.77734375" style="87" customWidth="1"/>
    <col min="8274" max="8445" width="9" style="87"/>
    <col min="8446" max="8446" width="1.6640625" style="87" customWidth="1"/>
    <col min="8447" max="8447" width="12.6640625" style="87" customWidth="1"/>
    <col min="8448" max="8448" width="10.6640625" style="87" customWidth="1"/>
    <col min="8449" max="8451" width="1.44140625" style="87" customWidth="1"/>
    <col min="8452" max="8452" width="1.77734375" style="87" customWidth="1"/>
    <col min="8453" max="8523" width="1.44140625" style="87" customWidth="1"/>
    <col min="8524" max="8524" width="1.6640625" style="87" customWidth="1"/>
    <col min="8525" max="8529" width="10.77734375" style="87" customWidth="1"/>
    <col min="8530" max="8701" width="9" style="87"/>
    <col min="8702" max="8702" width="1.6640625" style="87" customWidth="1"/>
    <col min="8703" max="8703" width="12.6640625" style="87" customWidth="1"/>
    <col min="8704" max="8704" width="10.6640625" style="87" customWidth="1"/>
    <col min="8705" max="8707" width="1.44140625" style="87" customWidth="1"/>
    <col min="8708" max="8708" width="1.77734375" style="87" customWidth="1"/>
    <col min="8709" max="8779" width="1.44140625" style="87" customWidth="1"/>
    <col min="8780" max="8780" width="1.6640625" style="87" customWidth="1"/>
    <col min="8781" max="8785" width="10.77734375" style="87" customWidth="1"/>
    <col min="8786" max="8957" width="9" style="87"/>
    <col min="8958" max="8958" width="1.6640625" style="87" customWidth="1"/>
    <col min="8959" max="8959" width="12.6640625" style="87" customWidth="1"/>
    <col min="8960" max="8960" width="10.6640625" style="87" customWidth="1"/>
    <col min="8961" max="8963" width="1.44140625" style="87" customWidth="1"/>
    <col min="8964" max="8964" width="1.77734375" style="87" customWidth="1"/>
    <col min="8965" max="9035" width="1.44140625" style="87" customWidth="1"/>
    <col min="9036" max="9036" width="1.6640625" style="87" customWidth="1"/>
    <col min="9037" max="9041" width="10.77734375" style="87" customWidth="1"/>
    <col min="9042" max="9213" width="9" style="87"/>
    <col min="9214" max="9214" width="1.6640625" style="87" customWidth="1"/>
    <col min="9215" max="9215" width="12.6640625" style="87" customWidth="1"/>
    <col min="9216" max="9216" width="10.6640625" style="87" customWidth="1"/>
    <col min="9217" max="9219" width="1.44140625" style="87" customWidth="1"/>
    <col min="9220" max="9220" width="1.77734375" style="87" customWidth="1"/>
    <col min="9221" max="9291" width="1.44140625" style="87" customWidth="1"/>
    <col min="9292" max="9292" width="1.6640625" style="87" customWidth="1"/>
    <col min="9293" max="9297" width="10.77734375" style="87" customWidth="1"/>
    <col min="9298" max="9469" width="9" style="87"/>
    <col min="9470" max="9470" width="1.6640625" style="87" customWidth="1"/>
    <col min="9471" max="9471" width="12.6640625" style="87" customWidth="1"/>
    <col min="9472" max="9472" width="10.6640625" style="87" customWidth="1"/>
    <col min="9473" max="9475" width="1.44140625" style="87" customWidth="1"/>
    <col min="9476" max="9476" width="1.77734375" style="87" customWidth="1"/>
    <col min="9477" max="9547" width="1.44140625" style="87" customWidth="1"/>
    <col min="9548" max="9548" width="1.6640625" style="87" customWidth="1"/>
    <col min="9549" max="9553" width="10.77734375" style="87" customWidth="1"/>
    <col min="9554" max="9725" width="9" style="87"/>
    <col min="9726" max="9726" width="1.6640625" style="87" customWidth="1"/>
    <col min="9727" max="9727" width="12.6640625" style="87" customWidth="1"/>
    <col min="9728" max="9728" width="10.6640625" style="87" customWidth="1"/>
    <col min="9729" max="9731" width="1.44140625" style="87" customWidth="1"/>
    <col min="9732" max="9732" width="1.77734375" style="87" customWidth="1"/>
    <col min="9733" max="9803" width="1.44140625" style="87" customWidth="1"/>
    <col min="9804" max="9804" width="1.6640625" style="87" customWidth="1"/>
    <col min="9805" max="9809" width="10.77734375" style="87" customWidth="1"/>
    <col min="9810" max="9981" width="9" style="87"/>
    <col min="9982" max="9982" width="1.6640625" style="87" customWidth="1"/>
    <col min="9983" max="9983" width="12.6640625" style="87" customWidth="1"/>
    <col min="9984" max="9984" width="10.6640625" style="87" customWidth="1"/>
    <col min="9985" max="9987" width="1.44140625" style="87" customWidth="1"/>
    <col min="9988" max="9988" width="1.77734375" style="87" customWidth="1"/>
    <col min="9989" max="10059" width="1.44140625" style="87" customWidth="1"/>
    <col min="10060" max="10060" width="1.6640625" style="87" customWidth="1"/>
    <col min="10061" max="10065" width="10.77734375" style="87" customWidth="1"/>
    <col min="10066" max="10237" width="9" style="87"/>
    <col min="10238" max="10238" width="1.6640625" style="87" customWidth="1"/>
    <col min="10239" max="10239" width="12.6640625" style="87" customWidth="1"/>
    <col min="10240" max="10240" width="10.6640625" style="87" customWidth="1"/>
    <col min="10241" max="10243" width="1.44140625" style="87" customWidth="1"/>
    <col min="10244" max="10244" width="1.77734375" style="87" customWidth="1"/>
    <col min="10245" max="10315" width="1.44140625" style="87" customWidth="1"/>
    <col min="10316" max="10316" width="1.6640625" style="87" customWidth="1"/>
    <col min="10317" max="10321" width="10.77734375" style="87" customWidth="1"/>
    <col min="10322" max="10493" width="9" style="87"/>
    <col min="10494" max="10494" width="1.6640625" style="87" customWidth="1"/>
    <col min="10495" max="10495" width="12.6640625" style="87" customWidth="1"/>
    <col min="10496" max="10496" width="10.6640625" style="87" customWidth="1"/>
    <col min="10497" max="10499" width="1.44140625" style="87" customWidth="1"/>
    <col min="10500" max="10500" width="1.77734375" style="87" customWidth="1"/>
    <col min="10501" max="10571" width="1.44140625" style="87" customWidth="1"/>
    <col min="10572" max="10572" width="1.6640625" style="87" customWidth="1"/>
    <col min="10573" max="10577" width="10.77734375" style="87" customWidth="1"/>
    <col min="10578" max="10749" width="9" style="87"/>
    <col min="10750" max="10750" width="1.6640625" style="87" customWidth="1"/>
    <col min="10751" max="10751" width="12.6640625" style="87" customWidth="1"/>
    <col min="10752" max="10752" width="10.6640625" style="87" customWidth="1"/>
    <col min="10753" max="10755" width="1.44140625" style="87" customWidth="1"/>
    <col min="10756" max="10756" width="1.77734375" style="87" customWidth="1"/>
    <col min="10757" max="10827" width="1.44140625" style="87" customWidth="1"/>
    <col min="10828" max="10828" width="1.6640625" style="87" customWidth="1"/>
    <col min="10829" max="10833" width="10.77734375" style="87" customWidth="1"/>
    <col min="10834" max="11005" width="9" style="87"/>
    <col min="11006" max="11006" width="1.6640625" style="87" customWidth="1"/>
    <col min="11007" max="11007" width="12.6640625" style="87" customWidth="1"/>
    <col min="11008" max="11008" width="10.6640625" style="87" customWidth="1"/>
    <col min="11009" max="11011" width="1.44140625" style="87" customWidth="1"/>
    <col min="11012" max="11012" width="1.77734375" style="87" customWidth="1"/>
    <col min="11013" max="11083" width="1.44140625" style="87" customWidth="1"/>
    <col min="11084" max="11084" width="1.6640625" style="87" customWidth="1"/>
    <col min="11085" max="11089" width="10.77734375" style="87" customWidth="1"/>
    <col min="11090" max="11261" width="9" style="87"/>
    <col min="11262" max="11262" width="1.6640625" style="87" customWidth="1"/>
    <col min="11263" max="11263" width="12.6640625" style="87" customWidth="1"/>
    <col min="11264" max="11264" width="10.6640625" style="87" customWidth="1"/>
    <col min="11265" max="11267" width="1.44140625" style="87" customWidth="1"/>
    <col min="11268" max="11268" width="1.77734375" style="87" customWidth="1"/>
    <col min="11269" max="11339" width="1.44140625" style="87" customWidth="1"/>
    <col min="11340" max="11340" width="1.6640625" style="87" customWidth="1"/>
    <col min="11341" max="11345" width="10.77734375" style="87" customWidth="1"/>
    <col min="11346" max="11517" width="9" style="87"/>
    <col min="11518" max="11518" width="1.6640625" style="87" customWidth="1"/>
    <col min="11519" max="11519" width="12.6640625" style="87" customWidth="1"/>
    <col min="11520" max="11520" width="10.6640625" style="87" customWidth="1"/>
    <col min="11521" max="11523" width="1.44140625" style="87" customWidth="1"/>
    <col min="11524" max="11524" width="1.77734375" style="87" customWidth="1"/>
    <col min="11525" max="11595" width="1.44140625" style="87" customWidth="1"/>
    <col min="11596" max="11596" width="1.6640625" style="87" customWidth="1"/>
    <col min="11597" max="11601" width="10.77734375" style="87" customWidth="1"/>
    <col min="11602" max="11773" width="9" style="87"/>
    <col min="11774" max="11774" width="1.6640625" style="87" customWidth="1"/>
    <col min="11775" max="11775" width="12.6640625" style="87" customWidth="1"/>
    <col min="11776" max="11776" width="10.6640625" style="87" customWidth="1"/>
    <col min="11777" max="11779" width="1.44140625" style="87" customWidth="1"/>
    <col min="11780" max="11780" width="1.77734375" style="87" customWidth="1"/>
    <col min="11781" max="11851" width="1.44140625" style="87" customWidth="1"/>
    <col min="11852" max="11852" width="1.6640625" style="87" customWidth="1"/>
    <col min="11853" max="11857" width="10.77734375" style="87" customWidth="1"/>
    <col min="11858" max="12029" width="9" style="87"/>
    <col min="12030" max="12030" width="1.6640625" style="87" customWidth="1"/>
    <col min="12031" max="12031" width="12.6640625" style="87" customWidth="1"/>
    <col min="12032" max="12032" width="10.6640625" style="87" customWidth="1"/>
    <col min="12033" max="12035" width="1.44140625" style="87" customWidth="1"/>
    <col min="12036" max="12036" width="1.77734375" style="87" customWidth="1"/>
    <col min="12037" max="12107" width="1.44140625" style="87" customWidth="1"/>
    <col min="12108" max="12108" width="1.6640625" style="87" customWidth="1"/>
    <col min="12109" max="12113" width="10.77734375" style="87" customWidth="1"/>
    <col min="12114" max="12285" width="9" style="87"/>
    <col min="12286" max="12286" width="1.6640625" style="87" customWidth="1"/>
    <col min="12287" max="12287" width="12.6640625" style="87" customWidth="1"/>
    <col min="12288" max="12288" width="10.6640625" style="87" customWidth="1"/>
    <col min="12289" max="12291" width="1.44140625" style="87" customWidth="1"/>
    <col min="12292" max="12292" width="1.77734375" style="87" customWidth="1"/>
    <col min="12293" max="12363" width="1.44140625" style="87" customWidth="1"/>
    <col min="12364" max="12364" width="1.6640625" style="87" customWidth="1"/>
    <col min="12365" max="12369" width="10.77734375" style="87" customWidth="1"/>
    <col min="12370" max="12541" width="9" style="87"/>
    <col min="12542" max="12542" width="1.6640625" style="87" customWidth="1"/>
    <col min="12543" max="12543" width="12.6640625" style="87" customWidth="1"/>
    <col min="12544" max="12544" width="10.6640625" style="87" customWidth="1"/>
    <col min="12545" max="12547" width="1.44140625" style="87" customWidth="1"/>
    <col min="12548" max="12548" width="1.77734375" style="87" customWidth="1"/>
    <col min="12549" max="12619" width="1.44140625" style="87" customWidth="1"/>
    <col min="12620" max="12620" width="1.6640625" style="87" customWidth="1"/>
    <col min="12621" max="12625" width="10.77734375" style="87" customWidth="1"/>
    <col min="12626" max="12797" width="9" style="87"/>
    <col min="12798" max="12798" width="1.6640625" style="87" customWidth="1"/>
    <col min="12799" max="12799" width="12.6640625" style="87" customWidth="1"/>
    <col min="12800" max="12800" width="10.6640625" style="87" customWidth="1"/>
    <col min="12801" max="12803" width="1.44140625" style="87" customWidth="1"/>
    <col min="12804" max="12804" width="1.77734375" style="87" customWidth="1"/>
    <col min="12805" max="12875" width="1.44140625" style="87" customWidth="1"/>
    <col min="12876" max="12876" width="1.6640625" style="87" customWidth="1"/>
    <col min="12877" max="12881" width="10.77734375" style="87" customWidth="1"/>
    <col min="12882" max="13053" width="9" style="87"/>
    <col min="13054" max="13054" width="1.6640625" style="87" customWidth="1"/>
    <col min="13055" max="13055" width="12.6640625" style="87" customWidth="1"/>
    <col min="13056" max="13056" width="10.6640625" style="87" customWidth="1"/>
    <col min="13057" max="13059" width="1.44140625" style="87" customWidth="1"/>
    <col min="13060" max="13060" width="1.77734375" style="87" customWidth="1"/>
    <col min="13061" max="13131" width="1.44140625" style="87" customWidth="1"/>
    <col min="13132" max="13132" width="1.6640625" style="87" customWidth="1"/>
    <col min="13133" max="13137" width="10.77734375" style="87" customWidth="1"/>
    <col min="13138" max="13309" width="9" style="87"/>
    <col min="13310" max="13310" width="1.6640625" style="87" customWidth="1"/>
    <col min="13311" max="13311" width="12.6640625" style="87" customWidth="1"/>
    <col min="13312" max="13312" width="10.6640625" style="87" customWidth="1"/>
    <col min="13313" max="13315" width="1.44140625" style="87" customWidth="1"/>
    <col min="13316" max="13316" width="1.77734375" style="87" customWidth="1"/>
    <col min="13317" max="13387" width="1.44140625" style="87" customWidth="1"/>
    <col min="13388" max="13388" width="1.6640625" style="87" customWidth="1"/>
    <col min="13389" max="13393" width="10.77734375" style="87" customWidth="1"/>
    <col min="13394" max="13565" width="9" style="87"/>
    <col min="13566" max="13566" width="1.6640625" style="87" customWidth="1"/>
    <col min="13567" max="13567" width="12.6640625" style="87" customWidth="1"/>
    <col min="13568" max="13568" width="10.6640625" style="87" customWidth="1"/>
    <col min="13569" max="13571" width="1.44140625" style="87" customWidth="1"/>
    <col min="13572" max="13572" width="1.77734375" style="87" customWidth="1"/>
    <col min="13573" max="13643" width="1.44140625" style="87" customWidth="1"/>
    <col min="13644" max="13644" width="1.6640625" style="87" customWidth="1"/>
    <col min="13645" max="13649" width="10.77734375" style="87" customWidth="1"/>
    <col min="13650" max="13821" width="9" style="87"/>
    <col min="13822" max="13822" width="1.6640625" style="87" customWidth="1"/>
    <col min="13823" max="13823" width="12.6640625" style="87" customWidth="1"/>
    <col min="13824" max="13824" width="10.6640625" style="87" customWidth="1"/>
    <col min="13825" max="13827" width="1.44140625" style="87" customWidth="1"/>
    <col min="13828" max="13828" width="1.77734375" style="87" customWidth="1"/>
    <col min="13829" max="13899" width="1.44140625" style="87" customWidth="1"/>
    <col min="13900" max="13900" width="1.6640625" style="87" customWidth="1"/>
    <col min="13901" max="13905" width="10.77734375" style="87" customWidth="1"/>
    <col min="13906" max="14077" width="9" style="87"/>
    <col min="14078" max="14078" width="1.6640625" style="87" customWidth="1"/>
    <col min="14079" max="14079" width="12.6640625" style="87" customWidth="1"/>
    <col min="14080" max="14080" width="10.6640625" style="87" customWidth="1"/>
    <col min="14081" max="14083" width="1.44140625" style="87" customWidth="1"/>
    <col min="14084" max="14084" width="1.77734375" style="87" customWidth="1"/>
    <col min="14085" max="14155" width="1.44140625" style="87" customWidth="1"/>
    <col min="14156" max="14156" width="1.6640625" style="87" customWidth="1"/>
    <col min="14157" max="14161" width="10.77734375" style="87" customWidth="1"/>
    <col min="14162" max="14333" width="9" style="87"/>
    <col min="14334" max="14334" width="1.6640625" style="87" customWidth="1"/>
    <col min="14335" max="14335" width="12.6640625" style="87" customWidth="1"/>
    <col min="14336" max="14336" width="10.6640625" style="87" customWidth="1"/>
    <col min="14337" max="14339" width="1.44140625" style="87" customWidth="1"/>
    <col min="14340" max="14340" width="1.77734375" style="87" customWidth="1"/>
    <col min="14341" max="14411" width="1.44140625" style="87" customWidth="1"/>
    <col min="14412" max="14412" width="1.6640625" style="87" customWidth="1"/>
    <col min="14413" max="14417" width="10.77734375" style="87" customWidth="1"/>
    <col min="14418" max="14589" width="9" style="87"/>
    <col min="14590" max="14590" width="1.6640625" style="87" customWidth="1"/>
    <col min="14591" max="14591" width="12.6640625" style="87" customWidth="1"/>
    <col min="14592" max="14592" width="10.6640625" style="87" customWidth="1"/>
    <col min="14593" max="14595" width="1.44140625" style="87" customWidth="1"/>
    <col min="14596" max="14596" width="1.77734375" style="87" customWidth="1"/>
    <col min="14597" max="14667" width="1.44140625" style="87" customWidth="1"/>
    <col min="14668" max="14668" width="1.6640625" style="87" customWidth="1"/>
    <col min="14669" max="14673" width="10.77734375" style="87" customWidth="1"/>
    <col min="14674" max="14845" width="9" style="87"/>
    <col min="14846" max="14846" width="1.6640625" style="87" customWidth="1"/>
    <col min="14847" max="14847" width="12.6640625" style="87" customWidth="1"/>
    <col min="14848" max="14848" width="10.6640625" style="87" customWidth="1"/>
    <col min="14849" max="14851" width="1.44140625" style="87" customWidth="1"/>
    <col min="14852" max="14852" width="1.77734375" style="87" customWidth="1"/>
    <col min="14853" max="14923" width="1.44140625" style="87" customWidth="1"/>
    <col min="14924" max="14924" width="1.6640625" style="87" customWidth="1"/>
    <col min="14925" max="14929" width="10.77734375" style="87" customWidth="1"/>
    <col min="14930" max="15101" width="9" style="87"/>
    <col min="15102" max="15102" width="1.6640625" style="87" customWidth="1"/>
    <col min="15103" max="15103" width="12.6640625" style="87" customWidth="1"/>
    <col min="15104" max="15104" width="10.6640625" style="87" customWidth="1"/>
    <col min="15105" max="15107" width="1.44140625" style="87" customWidth="1"/>
    <col min="15108" max="15108" width="1.77734375" style="87" customWidth="1"/>
    <col min="15109" max="15179" width="1.44140625" style="87" customWidth="1"/>
    <col min="15180" max="15180" width="1.6640625" style="87" customWidth="1"/>
    <col min="15181" max="15185" width="10.77734375" style="87" customWidth="1"/>
    <col min="15186" max="15357" width="9" style="87"/>
    <col min="15358" max="15358" width="1.6640625" style="87" customWidth="1"/>
    <col min="15359" max="15359" width="12.6640625" style="87" customWidth="1"/>
    <col min="15360" max="15360" width="10.6640625" style="87" customWidth="1"/>
    <col min="15361" max="15363" width="1.44140625" style="87" customWidth="1"/>
    <col min="15364" max="15364" width="1.77734375" style="87" customWidth="1"/>
    <col min="15365" max="15435" width="1.44140625" style="87" customWidth="1"/>
    <col min="15436" max="15436" width="1.6640625" style="87" customWidth="1"/>
    <col min="15437" max="15441" width="10.77734375" style="87" customWidth="1"/>
    <col min="15442" max="15613" width="9" style="87"/>
    <col min="15614" max="15614" width="1.6640625" style="87" customWidth="1"/>
    <col min="15615" max="15615" width="12.6640625" style="87" customWidth="1"/>
    <col min="15616" max="15616" width="10.6640625" style="87" customWidth="1"/>
    <col min="15617" max="15619" width="1.44140625" style="87" customWidth="1"/>
    <col min="15620" max="15620" width="1.77734375" style="87" customWidth="1"/>
    <col min="15621" max="15691" width="1.44140625" style="87" customWidth="1"/>
    <col min="15692" max="15692" width="1.6640625" style="87" customWidth="1"/>
    <col min="15693" max="15697" width="10.77734375" style="87" customWidth="1"/>
    <col min="15698" max="15869" width="9" style="87"/>
    <col min="15870" max="15870" width="1.6640625" style="87" customWidth="1"/>
    <col min="15871" max="15871" width="12.6640625" style="87" customWidth="1"/>
    <col min="15872" max="15872" width="10.6640625" style="87" customWidth="1"/>
    <col min="15873" max="15875" width="1.44140625" style="87" customWidth="1"/>
    <col min="15876" max="15876" width="1.77734375" style="87" customWidth="1"/>
    <col min="15877" max="15947" width="1.44140625" style="87" customWidth="1"/>
    <col min="15948" max="15948" width="1.6640625" style="87" customWidth="1"/>
    <col min="15949" max="15953" width="10.77734375" style="87" customWidth="1"/>
    <col min="15954" max="16125" width="9" style="87"/>
    <col min="16126" max="16126" width="1.6640625" style="87" customWidth="1"/>
    <col min="16127" max="16127" width="12.6640625" style="87" customWidth="1"/>
    <col min="16128" max="16128" width="10.6640625" style="87" customWidth="1"/>
    <col min="16129" max="16131" width="1.44140625" style="87" customWidth="1"/>
    <col min="16132" max="16132" width="1.77734375" style="87" customWidth="1"/>
    <col min="16133" max="16203" width="1.44140625" style="87" customWidth="1"/>
    <col min="16204" max="16204" width="1.6640625" style="87" customWidth="1"/>
    <col min="16205" max="16209" width="10.77734375" style="87" customWidth="1"/>
    <col min="16210" max="16384" width="9" style="87"/>
  </cols>
  <sheetData>
    <row r="1" spans="1:160" ht="9.9" customHeight="1">
      <c r="A1" s="260"/>
      <c r="CA1" s="20"/>
      <c r="CB1" s="35"/>
      <c r="CC1" s="203"/>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35"/>
    </row>
    <row r="2" spans="1:160" ht="15" customHeight="1">
      <c r="A2" s="260"/>
      <c r="BU2" s="241"/>
      <c r="BV2" s="241"/>
      <c r="BW2" s="241"/>
      <c r="BX2" s="241"/>
      <c r="BY2" s="241"/>
      <c r="BZ2" s="98" t="s">
        <v>329</v>
      </c>
      <c r="CA2" s="96"/>
      <c r="CB2" s="35"/>
      <c r="CC2" s="203"/>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198"/>
      <c r="EX2" s="198"/>
      <c r="EY2" s="198"/>
      <c r="EZ2" s="198"/>
      <c r="FA2" s="198"/>
      <c r="FB2" s="98" t="s">
        <v>329</v>
      </c>
      <c r="FC2" s="198"/>
      <c r="FD2" s="35"/>
    </row>
    <row r="3" spans="1:160" ht="9.9" customHeight="1">
      <c r="A3" s="260"/>
      <c r="BU3" s="241"/>
      <c r="BV3" s="241"/>
      <c r="BW3" s="241"/>
      <c r="BX3" s="241"/>
      <c r="BY3" s="241"/>
      <c r="BZ3" s="267"/>
      <c r="CA3" s="96"/>
      <c r="CB3" s="35"/>
      <c r="CC3" s="203"/>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198"/>
      <c r="EX3" s="198"/>
      <c r="EY3" s="198"/>
      <c r="EZ3" s="198"/>
      <c r="FA3" s="198"/>
      <c r="FB3" s="207"/>
      <c r="FC3" s="198"/>
      <c r="FD3" s="35"/>
    </row>
    <row r="4" spans="1:160" ht="15" customHeight="1">
      <c r="A4" s="260"/>
      <c r="BN4" s="883" t="s">
        <v>330</v>
      </c>
      <c r="BO4" s="883"/>
      <c r="BP4" s="883"/>
      <c r="BQ4" s="883"/>
      <c r="BR4" s="883"/>
      <c r="BS4" s="883"/>
      <c r="BT4" s="883"/>
      <c r="BU4" s="883"/>
      <c r="BV4" s="883"/>
      <c r="BW4" s="883"/>
      <c r="BX4" s="883"/>
      <c r="BY4" s="883"/>
      <c r="BZ4" s="883"/>
      <c r="CA4" s="95"/>
      <c r="CB4" s="35"/>
      <c r="CC4" s="203"/>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883">
        <v>44022</v>
      </c>
      <c r="EQ4" s="883"/>
      <c r="ER4" s="883"/>
      <c r="ES4" s="883"/>
      <c r="ET4" s="883"/>
      <c r="EU4" s="883"/>
      <c r="EV4" s="883"/>
      <c r="EW4" s="883"/>
      <c r="EX4" s="883"/>
      <c r="EY4" s="883"/>
      <c r="EZ4" s="883"/>
      <c r="FA4" s="883"/>
      <c r="FB4" s="883"/>
      <c r="FC4" s="95"/>
      <c r="FD4" s="35"/>
    </row>
    <row r="5" spans="1:160" ht="9.9" customHeight="1">
      <c r="A5" s="260"/>
      <c r="CA5" s="20"/>
      <c r="CB5" s="35"/>
      <c r="CC5" s="203"/>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35"/>
    </row>
    <row r="6" spans="1:160" ht="15" customHeight="1">
      <c r="A6" s="260"/>
      <c r="Q6" s="878" t="s">
        <v>155</v>
      </c>
      <c r="R6" s="878"/>
      <c r="S6" s="878"/>
      <c r="T6" s="878"/>
      <c r="U6" s="878"/>
      <c r="V6" s="878"/>
      <c r="W6" s="878"/>
      <c r="X6" s="878"/>
      <c r="Y6" s="878"/>
      <c r="Z6" s="878"/>
      <c r="AA6" s="878"/>
      <c r="AB6" s="878"/>
      <c r="AC6" s="878"/>
      <c r="AD6" s="878"/>
      <c r="AE6" s="878"/>
      <c r="AF6" s="878"/>
      <c r="AG6" s="878"/>
      <c r="AH6" s="878"/>
      <c r="AI6" s="878"/>
      <c r="AJ6" s="878"/>
      <c r="AK6" s="878"/>
      <c r="AL6" s="878"/>
      <c r="AM6" s="878"/>
      <c r="AN6" s="878"/>
      <c r="AO6" s="878"/>
      <c r="AP6" s="878"/>
      <c r="AQ6" s="878"/>
      <c r="AR6" s="878"/>
      <c r="AS6" s="878"/>
      <c r="AT6" s="878"/>
      <c r="AU6" s="255"/>
      <c r="AV6" s="254"/>
      <c r="AW6" s="254"/>
      <c r="AX6" s="639" t="s">
        <v>485</v>
      </c>
      <c r="AY6" s="639"/>
      <c r="AZ6" s="639"/>
      <c r="BA6" s="639"/>
      <c r="BB6" s="639"/>
      <c r="BC6" s="639"/>
      <c r="BD6" s="639"/>
      <c r="BE6" s="639"/>
      <c r="BF6" s="639"/>
      <c r="BG6" s="639"/>
      <c r="BH6" s="255"/>
      <c r="BI6" s="879" t="s">
        <v>330</v>
      </c>
      <c r="BJ6" s="879"/>
      <c r="BK6" s="879"/>
      <c r="BL6" s="879"/>
      <c r="BM6" s="879"/>
      <c r="BN6" s="879"/>
      <c r="BO6" s="879"/>
      <c r="BP6" s="879"/>
      <c r="BQ6" s="879"/>
      <c r="BR6" s="879"/>
      <c r="BS6" s="879"/>
      <c r="BT6" s="879"/>
      <c r="BU6" s="880" t="s">
        <v>157</v>
      </c>
      <c r="BV6" s="880"/>
      <c r="BW6" s="880"/>
      <c r="BX6" s="880"/>
      <c r="BY6" s="880"/>
      <c r="BZ6" s="880"/>
      <c r="CA6" s="20"/>
      <c r="CB6" s="20"/>
      <c r="CC6" s="203"/>
      <c r="CD6" s="20"/>
      <c r="CE6" s="20"/>
      <c r="CF6" s="20"/>
      <c r="CG6" s="20"/>
      <c r="CH6" s="20"/>
      <c r="CI6" s="20"/>
      <c r="CJ6" s="20"/>
      <c r="CK6" s="20"/>
      <c r="CL6" s="20"/>
      <c r="CM6" s="20"/>
      <c r="CN6" s="20"/>
      <c r="CO6" s="20"/>
      <c r="CP6" s="20"/>
      <c r="CS6" s="892" t="s">
        <v>155</v>
      </c>
      <c r="CT6" s="892"/>
      <c r="CU6" s="892"/>
      <c r="CV6" s="892"/>
      <c r="CW6" s="892"/>
      <c r="CX6" s="892"/>
      <c r="CY6" s="892"/>
      <c r="CZ6" s="892"/>
      <c r="DA6" s="892"/>
      <c r="DB6" s="892"/>
      <c r="DC6" s="892"/>
      <c r="DD6" s="892"/>
      <c r="DE6" s="892"/>
      <c r="DF6" s="892"/>
      <c r="DG6" s="892"/>
      <c r="DH6" s="892"/>
      <c r="DI6" s="892"/>
      <c r="DJ6" s="892"/>
      <c r="DK6" s="892"/>
      <c r="DL6" s="892"/>
      <c r="DM6" s="892"/>
      <c r="DN6" s="892"/>
      <c r="DO6" s="892"/>
      <c r="DP6" s="892"/>
      <c r="DQ6" s="892"/>
      <c r="DR6" s="892"/>
      <c r="DS6" s="892"/>
      <c r="DT6" s="892"/>
      <c r="DU6" s="892"/>
      <c r="DV6" s="892"/>
      <c r="DW6" s="201"/>
      <c r="DX6" s="200"/>
      <c r="DY6" s="200"/>
      <c r="DZ6" s="639" t="s">
        <v>156</v>
      </c>
      <c r="EA6" s="639"/>
      <c r="EB6" s="639"/>
      <c r="EC6" s="639"/>
      <c r="ED6" s="639"/>
      <c r="EE6" s="639"/>
      <c r="EF6" s="639"/>
      <c r="EG6" s="639"/>
      <c r="EH6" s="639"/>
      <c r="EI6" s="639"/>
      <c r="EJ6" s="201"/>
      <c r="EK6" s="879">
        <v>44022</v>
      </c>
      <c r="EL6" s="879"/>
      <c r="EM6" s="879"/>
      <c r="EN6" s="879"/>
      <c r="EO6" s="879"/>
      <c r="EP6" s="879"/>
      <c r="EQ6" s="879"/>
      <c r="ER6" s="879"/>
      <c r="ES6" s="879"/>
      <c r="ET6" s="879"/>
      <c r="EU6" s="879"/>
      <c r="EV6" s="879"/>
      <c r="EW6" s="880" t="s">
        <v>157</v>
      </c>
      <c r="EX6" s="880"/>
      <c r="EY6" s="880"/>
      <c r="EZ6" s="880"/>
      <c r="FA6" s="880"/>
      <c r="FB6" s="880"/>
      <c r="FC6" s="20"/>
      <c r="FD6" s="35"/>
    </row>
    <row r="7" spans="1:160" ht="15" customHeight="1">
      <c r="A7" s="260"/>
      <c r="Q7" s="878"/>
      <c r="R7" s="878"/>
      <c r="S7" s="878"/>
      <c r="T7" s="878"/>
      <c r="U7" s="878"/>
      <c r="V7" s="878"/>
      <c r="W7" s="878"/>
      <c r="X7" s="878"/>
      <c r="Y7" s="878"/>
      <c r="Z7" s="878"/>
      <c r="AA7" s="878"/>
      <c r="AB7" s="878"/>
      <c r="AC7" s="878"/>
      <c r="AD7" s="878"/>
      <c r="AE7" s="878"/>
      <c r="AF7" s="878"/>
      <c r="AG7" s="878"/>
      <c r="AH7" s="878"/>
      <c r="AI7" s="878"/>
      <c r="AJ7" s="878"/>
      <c r="AK7" s="878"/>
      <c r="AL7" s="878"/>
      <c r="AM7" s="878"/>
      <c r="AN7" s="878"/>
      <c r="AO7" s="878"/>
      <c r="AP7" s="878"/>
      <c r="AQ7" s="878"/>
      <c r="AR7" s="878"/>
      <c r="AS7" s="878"/>
      <c r="AT7" s="878"/>
      <c r="AU7" s="255"/>
      <c r="AV7" s="254"/>
      <c r="AW7" s="254"/>
      <c r="AX7" s="639"/>
      <c r="AY7" s="639"/>
      <c r="AZ7" s="639"/>
      <c r="BA7" s="639"/>
      <c r="BB7" s="639"/>
      <c r="BC7" s="639"/>
      <c r="BD7" s="639"/>
      <c r="BE7" s="639"/>
      <c r="BF7" s="639"/>
      <c r="BG7" s="639"/>
      <c r="BH7" s="255"/>
      <c r="BI7" s="879" t="s">
        <v>331</v>
      </c>
      <c r="BJ7" s="879"/>
      <c r="BK7" s="879"/>
      <c r="BL7" s="879"/>
      <c r="BM7" s="879"/>
      <c r="BN7" s="879"/>
      <c r="BO7" s="879"/>
      <c r="BP7" s="879"/>
      <c r="BQ7" s="879"/>
      <c r="BR7" s="879"/>
      <c r="BS7" s="879"/>
      <c r="BT7" s="879"/>
      <c r="BU7" s="880" t="s">
        <v>158</v>
      </c>
      <c r="BV7" s="880"/>
      <c r="BW7" s="880"/>
      <c r="BX7" s="880"/>
      <c r="BY7" s="880"/>
      <c r="BZ7" s="880"/>
      <c r="CA7" s="20"/>
      <c r="CB7" s="20"/>
      <c r="CC7" s="203"/>
      <c r="CD7" s="20"/>
      <c r="CE7" s="20"/>
      <c r="CF7" s="20"/>
      <c r="CG7" s="20"/>
      <c r="CH7" s="20"/>
      <c r="CI7" s="20"/>
      <c r="CJ7" s="20"/>
      <c r="CK7" s="20"/>
      <c r="CL7" s="20"/>
      <c r="CM7" s="20"/>
      <c r="CN7" s="20"/>
      <c r="CO7" s="20"/>
      <c r="CP7" s="20"/>
      <c r="CS7" s="892"/>
      <c r="CT7" s="892"/>
      <c r="CU7" s="892"/>
      <c r="CV7" s="892"/>
      <c r="CW7" s="892"/>
      <c r="CX7" s="892"/>
      <c r="CY7" s="892"/>
      <c r="CZ7" s="892"/>
      <c r="DA7" s="892"/>
      <c r="DB7" s="892"/>
      <c r="DC7" s="892"/>
      <c r="DD7" s="892"/>
      <c r="DE7" s="892"/>
      <c r="DF7" s="892"/>
      <c r="DG7" s="892"/>
      <c r="DH7" s="892"/>
      <c r="DI7" s="892"/>
      <c r="DJ7" s="892"/>
      <c r="DK7" s="892"/>
      <c r="DL7" s="892"/>
      <c r="DM7" s="892"/>
      <c r="DN7" s="892"/>
      <c r="DO7" s="892"/>
      <c r="DP7" s="892"/>
      <c r="DQ7" s="892"/>
      <c r="DR7" s="892"/>
      <c r="DS7" s="892"/>
      <c r="DT7" s="892"/>
      <c r="DU7" s="892"/>
      <c r="DV7" s="892"/>
      <c r="DW7" s="201"/>
      <c r="DX7" s="200"/>
      <c r="DY7" s="200"/>
      <c r="DZ7" s="639"/>
      <c r="EA7" s="639"/>
      <c r="EB7" s="639"/>
      <c r="EC7" s="639"/>
      <c r="ED7" s="639"/>
      <c r="EE7" s="639"/>
      <c r="EF7" s="639"/>
      <c r="EG7" s="639"/>
      <c r="EH7" s="639"/>
      <c r="EI7" s="639"/>
      <c r="EJ7" s="201"/>
      <c r="EK7" s="879">
        <v>44377</v>
      </c>
      <c r="EL7" s="879"/>
      <c r="EM7" s="879"/>
      <c r="EN7" s="879"/>
      <c r="EO7" s="879"/>
      <c r="EP7" s="879"/>
      <c r="EQ7" s="879"/>
      <c r="ER7" s="879"/>
      <c r="ES7" s="879"/>
      <c r="ET7" s="879"/>
      <c r="EU7" s="879"/>
      <c r="EV7" s="879"/>
      <c r="EW7" s="880" t="s">
        <v>158</v>
      </c>
      <c r="EX7" s="880"/>
      <c r="EY7" s="880"/>
      <c r="EZ7" s="880"/>
      <c r="FA7" s="880"/>
      <c r="FB7" s="880"/>
      <c r="FC7" s="20"/>
      <c r="FD7" s="35"/>
    </row>
    <row r="8" spans="1:160" ht="9.9" customHeight="1">
      <c r="A8" s="260"/>
      <c r="AS8" s="255"/>
      <c r="AT8" s="255"/>
      <c r="AU8" s="255"/>
      <c r="AV8" s="255"/>
      <c r="AW8" s="255"/>
      <c r="AX8" s="255"/>
      <c r="AY8" s="255"/>
      <c r="AZ8" s="255"/>
      <c r="BA8" s="255"/>
      <c r="BB8" s="255"/>
      <c r="BC8" s="255"/>
      <c r="BD8" s="255"/>
      <c r="BE8" s="255"/>
      <c r="BF8" s="255"/>
      <c r="CA8" s="20"/>
      <c r="CB8" s="35"/>
      <c r="CC8" s="203"/>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1"/>
      <c r="DV8" s="201"/>
      <c r="DW8" s="201"/>
      <c r="DX8" s="201"/>
      <c r="DY8" s="201"/>
      <c r="DZ8" s="201"/>
      <c r="EA8" s="201"/>
      <c r="EB8" s="201"/>
      <c r="EC8" s="201"/>
      <c r="ED8" s="201"/>
      <c r="EE8" s="201"/>
      <c r="EF8" s="201"/>
      <c r="EG8" s="201"/>
      <c r="EH8" s="201"/>
      <c r="EI8" s="20"/>
      <c r="EJ8" s="20"/>
      <c r="EK8" s="20"/>
      <c r="EL8" s="20"/>
      <c r="EM8" s="20"/>
      <c r="EN8" s="20"/>
      <c r="EO8" s="20"/>
      <c r="EP8" s="20"/>
      <c r="EQ8" s="20"/>
      <c r="ER8" s="20"/>
      <c r="ES8" s="20"/>
      <c r="ET8" s="20"/>
      <c r="EU8" s="20"/>
      <c r="EV8" s="20"/>
      <c r="EW8" s="20"/>
      <c r="EX8" s="20"/>
      <c r="EY8" s="20"/>
      <c r="EZ8" s="20"/>
      <c r="FA8" s="20"/>
      <c r="FB8" s="20"/>
      <c r="FC8" s="20"/>
      <c r="FD8" s="35"/>
    </row>
    <row r="9" spans="1:160" ht="19.5" customHeight="1">
      <c r="A9" s="260"/>
      <c r="B9" s="873" t="s">
        <v>27</v>
      </c>
      <c r="C9" s="861"/>
      <c r="D9" s="861"/>
      <c r="E9" s="861"/>
      <c r="F9" s="861"/>
      <c r="G9" s="861"/>
      <c r="H9" s="861"/>
      <c r="I9" s="861"/>
      <c r="J9" s="861"/>
      <c r="K9" s="861"/>
      <c r="L9" s="861"/>
      <c r="M9" s="861"/>
      <c r="N9" s="861"/>
      <c r="O9" s="861"/>
      <c r="P9" s="861"/>
      <c r="Q9" s="861"/>
      <c r="R9" s="861"/>
      <c r="S9" s="861"/>
      <c r="T9" s="861"/>
      <c r="U9" s="861"/>
      <c r="V9" s="861"/>
      <c r="W9" s="861"/>
      <c r="X9" s="861"/>
      <c r="Y9" s="861"/>
      <c r="Z9" s="861"/>
      <c r="AA9" s="861"/>
      <c r="AB9" s="861"/>
      <c r="AC9" s="861"/>
      <c r="AD9" s="861"/>
      <c r="AE9" s="861"/>
      <c r="AF9" s="861"/>
      <c r="AG9" s="861"/>
      <c r="AH9" s="861"/>
      <c r="AI9" s="861"/>
      <c r="AJ9" s="861"/>
      <c r="AK9" s="267"/>
      <c r="AL9" s="267"/>
      <c r="AM9" s="267"/>
      <c r="AN9" s="266"/>
      <c r="AO9" s="266"/>
      <c r="AP9" s="266"/>
      <c r="AQ9" s="639" t="s">
        <v>401</v>
      </c>
      <c r="AR9" s="639"/>
      <c r="AS9" s="639"/>
      <c r="AT9" s="639"/>
      <c r="AU9" s="639"/>
      <c r="AV9" s="639"/>
      <c r="AW9" s="639"/>
      <c r="AX9" s="639"/>
      <c r="AY9" s="639"/>
      <c r="AZ9" s="639"/>
      <c r="BA9" s="632"/>
      <c r="BB9" s="632"/>
      <c r="BC9" s="632"/>
      <c r="BD9" s="632"/>
      <c r="BE9" s="632"/>
      <c r="BF9" s="632"/>
      <c r="BG9" s="632"/>
      <c r="BH9" s="632"/>
      <c r="BI9" s="632"/>
      <c r="BJ9" s="632"/>
      <c r="BK9" s="632"/>
      <c r="BL9" s="632"/>
      <c r="BM9" s="632"/>
      <c r="BN9" s="632"/>
      <c r="BO9" s="632"/>
      <c r="BP9" s="632"/>
      <c r="BQ9" s="632"/>
      <c r="BR9" s="632"/>
      <c r="BS9" s="632"/>
      <c r="BT9" s="632"/>
      <c r="BU9" s="632"/>
      <c r="BV9" s="632"/>
      <c r="BW9" s="632"/>
      <c r="BX9" s="632"/>
      <c r="BY9" s="632"/>
      <c r="BZ9" s="187"/>
      <c r="CA9" s="20"/>
      <c r="CB9" s="35"/>
      <c r="CC9" s="203"/>
      <c r="CD9" s="873" t="s">
        <v>27</v>
      </c>
      <c r="CE9" s="861" t="s">
        <v>159</v>
      </c>
      <c r="CF9" s="861"/>
      <c r="CG9" s="861"/>
      <c r="CH9" s="861"/>
      <c r="CI9" s="861"/>
      <c r="CJ9" s="861"/>
      <c r="CK9" s="861"/>
      <c r="CL9" s="861"/>
      <c r="CM9" s="861"/>
      <c r="CN9" s="861"/>
      <c r="CO9" s="861"/>
      <c r="CP9" s="861"/>
      <c r="CQ9" s="861"/>
      <c r="CR9" s="861"/>
      <c r="CS9" s="861"/>
      <c r="CT9" s="861"/>
      <c r="CU9" s="861"/>
      <c r="CV9" s="861"/>
      <c r="CW9" s="861"/>
      <c r="CX9" s="861"/>
      <c r="CY9" s="861"/>
      <c r="CZ9" s="861"/>
      <c r="DA9" s="861"/>
      <c r="DB9" s="861"/>
      <c r="DC9" s="861"/>
      <c r="DD9" s="861"/>
      <c r="DE9" s="861"/>
      <c r="DF9" s="861"/>
      <c r="DG9" s="861"/>
      <c r="DH9" s="861"/>
      <c r="DI9" s="861"/>
      <c r="DJ9" s="861"/>
      <c r="DK9" s="861"/>
      <c r="DL9" s="861"/>
      <c r="DM9" s="207"/>
      <c r="DN9" s="207"/>
      <c r="DO9" s="207"/>
      <c r="DP9" s="206"/>
      <c r="DQ9" s="206"/>
      <c r="DR9" s="206"/>
      <c r="DS9" s="893" t="s">
        <v>5</v>
      </c>
      <c r="DT9" s="893"/>
      <c r="DU9" s="893"/>
      <c r="DV9" s="893"/>
      <c r="DW9" s="893"/>
      <c r="DX9" s="893"/>
      <c r="DY9" s="893"/>
      <c r="DZ9" s="893"/>
      <c r="EA9" s="894" t="s">
        <v>160</v>
      </c>
      <c r="EB9" s="894"/>
      <c r="EC9" s="894"/>
      <c r="ED9" s="894"/>
      <c r="EE9" s="894"/>
      <c r="EF9" s="894"/>
      <c r="EG9" s="894"/>
      <c r="EH9" s="894"/>
      <c r="EI9" s="894"/>
      <c r="EJ9" s="894"/>
      <c r="EK9" s="894"/>
      <c r="EL9" s="894"/>
      <c r="EM9" s="894"/>
      <c r="EN9" s="894"/>
      <c r="EO9" s="894"/>
      <c r="EP9" s="894"/>
      <c r="EQ9" s="894"/>
      <c r="ER9" s="894"/>
      <c r="ES9" s="894"/>
      <c r="ET9" s="894"/>
      <c r="EU9" s="894"/>
      <c r="EV9" s="894"/>
      <c r="EW9" s="894"/>
      <c r="EX9" s="894"/>
      <c r="EY9" s="894"/>
      <c r="EZ9" s="894"/>
      <c r="FA9" s="894"/>
      <c r="FB9" s="894"/>
      <c r="FC9" s="20"/>
      <c r="FD9" s="35"/>
    </row>
    <row r="10" spans="1:160" ht="19.5" customHeight="1">
      <c r="A10" s="260"/>
      <c r="B10" s="873"/>
      <c r="C10" s="861"/>
      <c r="D10" s="861"/>
      <c r="E10" s="861"/>
      <c r="F10" s="861"/>
      <c r="G10" s="861"/>
      <c r="H10" s="861"/>
      <c r="I10" s="861"/>
      <c r="J10" s="861"/>
      <c r="K10" s="861"/>
      <c r="L10" s="861"/>
      <c r="M10" s="861"/>
      <c r="N10" s="861"/>
      <c r="O10" s="861"/>
      <c r="P10" s="861"/>
      <c r="Q10" s="861"/>
      <c r="R10" s="861"/>
      <c r="S10" s="861"/>
      <c r="T10" s="861"/>
      <c r="U10" s="861"/>
      <c r="V10" s="861"/>
      <c r="W10" s="861"/>
      <c r="X10" s="861"/>
      <c r="Y10" s="861"/>
      <c r="Z10" s="861"/>
      <c r="AA10" s="861"/>
      <c r="AB10" s="861"/>
      <c r="AC10" s="861"/>
      <c r="AD10" s="861"/>
      <c r="AE10" s="861"/>
      <c r="AF10" s="861"/>
      <c r="AG10" s="861"/>
      <c r="AH10" s="861"/>
      <c r="AI10" s="861"/>
      <c r="AJ10" s="861"/>
      <c r="AK10" s="266"/>
      <c r="AL10" s="266"/>
      <c r="AM10" s="266"/>
      <c r="AN10" s="266"/>
      <c r="AO10" s="266"/>
      <c r="AP10" s="266"/>
      <c r="AQ10" s="639" t="s">
        <v>400</v>
      </c>
      <c r="AR10" s="639"/>
      <c r="AS10" s="639"/>
      <c r="AT10" s="639"/>
      <c r="AU10" s="639"/>
      <c r="AV10" s="639"/>
      <c r="AW10" s="639"/>
      <c r="AX10" s="639"/>
      <c r="AY10" s="639"/>
      <c r="AZ10" s="639"/>
      <c r="BA10" s="632"/>
      <c r="BB10" s="632"/>
      <c r="BC10" s="632"/>
      <c r="BD10" s="632"/>
      <c r="BE10" s="632"/>
      <c r="BF10" s="632"/>
      <c r="BG10" s="632"/>
      <c r="BH10" s="632"/>
      <c r="BI10" s="632"/>
      <c r="BJ10" s="632"/>
      <c r="BK10" s="632"/>
      <c r="BL10" s="632"/>
      <c r="BM10" s="632"/>
      <c r="BN10" s="632"/>
      <c r="BO10" s="632"/>
      <c r="BP10" s="632"/>
      <c r="BQ10" s="632"/>
      <c r="BR10" s="632"/>
      <c r="BS10" s="632"/>
      <c r="BT10" s="632"/>
      <c r="BU10" s="632"/>
      <c r="BV10" s="632"/>
      <c r="BW10" s="632"/>
      <c r="BX10" s="632"/>
      <c r="BY10" s="632"/>
      <c r="BZ10" s="187"/>
      <c r="CA10" s="20"/>
      <c r="CB10" s="35"/>
      <c r="CC10" s="203"/>
      <c r="CD10" s="873"/>
      <c r="CE10" s="861"/>
      <c r="CF10" s="861"/>
      <c r="CG10" s="861"/>
      <c r="CH10" s="861"/>
      <c r="CI10" s="861"/>
      <c r="CJ10" s="861"/>
      <c r="CK10" s="861"/>
      <c r="CL10" s="861"/>
      <c r="CM10" s="861"/>
      <c r="CN10" s="861"/>
      <c r="CO10" s="861"/>
      <c r="CP10" s="861"/>
      <c r="CQ10" s="861"/>
      <c r="CR10" s="861"/>
      <c r="CS10" s="861"/>
      <c r="CT10" s="861"/>
      <c r="CU10" s="861"/>
      <c r="CV10" s="861"/>
      <c r="CW10" s="861"/>
      <c r="CX10" s="861"/>
      <c r="CY10" s="861"/>
      <c r="CZ10" s="861"/>
      <c r="DA10" s="861"/>
      <c r="DB10" s="861"/>
      <c r="DC10" s="861"/>
      <c r="DD10" s="861"/>
      <c r="DE10" s="861"/>
      <c r="DF10" s="861"/>
      <c r="DG10" s="861"/>
      <c r="DH10" s="861"/>
      <c r="DI10" s="861"/>
      <c r="DJ10" s="861"/>
      <c r="DK10" s="861"/>
      <c r="DL10" s="861"/>
      <c r="DM10" s="206"/>
      <c r="DN10" s="206"/>
      <c r="DO10" s="206"/>
      <c r="DP10" s="206"/>
      <c r="DQ10" s="206"/>
      <c r="DR10" s="206"/>
      <c r="DS10" s="893" t="s">
        <v>6</v>
      </c>
      <c r="DT10" s="893"/>
      <c r="DU10" s="893"/>
      <c r="DV10" s="893"/>
      <c r="DW10" s="893"/>
      <c r="DX10" s="893"/>
      <c r="DY10" s="893"/>
      <c r="DZ10" s="893"/>
      <c r="EA10" s="894" t="s">
        <v>7</v>
      </c>
      <c r="EB10" s="894"/>
      <c r="EC10" s="894"/>
      <c r="ED10" s="894"/>
      <c r="EE10" s="894"/>
      <c r="EF10" s="894"/>
      <c r="EG10" s="894"/>
      <c r="EH10" s="894"/>
      <c r="EI10" s="894"/>
      <c r="EJ10" s="894"/>
      <c r="EK10" s="894"/>
      <c r="EL10" s="894"/>
      <c r="EM10" s="894"/>
      <c r="EN10" s="894"/>
      <c r="EO10" s="894"/>
      <c r="EP10" s="894"/>
      <c r="EQ10" s="894"/>
      <c r="ER10" s="894"/>
      <c r="ES10" s="894"/>
      <c r="ET10" s="894"/>
      <c r="EU10" s="894"/>
      <c r="EV10" s="894"/>
      <c r="EW10" s="894"/>
      <c r="EX10" s="894"/>
      <c r="EY10" s="894"/>
      <c r="EZ10" s="894"/>
      <c r="FA10" s="894"/>
      <c r="FB10" s="894"/>
      <c r="FC10" s="20"/>
      <c r="FD10" s="35"/>
    </row>
    <row r="11" spans="1:160" ht="19.5" customHeight="1">
      <c r="A11" s="260"/>
      <c r="B11" s="873" t="s">
        <v>161</v>
      </c>
      <c r="C11" s="861"/>
      <c r="D11" s="861"/>
      <c r="E11" s="861"/>
      <c r="F11" s="861"/>
      <c r="G11" s="861"/>
      <c r="H11" s="861"/>
      <c r="I11" s="861"/>
      <c r="J11" s="861"/>
      <c r="K11" s="861"/>
      <c r="L11" s="861"/>
      <c r="M11" s="861"/>
      <c r="N11" s="861"/>
      <c r="O11" s="861"/>
      <c r="P11" s="861"/>
      <c r="Q11" s="861"/>
      <c r="R11" s="861"/>
      <c r="S11" s="861"/>
      <c r="T11" s="861"/>
      <c r="U11" s="861"/>
      <c r="V11" s="861"/>
      <c r="W11" s="861"/>
      <c r="X11" s="861"/>
      <c r="Y11" s="861"/>
      <c r="Z11" s="861"/>
      <c r="AA11" s="861"/>
      <c r="AB11" s="861"/>
      <c r="AC11" s="861"/>
      <c r="AD11" s="861"/>
      <c r="AE11" s="861"/>
      <c r="AF11" s="861"/>
      <c r="AG11" s="861"/>
      <c r="AH11" s="861"/>
      <c r="AI11" s="861"/>
      <c r="AJ11" s="861"/>
      <c r="AK11" s="266"/>
      <c r="AL11" s="266"/>
      <c r="AM11" s="266"/>
      <c r="AN11" s="266"/>
      <c r="AO11" s="266"/>
      <c r="AP11" s="266"/>
      <c r="AQ11" s="639" t="s">
        <v>405</v>
      </c>
      <c r="AR11" s="639"/>
      <c r="AS11" s="639"/>
      <c r="AT11" s="639"/>
      <c r="AU11" s="639"/>
      <c r="AV11" s="639"/>
      <c r="AW11" s="639"/>
      <c r="AX11" s="639"/>
      <c r="AY11" s="639"/>
      <c r="AZ11" s="639"/>
      <c r="BA11" s="632"/>
      <c r="BB11" s="632"/>
      <c r="BC11" s="632"/>
      <c r="BD11" s="632"/>
      <c r="BE11" s="632"/>
      <c r="BF11" s="632"/>
      <c r="BG11" s="632"/>
      <c r="BH11" s="632"/>
      <c r="BI11" s="632"/>
      <c r="BJ11" s="632"/>
      <c r="BK11" s="632"/>
      <c r="BL11" s="632"/>
      <c r="BM11" s="632"/>
      <c r="BN11" s="632"/>
      <c r="BO11" s="632"/>
      <c r="BP11" s="632"/>
      <c r="BQ11" s="632"/>
      <c r="BR11" s="632"/>
      <c r="BS11" s="632"/>
      <c r="BT11" s="632"/>
      <c r="BU11" s="632"/>
      <c r="BV11" s="632"/>
      <c r="BW11" s="632"/>
      <c r="BX11" s="632"/>
      <c r="BY11" s="632"/>
      <c r="BZ11" s="187"/>
      <c r="CA11" s="20"/>
      <c r="CB11" s="35"/>
      <c r="CC11" s="203"/>
      <c r="CD11" s="873" t="s">
        <v>161</v>
      </c>
      <c r="CE11" s="861" t="s">
        <v>162</v>
      </c>
      <c r="CF11" s="861"/>
      <c r="CG11" s="861"/>
      <c r="CH11" s="861"/>
      <c r="CI11" s="861"/>
      <c r="CJ11" s="861"/>
      <c r="CK11" s="861"/>
      <c r="CL11" s="861"/>
      <c r="CM11" s="861"/>
      <c r="CN11" s="861"/>
      <c r="CO11" s="861"/>
      <c r="CP11" s="861"/>
      <c r="CQ11" s="861"/>
      <c r="CR11" s="861"/>
      <c r="CS11" s="861"/>
      <c r="CT11" s="861"/>
      <c r="CU11" s="861"/>
      <c r="CV11" s="861"/>
      <c r="CW11" s="861"/>
      <c r="CX11" s="861"/>
      <c r="CY11" s="861"/>
      <c r="CZ11" s="861"/>
      <c r="DA11" s="861"/>
      <c r="DB11" s="861"/>
      <c r="DC11" s="861"/>
      <c r="DD11" s="861"/>
      <c r="DE11" s="861"/>
      <c r="DF11" s="861"/>
      <c r="DG11" s="861"/>
      <c r="DH11" s="861"/>
      <c r="DI11" s="861"/>
      <c r="DJ11" s="861"/>
      <c r="DK11" s="861"/>
      <c r="DL11" s="861"/>
      <c r="DM11" s="206"/>
      <c r="DN11" s="206"/>
      <c r="DO11" s="206"/>
      <c r="DP11" s="206"/>
      <c r="DQ11" s="206"/>
      <c r="DR11" s="206"/>
      <c r="DS11" s="893"/>
      <c r="DT11" s="893"/>
      <c r="DU11" s="893"/>
      <c r="DV11" s="893"/>
      <c r="DW11" s="893"/>
      <c r="DX11" s="893"/>
      <c r="DY11" s="893"/>
      <c r="DZ11" s="893"/>
      <c r="EA11" s="894"/>
      <c r="EB11" s="894"/>
      <c r="EC11" s="894"/>
      <c r="ED11" s="894"/>
      <c r="EE11" s="894"/>
      <c r="EF11" s="894"/>
      <c r="EG11" s="894"/>
      <c r="EH11" s="894"/>
      <c r="EI11" s="894"/>
      <c r="EJ11" s="894"/>
      <c r="EK11" s="894"/>
      <c r="EL11" s="894"/>
      <c r="EM11" s="894"/>
      <c r="EN11" s="894"/>
      <c r="EO11" s="894"/>
      <c r="EP11" s="894"/>
      <c r="EQ11" s="894"/>
      <c r="ER11" s="894"/>
      <c r="ES11" s="894"/>
      <c r="ET11" s="894"/>
      <c r="EU11" s="894"/>
      <c r="EV11" s="894"/>
      <c r="EW11" s="894"/>
      <c r="EX11" s="894"/>
      <c r="EY11" s="894"/>
      <c r="EZ11" s="894"/>
      <c r="FA11" s="894"/>
      <c r="FB11" s="894"/>
      <c r="FC11" s="20"/>
      <c r="FD11" s="35"/>
    </row>
    <row r="12" spans="1:160" ht="3" customHeight="1">
      <c r="A12" s="260"/>
      <c r="B12" s="873"/>
      <c r="C12" s="861"/>
      <c r="D12" s="861"/>
      <c r="E12" s="861"/>
      <c r="F12" s="861"/>
      <c r="G12" s="861"/>
      <c r="H12" s="861"/>
      <c r="I12" s="861"/>
      <c r="J12" s="861"/>
      <c r="K12" s="861"/>
      <c r="L12" s="861"/>
      <c r="M12" s="861"/>
      <c r="N12" s="861"/>
      <c r="O12" s="861"/>
      <c r="P12" s="861"/>
      <c r="Q12" s="861"/>
      <c r="R12" s="861"/>
      <c r="S12" s="861"/>
      <c r="T12" s="861"/>
      <c r="U12" s="861"/>
      <c r="V12" s="861"/>
      <c r="W12" s="861"/>
      <c r="X12" s="861"/>
      <c r="Y12" s="861"/>
      <c r="Z12" s="861"/>
      <c r="AA12" s="861"/>
      <c r="AB12" s="861"/>
      <c r="AC12" s="861"/>
      <c r="AD12" s="861"/>
      <c r="AE12" s="861"/>
      <c r="AF12" s="861"/>
      <c r="AG12" s="861"/>
      <c r="AH12" s="861"/>
      <c r="AI12" s="861"/>
      <c r="AJ12" s="861"/>
      <c r="AK12" s="266"/>
      <c r="AL12" s="266"/>
      <c r="AM12" s="266"/>
      <c r="AN12" s="266"/>
      <c r="AO12" s="266"/>
      <c r="AP12" s="266"/>
      <c r="BA12" s="187"/>
      <c r="BB12" s="187"/>
      <c r="BC12" s="187"/>
      <c r="BD12" s="187"/>
      <c r="BE12" s="187"/>
      <c r="BF12" s="187"/>
      <c r="BG12" s="187"/>
      <c r="BH12" s="187"/>
      <c r="BI12" s="187"/>
      <c r="BJ12" s="187"/>
      <c r="BK12" s="187"/>
      <c r="BL12" s="187"/>
      <c r="BM12" s="187"/>
      <c r="BN12" s="187"/>
      <c r="BO12" s="187"/>
      <c r="BP12" s="187"/>
      <c r="BQ12" s="187"/>
      <c r="BR12" s="187"/>
      <c r="BS12" s="187"/>
      <c r="BT12" s="187"/>
      <c r="BU12" s="187"/>
      <c r="BV12" s="187"/>
      <c r="BW12" s="187"/>
      <c r="BX12" s="381"/>
      <c r="BY12" s="381"/>
      <c r="BZ12" s="381"/>
      <c r="CA12" s="20"/>
      <c r="CB12" s="35"/>
      <c r="CC12" s="203"/>
      <c r="CD12" s="873"/>
      <c r="CE12" s="861"/>
      <c r="CF12" s="861"/>
      <c r="CG12" s="861"/>
      <c r="CH12" s="861"/>
      <c r="CI12" s="861"/>
      <c r="CJ12" s="861"/>
      <c r="CK12" s="861"/>
      <c r="CL12" s="861"/>
      <c r="CM12" s="861"/>
      <c r="CN12" s="861"/>
      <c r="CO12" s="861"/>
      <c r="CP12" s="861"/>
      <c r="CQ12" s="861"/>
      <c r="CR12" s="861"/>
      <c r="CS12" s="861"/>
      <c r="CT12" s="861"/>
      <c r="CU12" s="861"/>
      <c r="CV12" s="861"/>
      <c r="CW12" s="861"/>
      <c r="CX12" s="861"/>
      <c r="CY12" s="861"/>
      <c r="CZ12" s="861"/>
      <c r="DA12" s="861"/>
      <c r="DB12" s="861"/>
      <c r="DC12" s="861"/>
      <c r="DD12" s="861"/>
      <c r="DE12" s="861"/>
      <c r="DF12" s="861"/>
      <c r="DG12" s="861"/>
      <c r="DH12" s="861"/>
      <c r="DI12" s="861"/>
      <c r="DJ12" s="861"/>
      <c r="DK12" s="861"/>
      <c r="DL12" s="861"/>
      <c r="DM12" s="206"/>
      <c r="DN12" s="206"/>
      <c r="DO12" s="206"/>
      <c r="DP12" s="206"/>
      <c r="DQ12" s="206"/>
      <c r="DR12" s="206"/>
      <c r="DS12" s="893" t="s">
        <v>163</v>
      </c>
      <c r="DT12" s="893"/>
      <c r="DU12" s="893"/>
      <c r="DV12" s="893"/>
      <c r="DW12" s="893"/>
      <c r="DX12" s="893"/>
      <c r="DY12" s="893"/>
      <c r="DZ12" s="893"/>
      <c r="EA12" s="894" t="s">
        <v>8</v>
      </c>
      <c r="EB12" s="894"/>
      <c r="EC12" s="894"/>
      <c r="ED12" s="894"/>
      <c r="EE12" s="894"/>
      <c r="EF12" s="894"/>
      <c r="EG12" s="894"/>
      <c r="EH12" s="894"/>
      <c r="EI12" s="894"/>
      <c r="EJ12" s="894"/>
      <c r="EK12" s="894"/>
      <c r="EL12" s="894"/>
      <c r="EM12" s="894"/>
      <c r="EN12" s="894"/>
      <c r="EO12" s="894"/>
      <c r="EP12" s="894"/>
      <c r="EQ12" s="894"/>
      <c r="ER12" s="894"/>
      <c r="ES12" s="894"/>
      <c r="ET12" s="894"/>
      <c r="EU12" s="894"/>
      <c r="EV12" s="894"/>
      <c r="EW12" s="894"/>
      <c r="EX12" s="894"/>
      <c r="EY12" s="894"/>
      <c r="EZ12" s="639" t="s">
        <v>9</v>
      </c>
      <c r="FA12" s="639"/>
      <c r="FB12" s="639"/>
      <c r="FC12" s="20"/>
      <c r="FD12" s="35"/>
    </row>
    <row r="13" spans="1:160" ht="9.9" customHeight="1">
      <c r="A13" s="260"/>
      <c r="B13" s="264"/>
      <c r="C13" s="99"/>
      <c r="D13" s="99"/>
      <c r="E13" s="99"/>
      <c r="F13" s="99"/>
      <c r="G13" s="99"/>
      <c r="H13" s="99"/>
      <c r="I13" s="99"/>
      <c r="J13" s="99"/>
      <c r="K13" s="99"/>
      <c r="L13" s="99"/>
      <c r="M13" s="99"/>
      <c r="N13" s="99"/>
      <c r="O13" s="99"/>
      <c r="P13" s="99"/>
      <c r="Q13" s="99"/>
      <c r="R13" s="99"/>
      <c r="S13" s="99"/>
      <c r="T13" s="99"/>
      <c r="U13" s="99"/>
      <c r="V13" s="99"/>
      <c r="W13" s="99"/>
      <c r="X13" s="99"/>
      <c r="AE13" s="266"/>
      <c r="AF13" s="266"/>
      <c r="AG13" s="266"/>
      <c r="AH13" s="266"/>
      <c r="AI13" s="266"/>
      <c r="AJ13" s="266"/>
      <c r="AK13" s="266"/>
      <c r="AL13" s="266"/>
      <c r="AM13" s="266"/>
      <c r="BE13" s="254"/>
      <c r="BF13" s="254"/>
      <c r="CA13" s="20"/>
      <c r="CB13" s="35"/>
      <c r="CC13" s="203"/>
      <c r="CD13" s="205"/>
      <c r="CE13" s="99"/>
      <c r="CF13" s="99"/>
      <c r="CG13" s="99"/>
      <c r="CH13" s="99"/>
      <c r="CI13" s="99"/>
      <c r="CJ13" s="99"/>
      <c r="CK13" s="99"/>
      <c r="CL13" s="99"/>
      <c r="CM13" s="99"/>
      <c r="CN13" s="99"/>
      <c r="CO13" s="99"/>
      <c r="CP13" s="99"/>
      <c r="CQ13" s="99"/>
      <c r="CR13" s="99"/>
      <c r="CS13" s="99"/>
      <c r="CT13" s="99"/>
      <c r="CU13" s="99"/>
      <c r="CV13" s="99"/>
      <c r="CW13" s="99"/>
      <c r="CX13" s="99"/>
      <c r="CY13" s="99"/>
      <c r="CZ13" s="99"/>
      <c r="DA13" s="20"/>
      <c r="DB13" s="20"/>
      <c r="DC13" s="20"/>
      <c r="DD13" s="20"/>
      <c r="DE13" s="20"/>
      <c r="DF13" s="20"/>
      <c r="DG13" s="206"/>
      <c r="DH13" s="206"/>
      <c r="DI13" s="206"/>
      <c r="DJ13" s="206"/>
      <c r="DK13" s="206"/>
      <c r="DL13" s="206"/>
      <c r="DM13" s="206"/>
      <c r="DN13" s="206"/>
      <c r="DO13" s="206"/>
      <c r="DP13" s="20"/>
      <c r="DQ13" s="20"/>
      <c r="DR13" s="20"/>
      <c r="DS13" s="20"/>
      <c r="DT13" s="20"/>
      <c r="DU13" s="20"/>
      <c r="DV13" s="20"/>
      <c r="DW13" s="20"/>
      <c r="DX13" s="20"/>
      <c r="DY13" s="20"/>
      <c r="DZ13" s="20"/>
      <c r="EA13" s="20"/>
      <c r="EB13" s="20"/>
      <c r="EC13" s="20"/>
      <c r="ED13" s="20"/>
      <c r="EE13" s="20"/>
      <c r="EF13" s="20"/>
      <c r="EG13" s="200"/>
      <c r="EH13" s="200"/>
      <c r="EI13" s="20"/>
      <c r="EJ13" s="20"/>
      <c r="EK13" s="20"/>
      <c r="EL13" s="20"/>
      <c r="EM13" s="20"/>
      <c r="EN13" s="20"/>
      <c r="EO13" s="20"/>
      <c r="EP13" s="20"/>
      <c r="EQ13" s="20"/>
      <c r="ER13" s="20"/>
      <c r="ES13" s="20"/>
      <c r="ET13" s="20"/>
      <c r="EU13" s="20"/>
      <c r="EV13" s="20"/>
      <c r="EW13" s="20"/>
      <c r="EX13" s="20"/>
      <c r="EY13" s="20"/>
      <c r="EZ13" s="20"/>
      <c r="FA13" s="20"/>
      <c r="FB13" s="20"/>
      <c r="FC13" s="20"/>
      <c r="FD13" s="35"/>
    </row>
    <row r="14" spans="1:160" ht="15" customHeight="1">
      <c r="A14" s="260"/>
      <c r="B14" s="646" t="s">
        <v>164</v>
      </c>
      <c r="C14" s="858" t="s">
        <v>165</v>
      </c>
      <c r="D14" s="870" t="s">
        <v>166</v>
      </c>
      <c r="E14" s="871"/>
      <c r="F14" s="871"/>
      <c r="G14" s="871"/>
      <c r="H14" s="871"/>
      <c r="I14" s="871"/>
      <c r="J14" s="871"/>
      <c r="K14" s="871"/>
      <c r="L14" s="871"/>
      <c r="M14" s="100"/>
      <c r="N14" s="100"/>
      <c r="O14" s="100"/>
      <c r="P14" s="100"/>
      <c r="Q14" s="100"/>
      <c r="R14" s="100"/>
      <c r="S14" s="100"/>
      <c r="T14" s="100"/>
      <c r="U14" s="100"/>
      <c r="V14" s="100"/>
      <c r="W14" s="100"/>
      <c r="X14" s="100"/>
      <c r="Y14" s="100"/>
      <c r="Z14" s="100"/>
      <c r="AA14" s="100"/>
      <c r="AB14" s="100"/>
      <c r="AC14" s="100"/>
      <c r="AD14" s="100"/>
      <c r="AE14" s="870" t="s">
        <v>166</v>
      </c>
      <c r="AF14" s="871"/>
      <c r="AG14" s="871"/>
      <c r="AH14" s="871"/>
      <c r="AI14" s="871"/>
      <c r="AJ14" s="871"/>
      <c r="AK14" s="871"/>
      <c r="AL14" s="871"/>
      <c r="AM14" s="871"/>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870" t="s">
        <v>166</v>
      </c>
      <c r="BP14" s="871"/>
      <c r="BQ14" s="871"/>
      <c r="BR14" s="871"/>
      <c r="BS14" s="871"/>
      <c r="BT14" s="871"/>
      <c r="BU14" s="871"/>
      <c r="BV14" s="871"/>
      <c r="BW14" s="871"/>
      <c r="BX14" s="232"/>
      <c r="BY14" s="232"/>
      <c r="BZ14" s="67"/>
      <c r="CA14" s="35"/>
      <c r="CB14" s="35"/>
      <c r="CC14" s="203"/>
      <c r="CD14" s="646" t="s">
        <v>164</v>
      </c>
      <c r="CE14" s="858" t="s">
        <v>165</v>
      </c>
      <c r="CF14" s="870" t="s">
        <v>280</v>
      </c>
      <c r="CG14" s="871"/>
      <c r="CH14" s="871"/>
      <c r="CI14" s="871"/>
      <c r="CJ14" s="871"/>
      <c r="CK14" s="871"/>
      <c r="CL14" s="871"/>
      <c r="CM14" s="871"/>
      <c r="CN14" s="871"/>
      <c r="CO14" s="100"/>
      <c r="CP14" s="100"/>
      <c r="CQ14" s="100"/>
      <c r="CR14" s="100"/>
      <c r="CS14" s="100"/>
      <c r="CT14" s="100"/>
      <c r="CU14" s="100"/>
      <c r="CV14" s="100"/>
      <c r="CW14" s="100"/>
      <c r="CX14" s="100"/>
      <c r="CY14" s="100"/>
      <c r="CZ14" s="100"/>
      <c r="DA14" s="100"/>
      <c r="DB14" s="100"/>
      <c r="DC14" s="100"/>
      <c r="DD14" s="100"/>
      <c r="DE14" s="100"/>
      <c r="DF14" s="100"/>
      <c r="DG14" s="870" t="s">
        <v>293</v>
      </c>
      <c r="DH14" s="871"/>
      <c r="DI14" s="871"/>
      <c r="DJ14" s="871"/>
      <c r="DK14" s="871"/>
      <c r="DL14" s="871"/>
      <c r="DM14" s="871"/>
      <c r="DN14" s="871"/>
      <c r="DO14" s="871"/>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870" t="s">
        <v>166</v>
      </c>
      <c r="ER14" s="871"/>
      <c r="ES14" s="871"/>
      <c r="ET14" s="871"/>
      <c r="EU14" s="871"/>
      <c r="EV14" s="871"/>
      <c r="EW14" s="871"/>
      <c r="EX14" s="871"/>
      <c r="EY14" s="871"/>
      <c r="EZ14" s="197"/>
      <c r="FA14" s="197"/>
      <c r="FB14" s="67"/>
      <c r="FC14" s="203"/>
      <c r="FD14" s="35"/>
    </row>
    <row r="15" spans="1:160" ht="15" customHeight="1">
      <c r="A15" s="260"/>
      <c r="B15" s="562"/>
      <c r="C15" s="860"/>
      <c r="D15" s="888" t="s">
        <v>167</v>
      </c>
      <c r="E15" s="885"/>
      <c r="F15" s="887"/>
      <c r="G15" s="884" t="s">
        <v>168</v>
      </c>
      <c r="H15" s="885"/>
      <c r="I15" s="886"/>
      <c r="J15" s="884" t="s">
        <v>168</v>
      </c>
      <c r="K15" s="885"/>
      <c r="L15" s="886"/>
      <c r="M15" s="884" t="s">
        <v>168</v>
      </c>
      <c r="N15" s="885"/>
      <c r="O15" s="886"/>
      <c r="P15" s="889" t="s">
        <v>168</v>
      </c>
      <c r="Q15" s="756"/>
      <c r="R15" s="890"/>
      <c r="S15" s="889" t="s">
        <v>168</v>
      </c>
      <c r="T15" s="756"/>
      <c r="U15" s="890"/>
      <c r="V15" s="889" t="s">
        <v>168</v>
      </c>
      <c r="W15" s="756"/>
      <c r="X15" s="890"/>
      <c r="Y15" s="889" t="s">
        <v>168</v>
      </c>
      <c r="Z15" s="756"/>
      <c r="AA15" s="890"/>
      <c r="AB15" s="884" t="s">
        <v>168</v>
      </c>
      <c r="AC15" s="885"/>
      <c r="AD15" s="887"/>
      <c r="AE15" s="888" t="s">
        <v>168</v>
      </c>
      <c r="AF15" s="885"/>
      <c r="AG15" s="886"/>
      <c r="AH15" s="884" t="s">
        <v>168</v>
      </c>
      <c r="AI15" s="885"/>
      <c r="AJ15" s="886"/>
      <c r="AK15" s="884" t="s">
        <v>168</v>
      </c>
      <c r="AL15" s="885"/>
      <c r="AM15" s="886"/>
      <c r="AN15" s="884" t="s">
        <v>168</v>
      </c>
      <c r="AO15" s="885"/>
      <c r="AP15" s="886"/>
      <c r="AQ15" s="884" t="s">
        <v>168</v>
      </c>
      <c r="AR15" s="885"/>
      <c r="AS15" s="886"/>
      <c r="AT15" s="884" t="s">
        <v>168</v>
      </c>
      <c r="AU15" s="885"/>
      <c r="AV15" s="886"/>
      <c r="AW15" s="884" t="s">
        <v>168</v>
      </c>
      <c r="AX15" s="885"/>
      <c r="AY15" s="886"/>
      <c r="AZ15" s="884" t="s">
        <v>168</v>
      </c>
      <c r="BA15" s="885"/>
      <c r="BB15" s="886"/>
      <c r="BC15" s="884" t="s">
        <v>168</v>
      </c>
      <c r="BD15" s="885"/>
      <c r="BE15" s="886"/>
      <c r="BF15" s="884" t="s">
        <v>168</v>
      </c>
      <c r="BG15" s="885"/>
      <c r="BH15" s="886"/>
      <c r="BI15" s="884" t="s">
        <v>168</v>
      </c>
      <c r="BJ15" s="885"/>
      <c r="BK15" s="886"/>
      <c r="BL15" s="884" t="s">
        <v>168</v>
      </c>
      <c r="BM15" s="885"/>
      <c r="BN15" s="887"/>
      <c r="BO15" s="888" t="s">
        <v>168</v>
      </c>
      <c r="BP15" s="885"/>
      <c r="BQ15" s="886"/>
      <c r="BR15" s="884" t="s">
        <v>168</v>
      </c>
      <c r="BS15" s="885"/>
      <c r="BT15" s="886"/>
      <c r="BU15" s="884" t="s">
        <v>168</v>
      </c>
      <c r="BV15" s="885"/>
      <c r="BW15" s="887"/>
      <c r="BX15" s="884" t="s">
        <v>169</v>
      </c>
      <c r="BY15" s="885"/>
      <c r="BZ15" s="891"/>
      <c r="CA15" s="35"/>
      <c r="CB15" s="35"/>
      <c r="CC15" s="203"/>
      <c r="CD15" s="562"/>
      <c r="CE15" s="860"/>
      <c r="CF15" s="888" t="s">
        <v>281</v>
      </c>
      <c r="CG15" s="885"/>
      <c r="CH15" s="887"/>
      <c r="CI15" s="884" t="s">
        <v>282</v>
      </c>
      <c r="CJ15" s="885"/>
      <c r="CK15" s="887"/>
      <c r="CL15" s="884" t="s">
        <v>283</v>
      </c>
      <c r="CM15" s="885"/>
      <c r="CN15" s="887"/>
      <c r="CO15" s="884" t="s">
        <v>284</v>
      </c>
      <c r="CP15" s="885"/>
      <c r="CQ15" s="886"/>
      <c r="CR15" s="895" t="s">
        <v>285</v>
      </c>
      <c r="CS15" s="885"/>
      <c r="CT15" s="887"/>
      <c r="CU15" s="884" t="s">
        <v>286</v>
      </c>
      <c r="CV15" s="885"/>
      <c r="CW15" s="887"/>
      <c r="CX15" s="884" t="s">
        <v>287</v>
      </c>
      <c r="CY15" s="885"/>
      <c r="CZ15" s="887"/>
      <c r="DA15" s="884" t="s">
        <v>288</v>
      </c>
      <c r="DB15" s="885"/>
      <c r="DC15" s="886"/>
      <c r="DD15" s="895" t="s">
        <v>289</v>
      </c>
      <c r="DE15" s="885"/>
      <c r="DF15" s="887"/>
      <c r="DG15" s="888" t="s">
        <v>290</v>
      </c>
      <c r="DH15" s="885"/>
      <c r="DI15" s="886"/>
      <c r="DJ15" s="884" t="s">
        <v>291</v>
      </c>
      <c r="DK15" s="885"/>
      <c r="DL15" s="886"/>
      <c r="DM15" s="884" t="s">
        <v>292</v>
      </c>
      <c r="DN15" s="885"/>
      <c r="DO15" s="886"/>
      <c r="DP15" s="884" t="s">
        <v>168</v>
      </c>
      <c r="DQ15" s="885"/>
      <c r="DR15" s="886"/>
      <c r="DS15" s="884" t="s">
        <v>168</v>
      </c>
      <c r="DT15" s="885"/>
      <c r="DU15" s="886"/>
      <c r="DV15" s="884" t="s">
        <v>168</v>
      </c>
      <c r="DW15" s="885"/>
      <c r="DX15" s="886"/>
      <c r="DY15" s="884" t="s">
        <v>168</v>
      </c>
      <c r="DZ15" s="885"/>
      <c r="EA15" s="886"/>
      <c r="EB15" s="884" t="s">
        <v>168</v>
      </c>
      <c r="EC15" s="885"/>
      <c r="ED15" s="886"/>
      <c r="EE15" s="884" t="s">
        <v>168</v>
      </c>
      <c r="EF15" s="885"/>
      <c r="EG15" s="886"/>
      <c r="EH15" s="884" t="s">
        <v>168</v>
      </c>
      <c r="EI15" s="885"/>
      <c r="EJ15" s="886"/>
      <c r="EK15" s="884" t="s">
        <v>168</v>
      </c>
      <c r="EL15" s="885"/>
      <c r="EM15" s="886"/>
      <c r="EN15" s="884" t="s">
        <v>168</v>
      </c>
      <c r="EO15" s="885"/>
      <c r="EP15" s="887"/>
      <c r="EQ15" s="888" t="s">
        <v>168</v>
      </c>
      <c r="ER15" s="885"/>
      <c r="ES15" s="886"/>
      <c r="ET15" s="884" t="s">
        <v>168</v>
      </c>
      <c r="EU15" s="885"/>
      <c r="EV15" s="886"/>
      <c r="EW15" s="884" t="s">
        <v>168</v>
      </c>
      <c r="EX15" s="885"/>
      <c r="EY15" s="887"/>
      <c r="EZ15" s="884" t="s">
        <v>169</v>
      </c>
      <c r="FA15" s="885"/>
      <c r="FB15" s="891"/>
      <c r="FC15" s="203"/>
      <c r="FD15" s="35"/>
    </row>
    <row r="16" spans="1:160" ht="9.9" customHeight="1">
      <c r="A16" s="260"/>
      <c r="B16" s="855"/>
      <c r="C16" s="858"/>
      <c r="D16" s="252"/>
      <c r="E16" s="243"/>
      <c r="F16" s="243"/>
      <c r="G16" s="101"/>
      <c r="H16" s="243"/>
      <c r="I16" s="102"/>
      <c r="J16" s="101"/>
      <c r="K16" s="243"/>
      <c r="L16" s="102"/>
      <c r="M16" s="101"/>
      <c r="N16" s="243"/>
      <c r="O16" s="102"/>
      <c r="P16" s="101"/>
      <c r="Q16" s="243"/>
      <c r="R16" s="102"/>
      <c r="S16" s="101"/>
      <c r="T16" s="243"/>
      <c r="U16" s="102"/>
      <c r="V16" s="101"/>
      <c r="W16" s="243"/>
      <c r="X16" s="102"/>
      <c r="Y16" s="101"/>
      <c r="Z16" s="243"/>
      <c r="AA16" s="102"/>
      <c r="AB16" s="101"/>
      <c r="AC16" s="243"/>
      <c r="AD16" s="243"/>
      <c r="AE16" s="252"/>
      <c r="AF16" s="243"/>
      <c r="AG16" s="102"/>
      <c r="AH16" s="101"/>
      <c r="AI16" s="243"/>
      <c r="AJ16" s="102"/>
      <c r="AK16" s="101"/>
      <c r="AL16" s="243"/>
      <c r="AM16" s="102"/>
      <c r="AN16" s="101"/>
      <c r="AO16" s="243"/>
      <c r="AP16" s="102"/>
      <c r="AQ16" s="101"/>
      <c r="AR16" s="243"/>
      <c r="AS16" s="102"/>
      <c r="AT16" s="101"/>
      <c r="AU16" s="243"/>
      <c r="AV16" s="102"/>
      <c r="AW16" s="101"/>
      <c r="AX16" s="243"/>
      <c r="AY16" s="102"/>
      <c r="AZ16" s="101"/>
      <c r="BA16" s="243"/>
      <c r="BB16" s="102"/>
      <c r="BC16" s="101"/>
      <c r="BD16" s="243"/>
      <c r="BE16" s="102"/>
      <c r="BF16" s="101"/>
      <c r="BG16" s="243"/>
      <c r="BH16" s="102"/>
      <c r="BI16" s="101"/>
      <c r="BJ16" s="243"/>
      <c r="BK16" s="102"/>
      <c r="BL16" s="101"/>
      <c r="BM16" s="243"/>
      <c r="BN16" s="243"/>
      <c r="BO16" s="252"/>
      <c r="BP16" s="243"/>
      <c r="BQ16" s="102"/>
      <c r="BR16" s="101"/>
      <c r="BS16" s="243"/>
      <c r="BT16" s="102"/>
      <c r="BU16" s="101"/>
      <c r="BV16" s="243"/>
      <c r="BW16" s="243"/>
      <c r="BX16" s="103"/>
      <c r="BY16" s="104"/>
      <c r="BZ16" s="105"/>
      <c r="CA16" s="35"/>
      <c r="CB16" s="35"/>
      <c r="CC16" s="203"/>
      <c r="CD16" s="855" t="s">
        <v>170</v>
      </c>
      <c r="CE16" s="858"/>
      <c r="CF16" s="202"/>
      <c r="CG16" s="199"/>
      <c r="CH16" s="199"/>
      <c r="CI16" s="101"/>
      <c r="CJ16" s="199"/>
      <c r="CK16" s="102"/>
      <c r="CL16" s="101"/>
      <c r="CM16" s="199"/>
      <c r="CN16" s="102"/>
      <c r="CO16" s="101"/>
      <c r="CP16" s="199"/>
      <c r="CQ16" s="102"/>
      <c r="CR16" s="101"/>
      <c r="CS16" s="199"/>
      <c r="CT16" s="102"/>
      <c r="CU16" s="101"/>
      <c r="CV16" s="199"/>
      <c r="CW16" s="102"/>
      <c r="CX16" s="101"/>
      <c r="CY16" s="199"/>
      <c r="CZ16" s="102"/>
      <c r="DA16" s="101"/>
      <c r="DB16" s="199"/>
      <c r="DC16" s="102"/>
      <c r="DD16" s="101"/>
      <c r="DE16" s="199"/>
      <c r="DF16" s="199"/>
      <c r="DG16" s="202"/>
      <c r="DH16" s="199"/>
      <c r="DI16" s="102"/>
      <c r="DJ16" s="101"/>
      <c r="DK16" s="199"/>
      <c r="DL16" s="102"/>
      <c r="DM16" s="101"/>
      <c r="DN16" s="199"/>
      <c r="DO16" s="102"/>
      <c r="DP16" s="101"/>
      <c r="DQ16" s="199"/>
      <c r="DR16" s="102"/>
      <c r="DS16" s="101"/>
      <c r="DT16" s="199"/>
      <c r="DU16" s="102"/>
      <c r="DV16" s="101"/>
      <c r="DW16" s="199"/>
      <c r="DX16" s="102"/>
      <c r="DY16" s="101"/>
      <c r="DZ16" s="199"/>
      <c r="EA16" s="102"/>
      <c r="EB16" s="101"/>
      <c r="EC16" s="199"/>
      <c r="ED16" s="102"/>
      <c r="EE16" s="101"/>
      <c r="EF16" s="199"/>
      <c r="EG16" s="102"/>
      <c r="EH16" s="101"/>
      <c r="EI16" s="199"/>
      <c r="EJ16" s="102"/>
      <c r="EK16" s="101"/>
      <c r="EL16" s="199"/>
      <c r="EM16" s="102"/>
      <c r="EN16" s="101"/>
      <c r="EO16" s="199"/>
      <c r="EP16" s="199"/>
      <c r="EQ16" s="202"/>
      <c r="ER16" s="199"/>
      <c r="ES16" s="102"/>
      <c r="ET16" s="101"/>
      <c r="EU16" s="199"/>
      <c r="EV16" s="102"/>
      <c r="EW16" s="101"/>
      <c r="EX16" s="199"/>
      <c r="EY16" s="199"/>
      <c r="EZ16" s="103"/>
      <c r="FA16" s="104"/>
      <c r="FB16" s="105"/>
      <c r="FC16" s="203"/>
      <c r="FD16" s="35"/>
    </row>
    <row r="17" spans="1:160" ht="9.9" customHeight="1">
      <c r="A17" s="260"/>
      <c r="B17" s="856"/>
      <c r="C17" s="859"/>
      <c r="D17" s="230"/>
      <c r="E17" s="231"/>
      <c r="F17" s="231"/>
      <c r="G17" s="106"/>
      <c r="H17" s="231"/>
      <c r="I17" s="107"/>
      <c r="J17" s="106"/>
      <c r="K17" s="231"/>
      <c r="L17" s="107"/>
      <c r="M17" s="106"/>
      <c r="N17" s="231"/>
      <c r="O17" s="107"/>
      <c r="P17" s="106"/>
      <c r="Q17" s="231"/>
      <c r="R17" s="107"/>
      <c r="S17" s="106"/>
      <c r="T17" s="231"/>
      <c r="U17" s="107"/>
      <c r="V17" s="106"/>
      <c r="W17" s="231"/>
      <c r="X17" s="107"/>
      <c r="Y17" s="106"/>
      <c r="Z17" s="231"/>
      <c r="AA17" s="107"/>
      <c r="AB17" s="106"/>
      <c r="AC17" s="231"/>
      <c r="AD17" s="231"/>
      <c r="AE17" s="230"/>
      <c r="AF17" s="231"/>
      <c r="AG17" s="107"/>
      <c r="AH17" s="106"/>
      <c r="AI17" s="231"/>
      <c r="AJ17" s="107"/>
      <c r="AK17" s="106"/>
      <c r="AL17" s="231"/>
      <c r="AM17" s="107"/>
      <c r="AN17" s="106"/>
      <c r="AO17" s="231"/>
      <c r="AP17" s="107"/>
      <c r="AQ17" s="106"/>
      <c r="AR17" s="231"/>
      <c r="AS17" s="107"/>
      <c r="AT17" s="106"/>
      <c r="AU17" s="231"/>
      <c r="AV17" s="107"/>
      <c r="AW17" s="106"/>
      <c r="AX17" s="231"/>
      <c r="AY17" s="107"/>
      <c r="AZ17" s="106"/>
      <c r="BA17" s="231"/>
      <c r="BB17" s="107"/>
      <c r="BC17" s="106"/>
      <c r="BD17" s="231"/>
      <c r="BE17" s="107"/>
      <c r="BF17" s="106"/>
      <c r="BG17" s="231"/>
      <c r="BH17" s="107"/>
      <c r="BI17" s="106"/>
      <c r="BJ17" s="231"/>
      <c r="BK17" s="107"/>
      <c r="BL17" s="106"/>
      <c r="BM17" s="231"/>
      <c r="BN17" s="231"/>
      <c r="BO17" s="230"/>
      <c r="BP17" s="231"/>
      <c r="BQ17" s="107"/>
      <c r="BR17" s="106"/>
      <c r="BS17" s="231"/>
      <c r="BT17" s="107"/>
      <c r="BU17" s="106"/>
      <c r="BV17" s="231"/>
      <c r="BW17" s="231"/>
      <c r="BX17" s="108"/>
      <c r="BY17" s="99"/>
      <c r="BZ17" s="109"/>
      <c r="CA17" s="35"/>
      <c r="CB17" s="35"/>
      <c r="CC17" s="203"/>
      <c r="CD17" s="856"/>
      <c r="CE17" s="859"/>
      <c r="CF17" s="210"/>
      <c r="CG17" s="211"/>
      <c r="CH17" s="211"/>
      <c r="CI17" s="212"/>
      <c r="CJ17" s="211"/>
      <c r="CK17" s="213"/>
      <c r="CL17" s="106"/>
      <c r="CM17" s="196"/>
      <c r="CN17" s="107"/>
      <c r="CO17" s="106"/>
      <c r="CP17" s="196"/>
      <c r="CQ17" s="107"/>
      <c r="CR17" s="106"/>
      <c r="CS17" s="196"/>
      <c r="CT17" s="107"/>
      <c r="CU17" s="106"/>
      <c r="CV17" s="196"/>
      <c r="CW17" s="107"/>
      <c r="CX17" s="106"/>
      <c r="CY17" s="196"/>
      <c r="CZ17" s="107"/>
      <c r="DA17" s="106"/>
      <c r="DB17" s="196"/>
      <c r="DC17" s="107"/>
      <c r="DD17" s="106"/>
      <c r="DE17" s="196"/>
      <c r="DF17" s="196"/>
      <c r="DG17" s="195"/>
      <c r="DH17" s="196"/>
      <c r="DI17" s="107"/>
      <c r="DJ17" s="106"/>
      <c r="DK17" s="196"/>
      <c r="DL17" s="107"/>
      <c r="DM17" s="106"/>
      <c r="DN17" s="196"/>
      <c r="DO17" s="107"/>
      <c r="DP17" s="106"/>
      <c r="DQ17" s="196"/>
      <c r="DR17" s="107"/>
      <c r="DS17" s="106"/>
      <c r="DT17" s="196"/>
      <c r="DU17" s="107"/>
      <c r="DV17" s="106"/>
      <c r="DW17" s="196"/>
      <c r="DX17" s="107"/>
      <c r="DY17" s="106"/>
      <c r="DZ17" s="196"/>
      <c r="EA17" s="107"/>
      <c r="EB17" s="106"/>
      <c r="EC17" s="196"/>
      <c r="ED17" s="107"/>
      <c r="EE17" s="106"/>
      <c r="EF17" s="196"/>
      <c r="EG17" s="107"/>
      <c r="EH17" s="106"/>
      <c r="EI17" s="196"/>
      <c r="EJ17" s="107"/>
      <c r="EK17" s="106"/>
      <c r="EL17" s="196"/>
      <c r="EM17" s="107"/>
      <c r="EN17" s="106"/>
      <c r="EO17" s="196"/>
      <c r="EP17" s="196"/>
      <c r="EQ17" s="195"/>
      <c r="ER17" s="196"/>
      <c r="ES17" s="107"/>
      <c r="ET17" s="106"/>
      <c r="EU17" s="196"/>
      <c r="EV17" s="107"/>
      <c r="EW17" s="106"/>
      <c r="EX17" s="196"/>
      <c r="EY17" s="196"/>
      <c r="EZ17" s="108"/>
      <c r="FA17" s="99"/>
      <c r="FB17" s="109"/>
      <c r="FC17" s="203"/>
      <c r="FD17" s="35"/>
    </row>
    <row r="18" spans="1:160" ht="9.9" customHeight="1">
      <c r="A18" s="260"/>
      <c r="B18" s="867"/>
      <c r="C18" s="868"/>
      <c r="D18" s="110"/>
      <c r="E18" s="111"/>
      <c r="F18" s="111"/>
      <c r="G18" s="112"/>
      <c r="H18" s="111"/>
      <c r="I18" s="113"/>
      <c r="J18" s="112"/>
      <c r="K18" s="111"/>
      <c r="L18" s="113"/>
      <c r="M18" s="112"/>
      <c r="N18" s="111"/>
      <c r="O18" s="113"/>
      <c r="P18" s="112"/>
      <c r="Q18" s="111"/>
      <c r="R18" s="113"/>
      <c r="S18" s="112"/>
      <c r="T18" s="111"/>
      <c r="U18" s="113"/>
      <c r="V18" s="112"/>
      <c r="W18" s="111"/>
      <c r="X18" s="113"/>
      <c r="Y18" s="112"/>
      <c r="Z18" s="111"/>
      <c r="AA18" s="113"/>
      <c r="AB18" s="112"/>
      <c r="AC18" s="111"/>
      <c r="AD18" s="111"/>
      <c r="AE18" s="110"/>
      <c r="AF18" s="111"/>
      <c r="AG18" s="113"/>
      <c r="AH18" s="112"/>
      <c r="AI18" s="111"/>
      <c r="AJ18" s="113"/>
      <c r="AK18" s="112"/>
      <c r="AL18" s="111"/>
      <c r="AM18" s="113"/>
      <c r="AN18" s="112"/>
      <c r="AO18" s="111"/>
      <c r="AP18" s="113"/>
      <c r="AQ18" s="112"/>
      <c r="AR18" s="111"/>
      <c r="AS18" s="113"/>
      <c r="AT18" s="112"/>
      <c r="AU18" s="111"/>
      <c r="AV18" s="113"/>
      <c r="AW18" s="112"/>
      <c r="AX18" s="111"/>
      <c r="AY18" s="113"/>
      <c r="AZ18" s="112"/>
      <c r="BA18" s="111"/>
      <c r="BB18" s="113"/>
      <c r="BC18" s="112"/>
      <c r="BD18" s="111"/>
      <c r="BE18" s="113"/>
      <c r="BF18" s="112"/>
      <c r="BG18" s="111"/>
      <c r="BH18" s="113"/>
      <c r="BI18" s="112"/>
      <c r="BJ18" s="111"/>
      <c r="BK18" s="113"/>
      <c r="BL18" s="112"/>
      <c r="BM18" s="111"/>
      <c r="BN18" s="111"/>
      <c r="BO18" s="110"/>
      <c r="BP18" s="111"/>
      <c r="BQ18" s="113"/>
      <c r="BR18" s="112"/>
      <c r="BS18" s="111"/>
      <c r="BT18" s="113"/>
      <c r="BU18" s="112"/>
      <c r="BV18" s="111"/>
      <c r="BW18" s="111"/>
      <c r="BX18" s="112"/>
      <c r="BY18" s="111"/>
      <c r="BZ18" s="114"/>
      <c r="CA18" s="35"/>
      <c r="CB18" s="35"/>
      <c r="CC18" s="203"/>
      <c r="CD18" s="867"/>
      <c r="CE18" s="868"/>
      <c r="CF18" s="110"/>
      <c r="CG18" s="111"/>
      <c r="CH18" s="111"/>
      <c r="CI18" s="112"/>
      <c r="CJ18" s="111"/>
      <c r="CK18" s="113"/>
      <c r="CL18" s="112"/>
      <c r="CM18" s="111"/>
      <c r="CN18" s="113"/>
      <c r="CO18" s="112"/>
      <c r="CP18" s="111"/>
      <c r="CQ18" s="113"/>
      <c r="CR18" s="112"/>
      <c r="CS18" s="111"/>
      <c r="CT18" s="113"/>
      <c r="CU18" s="112"/>
      <c r="CV18" s="111"/>
      <c r="CW18" s="113"/>
      <c r="CX18" s="112"/>
      <c r="CY18" s="111"/>
      <c r="CZ18" s="113"/>
      <c r="DA18" s="112"/>
      <c r="DB18" s="111"/>
      <c r="DC18" s="113"/>
      <c r="DD18" s="112"/>
      <c r="DE18" s="111"/>
      <c r="DF18" s="111"/>
      <c r="DG18" s="110"/>
      <c r="DH18" s="111"/>
      <c r="DI18" s="113"/>
      <c r="DJ18" s="112"/>
      <c r="DK18" s="111"/>
      <c r="DL18" s="113"/>
      <c r="DM18" s="112"/>
      <c r="DN18" s="111"/>
      <c r="DO18" s="113"/>
      <c r="DP18" s="112"/>
      <c r="DQ18" s="111"/>
      <c r="DR18" s="113"/>
      <c r="DS18" s="112"/>
      <c r="DT18" s="111"/>
      <c r="DU18" s="113"/>
      <c r="DV18" s="112"/>
      <c r="DW18" s="111"/>
      <c r="DX18" s="113"/>
      <c r="DY18" s="112"/>
      <c r="DZ18" s="111"/>
      <c r="EA18" s="113"/>
      <c r="EB18" s="112"/>
      <c r="EC18" s="111"/>
      <c r="ED18" s="113"/>
      <c r="EE18" s="112"/>
      <c r="EF18" s="111"/>
      <c r="EG18" s="113"/>
      <c r="EH18" s="112"/>
      <c r="EI18" s="111"/>
      <c r="EJ18" s="113"/>
      <c r="EK18" s="112"/>
      <c r="EL18" s="111"/>
      <c r="EM18" s="113"/>
      <c r="EN18" s="112"/>
      <c r="EO18" s="111"/>
      <c r="EP18" s="111"/>
      <c r="EQ18" s="110"/>
      <c r="ER18" s="111"/>
      <c r="ES18" s="113"/>
      <c r="ET18" s="112"/>
      <c r="EU18" s="111"/>
      <c r="EV18" s="113"/>
      <c r="EW18" s="112"/>
      <c r="EX18" s="111"/>
      <c r="EY18" s="111"/>
      <c r="EZ18" s="112"/>
      <c r="FA18" s="111"/>
      <c r="FB18" s="114"/>
      <c r="FC18" s="203"/>
      <c r="FD18" s="35"/>
    </row>
    <row r="19" spans="1:160" ht="9.9" customHeight="1">
      <c r="A19" s="260"/>
      <c r="B19" s="855"/>
      <c r="C19" s="858"/>
      <c r="D19" s="252"/>
      <c r="E19" s="243"/>
      <c r="F19" s="243"/>
      <c r="G19" s="101"/>
      <c r="H19" s="243"/>
      <c r="I19" s="102"/>
      <c r="J19" s="101"/>
      <c r="K19" s="243"/>
      <c r="L19" s="102"/>
      <c r="M19" s="101"/>
      <c r="N19" s="243"/>
      <c r="O19" s="102"/>
      <c r="P19" s="101"/>
      <c r="Q19" s="243"/>
      <c r="R19" s="102"/>
      <c r="S19" s="101"/>
      <c r="T19" s="243"/>
      <c r="U19" s="102"/>
      <c r="V19" s="101"/>
      <c r="W19" s="243"/>
      <c r="X19" s="102"/>
      <c r="Y19" s="101"/>
      <c r="Z19" s="243"/>
      <c r="AA19" s="102"/>
      <c r="AB19" s="101"/>
      <c r="AC19" s="243"/>
      <c r="AD19" s="243"/>
      <c r="AE19" s="252"/>
      <c r="AF19" s="243"/>
      <c r="AG19" s="102"/>
      <c r="AH19" s="101"/>
      <c r="AI19" s="243"/>
      <c r="AJ19" s="102"/>
      <c r="AK19" s="101"/>
      <c r="AL19" s="243"/>
      <c r="AM19" s="102"/>
      <c r="AN19" s="101"/>
      <c r="AO19" s="243"/>
      <c r="AP19" s="102"/>
      <c r="AQ19" s="101"/>
      <c r="AR19" s="243"/>
      <c r="AS19" s="102"/>
      <c r="AT19" s="101"/>
      <c r="AU19" s="243"/>
      <c r="AV19" s="102"/>
      <c r="AW19" s="101"/>
      <c r="AX19" s="243"/>
      <c r="AY19" s="102"/>
      <c r="AZ19" s="101"/>
      <c r="BA19" s="243"/>
      <c r="BB19" s="102"/>
      <c r="BC19" s="101"/>
      <c r="BD19" s="243"/>
      <c r="BE19" s="102"/>
      <c r="BF19" s="101"/>
      <c r="BG19" s="243"/>
      <c r="BH19" s="102"/>
      <c r="BI19" s="101"/>
      <c r="BJ19" s="243"/>
      <c r="BK19" s="102"/>
      <c r="BL19" s="101"/>
      <c r="BM19" s="243"/>
      <c r="BN19" s="243"/>
      <c r="BO19" s="252"/>
      <c r="BP19" s="243"/>
      <c r="BQ19" s="102"/>
      <c r="BR19" s="101"/>
      <c r="BS19" s="243"/>
      <c r="BT19" s="102"/>
      <c r="BU19" s="101"/>
      <c r="BV19" s="243"/>
      <c r="BW19" s="243"/>
      <c r="BX19" s="103"/>
      <c r="BY19" s="104"/>
      <c r="BZ19" s="105"/>
      <c r="CA19" s="35"/>
      <c r="CB19" s="35"/>
      <c r="CC19" s="203"/>
      <c r="CD19" s="855" t="s">
        <v>171</v>
      </c>
      <c r="CE19" s="858"/>
      <c r="CF19" s="202"/>
      <c r="CG19" s="199"/>
      <c r="CH19" s="199"/>
      <c r="CI19" s="101"/>
      <c r="CJ19" s="199"/>
      <c r="CK19" s="102"/>
      <c r="CL19" s="101"/>
      <c r="CM19" s="199"/>
      <c r="CN19" s="102"/>
      <c r="CO19" s="101"/>
      <c r="CP19" s="199"/>
      <c r="CQ19" s="102"/>
      <c r="CR19" s="101"/>
      <c r="CS19" s="199"/>
      <c r="CT19" s="102"/>
      <c r="CU19" s="101"/>
      <c r="CV19" s="199"/>
      <c r="CW19" s="102"/>
      <c r="CX19" s="101"/>
      <c r="CY19" s="199"/>
      <c r="CZ19" s="102"/>
      <c r="DA19" s="101"/>
      <c r="DB19" s="199"/>
      <c r="DC19" s="102"/>
      <c r="DD19" s="101"/>
      <c r="DE19" s="199"/>
      <c r="DF19" s="199"/>
      <c r="DG19" s="202"/>
      <c r="DH19" s="199"/>
      <c r="DI19" s="102"/>
      <c r="DJ19" s="101"/>
      <c r="DK19" s="199"/>
      <c r="DL19" s="102"/>
      <c r="DM19" s="101"/>
      <c r="DN19" s="199"/>
      <c r="DO19" s="102"/>
      <c r="DP19" s="101"/>
      <c r="DQ19" s="199"/>
      <c r="DR19" s="102"/>
      <c r="DS19" s="101"/>
      <c r="DT19" s="199"/>
      <c r="DU19" s="102"/>
      <c r="DV19" s="101"/>
      <c r="DW19" s="199"/>
      <c r="DX19" s="102"/>
      <c r="DY19" s="101"/>
      <c r="DZ19" s="199"/>
      <c r="EA19" s="102"/>
      <c r="EB19" s="101"/>
      <c r="EC19" s="199"/>
      <c r="ED19" s="102"/>
      <c r="EE19" s="101"/>
      <c r="EF19" s="199"/>
      <c r="EG19" s="102"/>
      <c r="EH19" s="101"/>
      <c r="EI19" s="199"/>
      <c r="EJ19" s="102"/>
      <c r="EK19" s="101"/>
      <c r="EL19" s="199"/>
      <c r="EM19" s="102"/>
      <c r="EN19" s="101"/>
      <c r="EO19" s="199"/>
      <c r="EP19" s="199"/>
      <c r="EQ19" s="202"/>
      <c r="ER19" s="199"/>
      <c r="ES19" s="102"/>
      <c r="ET19" s="101"/>
      <c r="EU19" s="199"/>
      <c r="EV19" s="102"/>
      <c r="EW19" s="101"/>
      <c r="EX19" s="199"/>
      <c r="EY19" s="199"/>
      <c r="EZ19" s="103"/>
      <c r="FA19" s="104"/>
      <c r="FB19" s="105"/>
      <c r="FC19" s="203"/>
      <c r="FD19" s="35"/>
    </row>
    <row r="20" spans="1:160" ht="9.9" customHeight="1">
      <c r="A20" s="260"/>
      <c r="B20" s="856"/>
      <c r="C20" s="859"/>
      <c r="D20" s="230"/>
      <c r="E20" s="231"/>
      <c r="F20" s="231"/>
      <c r="G20" s="106"/>
      <c r="H20" s="231"/>
      <c r="I20" s="107"/>
      <c r="J20" s="106"/>
      <c r="K20" s="231"/>
      <c r="L20" s="107"/>
      <c r="M20" s="106"/>
      <c r="N20" s="231"/>
      <c r="O20" s="107"/>
      <c r="P20" s="106"/>
      <c r="Q20" s="231"/>
      <c r="R20" s="107"/>
      <c r="S20" s="106"/>
      <c r="T20" s="231"/>
      <c r="U20" s="107"/>
      <c r="V20" s="106"/>
      <c r="W20" s="231"/>
      <c r="X20" s="107"/>
      <c r="Y20" s="106"/>
      <c r="Z20" s="231"/>
      <c r="AA20" s="107"/>
      <c r="AB20" s="106"/>
      <c r="AC20" s="231"/>
      <c r="AD20" s="231"/>
      <c r="AE20" s="230"/>
      <c r="AF20" s="231"/>
      <c r="AG20" s="107"/>
      <c r="AH20" s="106"/>
      <c r="AI20" s="231"/>
      <c r="AJ20" s="107"/>
      <c r="AK20" s="106"/>
      <c r="AL20" s="231"/>
      <c r="AM20" s="107"/>
      <c r="AN20" s="106"/>
      <c r="AO20" s="231"/>
      <c r="AP20" s="107"/>
      <c r="AQ20" s="106"/>
      <c r="AR20" s="231"/>
      <c r="AS20" s="107"/>
      <c r="AT20" s="106"/>
      <c r="AU20" s="231"/>
      <c r="AV20" s="107"/>
      <c r="AW20" s="106"/>
      <c r="AX20" s="231"/>
      <c r="AY20" s="107"/>
      <c r="AZ20" s="106"/>
      <c r="BA20" s="231"/>
      <c r="BB20" s="107"/>
      <c r="BC20" s="106"/>
      <c r="BD20" s="231"/>
      <c r="BE20" s="107"/>
      <c r="BF20" s="106"/>
      <c r="BG20" s="231"/>
      <c r="BH20" s="107"/>
      <c r="BI20" s="106"/>
      <c r="BJ20" s="231"/>
      <c r="BK20" s="107"/>
      <c r="BL20" s="106"/>
      <c r="BM20" s="231"/>
      <c r="BN20" s="231"/>
      <c r="BO20" s="230"/>
      <c r="BP20" s="231"/>
      <c r="BQ20" s="107"/>
      <c r="BR20" s="106"/>
      <c r="BS20" s="231"/>
      <c r="BT20" s="107"/>
      <c r="BU20" s="106"/>
      <c r="BV20" s="231"/>
      <c r="BW20" s="231"/>
      <c r="BX20" s="108"/>
      <c r="BY20" s="99"/>
      <c r="BZ20" s="109"/>
      <c r="CA20" s="35"/>
      <c r="CB20" s="35"/>
      <c r="CC20" s="203"/>
      <c r="CD20" s="856"/>
      <c r="CE20" s="859"/>
      <c r="CF20" s="195"/>
      <c r="CG20" s="196"/>
      <c r="CH20" s="196"/>
      <c r="CI20" s="106"/>
      <c r="CJ20" s="196"/>
      <c r="CK20" s="107"/>
      <c r="CL20" s="214"/>
      <c r="CM20" s="209"/>
      <c r="CN20" s="215"/>
      <c r="CO20" s="106"/>
      <c r="CP20" s="196"/>
      <c r="CQ20" s="107"/>
      <c r="CR20" s="106"/>
      <c r="CS20" s="196"/>
      <c r="CT20" s="107"/>
      <c r="CU20" s="106"/>
      <c r="CV20" s="196"/>
      <c r="CW20" s="107"/>
      <c r="CX20" s="106"/>
      <c r="CY20" s="196"/>
      <c r="CZ20" s="107"/>
      <c r="DA20" s="106"/>
      <c r="DB20" s="196"/>
      <c r="DC20" s="107"/>
      <c r="DD20" s="106"/>
      <c r="DE20" s="196"/>
      <c r="DF20" s="196"/>
      <c r="DG20" s="195"/>
      <c r="DH20" s="196"/>
      <c r="DI20" s="107"/>
      <c r="DJ20" s="106"/>
      <c r="DK20" s="196"/>
      <c r="DL20" s="107"/>
      <c r="DM20" s="106"/>
      <c r="DN20" s="196"/>
      <c r="DO20" s="107"/>
      <c r="DP20" s="106"/>
      <c r="DQ20" s="196"/>
      <c r="DR20" s="107"/>
      <c r="DS20" s="106"/>
      <c r="DT20" s="196"/>
      <c r="DU20" s="107"/>
      <c r="DV20" s="106"/>
      <c r="DW20" s="196"/>
      <c r="DX20" s="107"/>
      <c r="DY20" s="106"/>
      <c r="DZ20" s="196"/>
      <c r="EA20" s="107"/>
      <c r="EB20" s="106"/>
      <c r="EC20" s="196"/>
      <c r="ED20" s="107"/>
      <c r="EE20" s="106"/>
      <c r="EF20" s="196"/>
      <c r="EG20" s="107"/>
      <c r="EH20" s="106"/>
      <c r="EI20" s="196"/>
      <c r="EJ20" s="107"/>
      <c r="EK20" s="106"/>
      <c r="EL20" s="196"/>
      <c r="EM20" s="107"/>
      <c r="EN20" s="106"/>
      <c r="EO20" s="196"/>
      <c r="EP20" s="196"/>
      <c r="EQ20" s="195"/>
      <c r="ER20" s="196"/>
      <c r="ES20" s="107"/>
      <c r="ET20" s="106"/>
      <c r="EU20" s="196"/>
      <c r="EV20" s="107"/>
      <c r="EW20" s="106"/>
      <c r="EX20" s="196"/>
      <c r="EY20" s="196"/>
      <c r="EZ20" s="108"/>
      <c r="FA20" s="99"/>
      <c r="FB20" s="109"/>
      <c r="FC20" s="203"/>
      <c r="FD20" s="35"/>
    </row>
    <row r="21" spans="1:160" ht="9.9" customHeight="1">
      <c r="A21" s="260"/>
      <c r="B21" s="867"/>
      <c r="C21" s="868"/>
      <c r="D21" s="110"/>
      <c r="E21" s="111"/>
      <c r="F21" s="111"/>
      <c r="G21" s="112"/>
      <c r="H21" s="111"/>
      <c r="I21" s="113"/>
      <c r="J21" s="112"/>
      <c r="K21" s="111"/>
      <c r="L21" s="113"/>
      <c r="M21" s="112"/>
      <c r="N21" s="111"/>
      <c r="O21" s="113"/>
      <c r="P21" s="112"/>
      <c r="Q21" s="111"/>
      <c r="R21" s="113"/>
      <c r="S21" s="112"/>
      <c r="T21" s="111"/>
      <c r="U21" s="113"/>
      <c r="V21" s="112"/>
      <c r="W21" s="111"/>
      <c r="X21" s="113"/>
      <c r="Y21" s="112"/>
      <c r="Z21" s="111"/>
      <c r="AA21" s="113"/>
      <c r="AB21" s="112"/>
      <c r="AC21" s="111"/>
      <c r="AD21" s="111"/>
      <c r="AE21" s="110"/>
      <c r="AF21" s="111"/>
      <c r="AG21" s="113"/>
      <c r="AH21" s="112"/>
      <c r="AI21" s="111"/>
      <c r="AJ21" s="113"/>
      <c r="AK21" s="112"/>
      <c r="AL21" s="111"/>
      <c r="AM21" s="113"/>
      <c r="AN21" s="112"/>
      <c r="AO21" s="111"/>
      <c r="AP21" s="113"/>
      <c r="AQ21" s="112"/>
      <c r="AR21" s="111"/>
      <c r="AS21" s="113"/>
      <c r="AT21" s="112"/>
      <c r="AU21" s="111"/>
      <c r="AV21" s="113"/>
      <c r="AW21" s="112"/>
      <c r="AX21" s="111"/>
      <c r="AY21" s="113"/>
      <c r="AZ21" s="112"/>
      <c r="BA21" s="111"/>
      <c r="BB21" s="113"/>
      <c r="BC21" s="112"/>
      <c r="BD21" s="111"/>
      <c r="BE21" s="113"/>
      <c r="BF21" s="112"/>
      <c r="BG21" s="111"/>
      <c r="BH21" s="113"/>
      <c r="BI21" s="112"/>
      <c r="BJ21" s="111"/>
      <c r="BK21" s="113"/>
      <c r="BL21" s="112"/>
      <c r="BM21" s="111"/>
      <c r="BN21" s="111"/>
      <c r="BO21" s="110"/>
      <c r="BP21" s="111"/>
      <c r="BQ21" s="113"/>
      <c r="BR21" s="112"/>
      <c r="BS21" s="111"/>
      <c r="BT21" s="113"/>
      <c r="BU21" s="112"/>
      <c r="BV21" s="111"/>
      <c r="BW21" s="111"/>
      <c r="BX21" s="112"/>
      <c r="BY21" s="111"/>
      <c r="BZ21" s="114"/>
      <c r="CA21" s="35"/>
      <c r="CB21" s="35"/>
      <c r="CC21" s="203"/>
      <c r="CD21" s="867"/>
      <c r="CE21" s="868"/>
      <c r="CF21" s="110"/>
      <c r="CG21" s="111"/>
      <c r="CH21" s="111"/>
      <c r="CI21" s="112"/>
      <c r="CJ21" s="111"/>
      <c r="CK21" s="113"/>
      <c r="CL21" s="112"/>
      <c r="CM21" s="111"/>
      <c r="CN21" s="113"/>
      <c r="CO21" s="112"/>
      <c r="CP21" s="111"/>
      <c r="CQ21" s="113"/>
      <c r="CR21" s="112"/>
      <c r="CS21" s="111"/>
      <c r="CT21" s="113"/>
      <c r="CU21" s="112"/>
      <c r="CV21" s="111"/>
      <c r="CW21" s="113"/>
      <c r="CX21" s="112"/>
      <c r="CY21" s="111"/>
      <c r="CZ21" s="113"/>
      <c r="DA21" s="112"/>
      <c r="DB21" s="111"/>
      <c r="DC21" s="113"/>
      <c r="DD21" s="112"/>
      <c r="DE21" s="111"/>
      <c r="DF21" s="111"/>
      <c r="DG21" s="110"/>
      <c r="DH21" s="111"/>
      <c r="DI21" s="113"/>
      <c r="DJ21" s="112"/>
      <c r="DK21" s="111"/>
      <c r="DL21" s="113"/>
      <c r="DM21" s="112"/>
      <c r="DN21" s="111"/>
      <c r="DO21" s="113"/>
      <c r="DP21" s="112"/>
      <c r="DQ21" s="111"/>
      <c r="DR21" s="113"/>
      <c r="DS21" s="112"/>
      <c r="DT21" s="111"/>
      <c r="DU21" s="113"/>
      <c r="DV21" s="112"/>
      <c r="DW21" s="111"/>
      <c r="DX21" s="113"/>
      <c r="DY21" s="112"/>
      <c r="DZ21" s="111"/>
      <c r="EA21" s="113"/>
      <c r="EB21" s="112"/>
      <c r="EC21" s="111"/>
      <c r="ED21" s="113"/>
      <c r="EE21" s="112"/>
      <c r="EF21" s="111"/>
      <c r="EG21" s="113"/>
      <c r="EH21" s="112"/>
      <c r="EI21" s="111"/>
      <c r="EJ21" s="113"/>
      <c r="EK21" s="112"/>
      <c r="EL21" s="111"/>
      <c r="EM21" s="113"/>
      <c r="EN21" s="112"/>
      <c r="EO21" s="111"/>
      <c r="EP21" s="111"/>
      <c r="EQ21" s="110"/>
      <c r="ER21" s="111"/>
      <c r="ES21" s="113"/>
      <c r="ET21" s="112"/>
      <c r="EU21" s="111"/>
      <c r="EV21" s="113"/>
      <c r="EW21" s="112"/>
      <c r="EX21" s="111"/>
      <c r="EY21" s="111"/>
      <c r="EZ21" s="112"/>
      <c r="FA21" s="111"/>
      <c r="FB21" s="114"/>
      <c r="FC21" s="203"/>
      <c r="FD21" s="35"/>
    </row>
    <row r="22" spans="1:160" ht="9.9" customHeight="1">
      <c r="A22" s="260"/>
      <c r="B22" s="855"/>
      <c r="C22" s="858"/>
      <c r="D22" s="252"/>
      <c r="E22" s="243"/>
      <c r="F22" s="243"/>
      <c r="G22" s="101"/>
      <c r="H22" s="243"/>
      <c r="I22" s="102"/>
      <c r="J22" s="101"/>
      <c r="K22" s="243"/>
      <c r="L22" s="102"/>
      <c r="M22" s="101"/>
      <c r="N22" s="243"/>
      <c r="O22" s="102"/>
      <c r="P22" s="101"/>
      <c r="Q22" s="243"/>
      <c r="R22" s="102"/>
      <c r="S22" s="101"/>
      <c r="T22" s="243"/>
      <c r="U22" s="102"/>
      <c r="V22" s="101"/>
      <c r="W22" s="243"/>
      <c r="X22" s="102"/>
      <c r="Y22" s="101"/>
      <c r="Z22" s="243"/>
      <c r="AA22" s="102"/>
      <c r="AB22" s="101"/>
      <c r="AC22" s="243"/>
      <c r="AD22" s="243"/>
      <c r="AE22" s="252"/>
      <c r="AF22" s="243"/>
      <c r="AG22" s="102"/>
      <c r="AH22" s="101"/>
      <c r="AI22" s="243"/>
      <c r="AJ22" s="102"/>
      <c r="AK22" s="101"/>
      <c r="AL22" s="243"/>
      <c r="AM22" s="102"/>
      <c r="AN22" s="101"/>
      <c r="AO22" s="243"/>
      <c r="AP22" s="102"/>
      <c r="AQ22" s="101"/>
      <c r="AR22" s="243"/>
      <c r="AS22" s="102"/>
      <c r="AT22" s="101"/>
      <c r="AU22" s="243"/>
      <c r="AV22" s="102"/>
      <c r="AW22" s="101"/>
      <c r="AX22" s="243"/>
      <c r="AY22" s="102"/>
      <c r="AZ22" s="101"/>
      <c r="BA22" s="243"/>
      <c r="BB22" s="102"/>
      <c r="BC22" s="101"/>
      <c r="BD22" s="243"/>
      <c r="BE22" s="102"/>
      <c r="BF22" s="101"/>
      <c r="BG22" s="243"/>
      <c r="BH22" s="102"/>
      <c r="BI22" s="101"/>
      <c r="BJ22" s="243"/>
      <c r="BK22" s="102"/>
      <c r="BL22" s="101"/>
      <c r="BM22" s="243"/>
      <c r="BN22" s="243"/>
      <c r="BO22" s="252"/>
      <c r="BP22" s="243"/>
      <c r="BQ22" s="102"/>
      <c r="BR22" s="101"/>
      <c r="BS22" s="243"/>
      <c r="BT22" s="102"/>
      <c r="BU22" s="101"/>
      <c r="BV22" s="243"/>
      <c r="BW22" s="243"/>
      <c r="BX22" s="103"/>
      <c r="BY22" s="104"/>
      <c r="BZ22" s="105"/>
      <c r="CA22" s="35"/>
      <c r="CB22" s="35"/>
      <c r="CC22" s="203"/>
      <c r="CD22" s="855" t="s">
        <v>172</v>
      </c>
      <c r="CE22" s="858"/>
      <c r="CF22" s="202"/>
      <c r="CG22" s="199"/>
      <c r="CH22" s="199"/>
      <c r="CI22" s="101"/>
      <c r="CJ22" s="199"/>
      <c r="CK22" s="102"/>
      <c r="CL22" s="101"/>
      <c r="CM22" s="199"/>
      <c r="CN22" s="102"/>
      <c r="CO22" s="101"/>
      <c r="CP22" s="199"/>
      <c r="CQ22" s="102"/>
      <c r="CR22" s="101"/>
      <c r="CS22" s="199"/>
      <c r="CT22" s="102"/>
      <c r="CU22" s="101"/>
      <c r="CV22" s="199"/>
      <c r="CW22" s="102"/>
      <c r="CX22" s="101"/>
      <c r="CY22" s="199"/>
      <c r="CZ22" s="102"/>
      <c r="DA22" s="101"/>
      <c r="DB22" s="199"/>
      <c r="DC22" s="102"/>
      <c r="DD22" s="101"/>
      <c r="DE22" s="199"/>
      <c r="DF22" s="199"/>
      <c r="DG22" s="202"/>
      <c r="DH22" s="199"/>
      <c r="DI22" s="102"/>
      <c r="DJ22" s="101"/>
      <c r="DK22" s="199"/>
      <c r="DL22" s="102"/>
      <c r="DM22" s="101"/>
      <c r="DN22" s="199"/>
      <c r="DO22" s="102"/>
      <c r="DP22" s="101"/>
      <c r="DQ22" s="199"/>
      <c r="DR22" s="102"/>
      <c r="DS22" s="101"/>
      <c r="DT22" s="199"/>
      <c r="DU22" s="102"/>
      <c r="DV22" s="101"/>
      <c r="DW22" s="199"/>
      <c r="DX22" s="102"/>
      <c r="DY22" s="101"/>
      <c r="DZ22" s="199"/>
      <c r="EA22" s="102"/>
      <c r="EB22" s="101"/>
      <c r="EC22" s="199"/>
      <c r="ED22" s="102"/>
      <c r="EE22" s="101"/>
      <c r="EF22" s="199"/>
      <c r="EG22" s="102"/>
      <c r="EH22" s="101"/>
      <c r="EI22" s="199"/>
      <c r="EJ22" s="102"/>
      <c r="EK22" s="101"/>
      <c r="EL22" s="199"/>
      <c r="EM22" s="102"/>
      <c r="EN22" s="101"/>
      <c r="EO22" s="199"/>
      <c r="EP22" s="199"/>
      <c r="EQ22" s="202"/>
      <c r="ER22" s="199"/>
      <c r="ES22" s="102"/>
      <c r="ET22" s="101"/>
      <c r="EU22" s="199"/>
      <c r="EV22" s="102"/>
      <c r="EW22" s="101"/>
      <c r="EX22" s="199"/>
      <c r="EY22" s="199"/>
      <c r="EZ22" s="103"/>
      <c r="FA22" s="104"/>
      <c r="FB22" s="105"/>
      <c r="FC22" s="203"/>
      <c r="FD22" s="35"/>
    </row>
    <row r="23" spans="1:160" ht="9.9" customHeight="1">
      <c r="A23" s="260"/>
      <c r="B23" s="856"/>
      <c r="C23" s="859"/>
      <c r="D23" s="230"/>
      <c r="E23" s="231"/>
      <c r="F23" s="231"/>
      <c r="G23" s="106"/>
      <c r="H23" s="231"/>
      <c r="I23" s="107"/>
      <c r="J23" s="106"/>
      <c r="K23" s="231"/>
      <c r="L23" s="107"/>
      <c r="M23" s="106"/>
      <c r="N23" s="231"/>
      <c r="O23" s="107"/>
      <c r="P23" s="106"/>
      <c r="Q23" s="231"/>
      <c r="R23" s="107"/>
      <c r="S23" s="106"/>
      <c r="T23" s="231"/>
      <c r="U23" s="107"/>
      <c r="V23" s="106"/>
      <c r="W23" s="231"/>
      <c r="X23" s="107"/>
      <c r="Y23" s="106"/>
      <c r="Z23" s="231"/>
      <c r="AA23" s="107"/>
      <c r="AB23" s="106"/>
      <c r="AC23" s="231"/>
      <c r="AD23" s="231"/>
      <c r="AE23" s="230"/>
      <c r="AF23" s="231"/>
      <c r="AG23" s="107"/>
      <c r="AH23" s="106"/>
      <c r="AI23" s="231"/>
      <c r="AJ23" s="107"/>
      <c r="AK23" s="106"/>
      <c r="AL23" s="231"/>
      <c r="AM23" s="107"/>
      <c r="AN23" s="106"/>
      <c r="AO23" s="231"/>
      <c r="AP23" s="107"/>
      <c r="AQ23" s="106"/>
      <c r="AR23" s="231"/>
      <c r="AS23" s="107"/>
      <c r="AT23" s="106"/>
      <c r="AU23" s="231"/>
      <c r="AV23" s="107"/>
      <c r="AW23" s="106"/>
      <c r="AX23" s="231"/>
      <c r="AY23" s="107"/>
      <c r="AZ23" s="106"/>
      <c r="BA23" s="231"/>
      <c r="BB23" s="107"/>
      <c r="BC23" s="106"/>
      <c r="BD23" s="231"/>
      <c r="BE23" s="107"/>
      <c r="BF23" s="106"/>
      <c r="BG23" s="231"/>
      <c r="BH23" s="107"/>
      <c r="BI23" s="106"/>
      <c r="BJ23" s="231"/>
      <c r="BK23" s="107"/>
      <c r="BL23" s="106"/>
      <c r="BM23" s="231"/>
      <c r="BN23" s="231"/>
      <c r="BO23" s="230"/>
      <c r="BP23" s="231"/>
      <c r="BQ23" s="107"/>
      <c r="BR23" s="106"/>
      <c r="BS23" s="231"/>
      <c r="BT23" s="107"/>
      <c r="BU23" s="106"/>
      <c r="BV23" s="231"/>
      <c r="BW23" s="231"/>
      <c r="BX23" s="108"/>
      <c r="BY23" s="99"/>
      <c r="BZ23" s="109"/>
      <c r="CA23" s="35"/>
      <c r="CB23" s="35"/>
      <c r="CC23" s="203"/>
      <c r="CD23" s="856"/>
      <c r="CE23" s="859"/>
      <c r="CF23" s="195"/>
      <c r="CG23" s="196"/>
      <c r="CH23" s="196"/>
      <c r="CI23" s="106"/>
      <c r="CJ23" s="196"/>
      <c r="CK23" s="107"/>
      <c r="CL23" s="106"/>
      <c r="CM23" s="196"/>
      <c r="CN23" s="107"/>
      <c r="CO23" s="214"/>
      <c r="CP23" s="209"/>
      <c r="CQ23" s="215"/>
      <c r="CR23" s="106"/>
      <c r="CS23" s="196"/>
      <c r="CT23" s="107"/>
      <c r="CU23" s="106"/>
      <c r="CV23" s="196"/>
      <c r="CW23" s="107"/>
      <c r="CX23" s="106"/>
      <c r="CY23" s="196"/>
      <c r="CZ23" s="107"/>
      <c r="DA23" s="106"/>
      <c r="DB23" s="196"/>
      <c r="DC23" s="107"/>
      <c r="DD23" s="106"/>
      <c r="DE23" s="196"/>
      <c r="DF23" s="196"/>
      <c r="DG23" s="195"/>
      <c r="DH23" s="196"/>
      <c r="DI23" s="107"/>
      <c r="DJ23" s="106"/>
      <c r="DK23" s="196"/>
      <c r="DL23" s="107"/>
      <c r="DM23" s="106"/>
      <c r="DN23" s="196"/>
      <c r="DO23" s="107"/>
      <c r="DP23" s="106"/>
      <c r="DQ23" s="196"/>
      <c r="DR23" s="107"/>
      <c r="DS23" s="106"/>
      <c r="DT23" s="196"/>
      <c r="DU23" s="107"/>
      <c r="DV23" s="106"/>
      <c r="DW23" s="196"/>
      <c r="DX23" s="107"/>
      <c r="DY23" s="106"/>
      <c r="DZ23" s="196"/>
      <c r="EA23" s="107"/>
      <c r="EB23" s="106"/>
      <c r="EC23" s="196"/>
      <c r="ED23" s="107"/>
      <c r="EE23" s="106"/>
      <c r="EF23" s="196"/>
      <c r="EG23" s="107"/>
      <c r="EH23" s="106"/>
      <c r="EI23" s="196"/>
      <c r="EJ23" s="107"/>
      <c r="EK23" s="106"/>
      <c r="EL23" s="196"/>
      <c r="EM23" s="107"/>
      <c r="EN23" s="106"/>
      <c r="EO23" s="196"/>
      <c r="EP23" s="196"/>
      <c r="EQ23" s="195"/>
      <c r="ER23" s="196"/>
      <c r="ES23" s="107"/>
      <c r="ET23" s="106"/>
      <c r="EU23" s="196"/>
      <c r="EV23" s="107"/>
      <c r="EW23" s="106"/>
      <c r="EX23" s="196"/>
      <c r="EY23" s="196"/>
      <c r="EZ23" s="108"/>
      <c r="FA23" s="99"/>
      <c r="FB23" s="109"/>
      <c r="FC23" s="203"/>
      <c r="FD23" s="35"/>
    </row>
    <row r="24" spans="1:160" ht="9.9" customHeight="1">
      <c r="A24" s="260"/>
      <c r="B24" s="867"/>
      <c r="C24" s="868"/>
      <c r="D24" s="110"/>
      <c r="E24" s="111"/>
      <c r="F24" s="111"/>
      <c r="G24" s="112"/>
      <c r="H24" s="111"/>
      <c r="I24" s="113"/>
      <c r="J24" s="112"/>
      <c r="K24" s="111"/>
      <c r="L24" s="113"/>
      <c r="M24" s="112"/>
      <c r="N24" s="111"/>
      <c r="O24" s="113"/>
      <c r="P24" s="112"/>
      <c r="Q24" s="111"/>
      <c r="R24" s="113"/>
      <c r="S24" s="112"/>
      <c r="T24" s="111"/>
      <c r="U24" s="113"/>
      <c r="V24" s="112"/>
      <c r="W24" s="111"/>
      <c r="X24" s="113"/>
      <c r="Y24" s="112"/>
      <c r="Z24" s="111"/>
      <c r="AA24" s="113"/>
      <c r="AB24" s="112"/>
      <c r="AC24" s="111"/>
      <c r="AD24" s="111"/>
      <c r="AE24" s="110"/>
      <c r="AF24" s="111"/>
      <c r="AG24" s="113"/>
      <c r="AH24" s="112"/>
      <c r="AI24" s="111"/>
      <c r="AJ24" s="113"/>
      <c r="AK24" s="112"/>
      <c r="AL24" s="111"/>
      <c r="AM24" s="113"/>
      <c r="AN24" s="112"/>
      <c r="AO24" s="111"/>
      <c r="AP24" s="113"/>
      <c r="AQ24" s="112"/>
      <c r="AR24" s="111"/>
      <c r="AS24" s="113"/>
      <c r="AT24" s="112"/>
      <c r="AU24" s="111"/>
      <c r="AV24" s="113"/>
      <c r="AW24" s="112"/>
      <c r="AX24" s="111"/>
      <c r="AY24" s="113"/>
      <c r="AZ24" s="112"/>
      <c r="BA24" s="111"/>
      <c r="BB24" s="113"/>
      <c r="BC24" s="112"/>
      <c r="BD24" s="111"/>
      <c r="BE24" s="113"/>
      <c r="BF24" s="112"/>
      <c r="BG24" s="111"/>
      <c r="BH24" s="113"/>
      <c r="BI24" s="112"/>
      <c r="BJ24" s="111"/>
      <c r="BK24" s="113"/>
      <c r="BL24" s="112"/>
      <c r="BM24" s="111"/>
      <c r="BN24" s="111"/>
      <c r="BO24" s="110"/>
      <c r="BP24" s="111"/>
      <c r="BQ24" s="113"/>
      <c r="BR24" s="112"/>
      <c r="BS24" s="111"/>
      <c r="BT24" s="113"/>
      <c r="BU24" s="112"/>
      <c r="BV24" s="111"/>
      <c r="BW24" s="111"/>
      <c r="BX24" s="112"/>
      <c r="BY24" s="111"/>
      <c r="BZ24" s="114"/>
      <c r="CA24" s="35"/>
      <c r="CB24" s="35"/>
      <c r="CC24" s="203"/>
      <c r="CD24" s="867"/>
      <c r="CE24" s="868"/>
      <c r="CF24" s="110"/>
      <c r="CG24" s="111"/>
      <c r="CH24" s="111"/>
      <c r="CI24" s="112"/>
      <c r="CJ24" s="111"/>
      <c r="CK24" s="113"/>
      <c r="CL24" s="112"/>
      <c r="CM24" s="111"/>
      <c r="CN24" s="113"/>
      <c r="CO24" s="112"/>
      <c r="CP24" s="111"/>
      <c r="CQ24" s="113"/>
      <c r="CR24" s="112"/>
      <c r="CS24" s="111"/>
      <c r="CT24" s="113"/>
      <c r="CU24" s="112"/>
      <c r="CV24" s="111"/>
      <c r="CW24" s="113"/>
      <c r="CX24" s="112"/>
      <c r="CY24" s="111"/>
      <c r="CZ24" s="113"/>
      <c r="DA24" s="112"/>
      <c r="DB24" s="111"/>
      <c r="DC24" s="113"/>
      <c r="DD24" s="112"/>
      <c r="DE24" s="111"/>
      <c r="DF24" s="111"/>
      <c r="DG24" s="110"/>
      <c r="DH24" s="111"/>
      <c r="DI24" s="113"/>
      <c r="DJ24" s="112"/>
      <c r="DK24" s="111"/>
      <c r="DL24" s="113"/>
      <c r="DM24" s="112"/>
      <c r="DN24" s="111"/>
      <c r="DO24" s="113"/>
      <c r="DP24" s="112"/>
      <c r="DQ24" s="111"/>
      <c r="DR24" s="113"/>
      <c r="DS24" s="112"/>
      <c r="DT24" s="111"/>
      <c r="DU24" s="113"/>
      <c r="DV24" s="112"/>
      <c r="DW24" s="111"/>
      <c r="DX24" s="113"/>
      <c r="DY24" s="112"/>
      <c r="DZ24" s="111"/>
      <c r="EA24" s="113"/>
      <c r="EB24" s="112"/>
      <c r="EC24" s="111"/>
      <c r="ED24" s="113"/>
      <c r="EE24" s="112"/>
      <c r="EF24" s="111"/>
      <c r="EG24" s="113"/>
      <c r="EH24" s="112"/>
      <c r="EI24" s="111"/>
      <c r="EJ24" s="113"/>
      <c r="EK24" s="112"/>
      <c r="EL24" s="111"/>
      <c r="EM24" s="113"/>
      <c r="EN24" s="112"/>
      <c r="EO24" s="111"/>
      <c r="EP24" s="111"/>
      <c r="EQ24" s="110"/>
      <c r="ER24" s="111"/>
      <c r="ES24" s="113"/>
      <c r="ET24" s="112"/>
      <c r="EU24" s="111"/>
      <c r="EV24" s="113"/>
      <c r="EW24" s="112"/>
      <c r="EX24" s="111"/>
      <c r="EY24" s="111"/>
      <c r="EZ24" s="112"/>
      <c r="FA24" s="111"/>
      <c r="FB24" s="114"/>
      <c r="FC24" s="203"/>
      <c r="FD24" s="35"/>
    </row>
    <row r="25" spans="1:160" ht="9.9" customHeight="1">
      <c r="B25" s="855"/>
      <c r="C25" s="858"/>
      <c r="D25" s="252"/>
      <c r="E25" s="243"/>
      <c r="F25" s="243"/>
      <c r="G25" s="101"/>
      <c r="H25" s="243"/>
      <c r="I25" s="102"/>
      <c r="J25" s="101"/>
      <c r="K25" s="243"/>
      <c r="L25" s="102"/>
      <c r="M25" s="101"/>
      <c r="N25" s="243"/>
      <c r="O25" s="102"/>
      <c r="P25" s="101"/>
      <c r="Q25" s="243"/>
      <c r="R25" s="102"/>
      <c r="S25" s="101"/>
      <c r="T25" s="243"/>
      <c r="U25" s="102"/>
      <c r="V25" s="101"/>
      <c r="W25" s="243"/>
      <c r="X25" s="102"/>
      <c r="Y25" s="101"/>
      <c r="Z25" s="243"/>
      <c r="AA25" s="102"/>
      <c r="AB25" s="101"/>
      <c r="AC25" s="243"/>
      <c r="AD25" s="243"/>
      <c r="AE25" s="252"/>
      <c r="AF25" s="243"/>
      <c r="AG25" s="102"/>
      <c r="AH25" s="101"/>
      <c r="AI25" s="243"/>
      <c r="AJ25" s="102"/>
      <c r="AK25" s="101"/>
      <c r="AL25" s="243"/>
      <c r="AM25" s="102"/>
      <c r="AN25" s="101"/>
      <c r="AO25" s="243"/>
      <c r="AP25" s="102"/>
      <c r="AQ25" s="101"/>
      <c r="AR25" s="243"/>
      <c r="AS25" s="102"/>
      <c r="AT25" s="101"/>
      <c r="AU25" s="243"/>
      <c r="AV25" s="102"/>
      <c r="AW25" s="101"/>
      <c r="AX25" s="243"/>
      <c r="AY25" s="102"/>
      <c r="AZ25" s="101"/>
      <c r="BA25" s="243"/>
      <c r="BB25" s="102"/>
      <c r="BC25" s="101"/>
      <c r="BD25" s="243"/>
      <c r="BE25" s="102"/>
      <c r="BF25" s="101"/>
      <c r="BG25" s="243"/>
      <c r="BH25" s="102"/>
      <c r="BI25" s="101"/>
      <c r="BJ25" s="243"/>
      <c r="BK25" s="102"/>
      <c r="BL25" s="101"/>
      <c r="BM25" s="243"/>
      <c r="BN25" s="243"/>
      <c r="BO25" s="252"/>
      <c r="BP25" s="243"/>
      <c r="BQ25" s="102"/>
      <c r="BR25" s="101"/>
      <c r="BS25" s="243"/>
      <c r="BT25" s="102"/>
      <c r="BU25" s="101"/>
      <c r="BV25" s="243"/>
      <c r="BW25" s="243"/>
      <c r="BX25" s="103"/>
      <c r="BY25" s="104"/>
      <c r="BZ25" s="105"/>
      <c r="CD25" s="855" t="s">
        <v>173</v>
      </c>
      <c r="CE25" s="858"/>
      <c r="CF25" s="202"/>
      <c r="CG25" s="199"/>
      <c r="CH25" s="199"/>
      <c r="CI25" s="101"/>
      <c r="CJ25" s="199"/>
      <c r="CK25" s="102"/>
      <c r="CL25" s="101"/>
      <c r="CM25" s="199"/>
      <c r="CN25" s="102"/>
      <c r="CO25" s="101"/>
      <c r="CP25" s="199"/>
      <c r="CQ25" s="102"/>
      <c r="CR25" s="101"/>
      <c r="CS25" s="199"/>
      <c r="CT25" s="102"/>
      <c r="CU25" s="101"/>
      <c r="CV25" s="199"/>
      <c r="CW25" s="102"/>
      <c r="CX25" s="101"/>
      <c r="CY25" s="199"/>
      <c r="CZ25" s="102"/>
      <c r="DA25" s="101"/>
      <c r="DB25" s="199"/>
      <c r="DC25" s="102"/>
      <c r="DD25" s="101"/>
      <c r="DE25" s="199"/>
      <c r="DF25" s="199"/>
      <c r="DG25" s="202"/>
      <c r="DH25" s="199"/>
      <c r="DI25" s="102"/>
      <c r="DJ25" s="101"/>
      <c r="DK25" s="199"/>
      <c r="DL25" s="102"/>
      <c r="DM25" s="101"/>
      <c r="DN25" s="199"/>
      <c r="DO25" s="102"/>
      <c r="DP25" s="101"/>
      <c r="DQ25" s="199"/>
      <c r="DR25" s="102"/>
      <c r="DS25" s="101"/>
      <c r="DT25" s="199"/>
      <c r="DU25" s="102"/>
      <c r="DV25" s="101"/>
      <c r="DW25" s="199"/>
      <c r="DX25" s="102"/>
      <c r="DY25" s="101"/>
      <c r="DZ25" s="199"/>
      <c r="EA25" s="102"/>
      <c r="EB25" s="101"/>
      <c r="EC25" s="199"/>
      <c r="ED25" s="102"/>
      <c r="EE25" s="101"/>
      <c r="EF25" s="199"/>
      <c r="EG25" s="102"/>
      <c r="EH25" s="101"/>
      <c r="EI25" s="199"/>
      <c r="EJ25" s="102"/>
      <c r="EK25" s="101"/>
      <c r="EL25" s="199"/>
      <c r="EM25" s="102"/>
      <c r="EN25" s="101"/>
      <c r="EO25" s="199"/>
      <c r="EP25" s="199"/>
      <c r="EQ25" s="202"/>
      <c r="ER25" s="199"/>
      <c r="ES25" s="102"/>
      <c r="ET25" s="101"/>
      <c r="EU25" s="199"/>
      <c r="EV25" s="102"/>
      <c r="EW25" s="101"/>
      <c r="EX25" s="199"/>
      <c r="EY25" s="199"/>
      <c r="EZ25" s="103"/>
      <c r="FA25" s="104"/>
      <c r="FB25" s="105"/>
    </row>
    <row r="26" spans="1:160" ht="9.9" customHeight="1">
      <c r="B26" s="856"/>
      <c r="C26" s="859"/>
      <c r="D26" s="230"/>
      <c r="E26" s="231"/>
      <c r="F26" s="231"/>
      <c r="G26" s="106"/>
      <c r="H26" s="231"/>
      <c r="I26" s="107"/>
      <c r="J26" s="106"/>
      <c r="K26" s="231"/>
      <c r="L26" s="107"/>
      <c r="M26" s="106"/>
      <c r="N26" s="231"/>
      <c r="O26" s="107"/>
      <c r="P26" s="106"/>
      <c r="Q26" s="231"/>
      <c r="R26" s="107"/>
      <c r="S26" s="106"/>
      <c r="T26" s="231"/>
      <c r="U26" s="107"/>
      <c r="V26" s="106"/>
      <c r="W26" s="231"/>
      <c r="X26" s="107"/>
      <c r="Y26" s="106"/>
      <c r="Z26" s="231"/>
      <c r="AA26" s="107"/>
      <c r="AB26" s="106"/>
      <c r="AC26" s="231"/>
      <c r="AD26" s="231"/>
      <c r="AE26" s="230"/>
      <c r="AF26" s="231"/>
      <c r="AG26" s="107"/>
      <c r="AH26" s="106"/>
      <c r="AI26" s="231"/>
      <c r="AJ26" s="107"/>
      <c r="AK26" s="106"/>
      <c r="AL26" s="231"/>
      <c r="AM26" s="107"/>
      <c r="AN26" s="106"/>
      <c r="AO26" s="231"/>
      <c r="AP26" s="107"/>
      <c r="AQ26" s="106"/>
      <c r="AR26" s="231"/>
      <c r="AS26" s="107"/>
      <c r="AT26" s="106"/>
      <c r="AU26" s="231"/>
      <c r="AV26" s="107"/>
      <c r="AW26" s="106"/>
      <c r="AX26" s="231"/>
      <c r="AY26" s="107"/>
      <c r="AZ26" s="106"/>
      <c r="BA26" s="231"/>
      <c r="BB26" s="107"/>
      <c r="BC26" s="106"/>
      <c r="BD26" s="231"/>
      <c r="BE26" s="107"/>
      <c r="BF26" s="106"/>
      <c r="BG26" s="231"/>
      <c r="BH26" s="107"/>
      <c r="BI26" s="106"/>
      <c r="BJ26" s="231"/>
      <c r="BK26" s="107"/>
      <c r="BL26" s="106"/>
      <c r="BM26" s="231"/>
      <c r="BN26" s="231"/>
      <c r="BO26" s="230"/>
      <c r="BP26" s="231"/>
      <c r="BQ26" s="107"/>
      <c r="BR26" s="106"/>
      <c r="BS26" s="231"/>
      <c r="BT26" s="107"/>
      <c r="BU26" s="106"/>
      <c r="BV26" s="231"/>
      <c r="BW26" s="231"/>
      <c r="BX26" s="108"/>
      <c r="BY26" s="99"/>
      <c r="BZ26" s="109"/>
      <c r="CD26" s="856"/>
      <c r="CE26" s="859"/>
      <c r="CF26" s="195"/>
      <c r="CG26" s="196"/>
      <c r="CH26" s="196"/>
      <c r="CI26" s="106"/>
      <c r="CJ26" s="196"/>
      <c r="CK26" s="107"/>
      <c r="CL26" s="106"/>
      <c r="CM26" s="196"/>
      <c r="CN26" s="107"/>
      <c r="CO26" s="106"/>
      <c r="CP26" s="196"/>
      <c r="CQ26" s="107"/>
      <c r="CR26" s="214"/>
      <c r="CS26" s="209"/>
      <c r="CT26" s="215"/>
      <c r="CU26" s="214"/>
      <c r="CV26" s="209"/>
      <c r="CW26" s="215"/>
      <c r="CX26" s="106"/>
      <c r="CY26" s="196"/>
      <c r="CZ26" s="107"/>
      <c r="DA26" s="106"/>
      <c r="DB26" s="196"/>
      <c r="DC26" s="107"/>
      <c r="DD26" s="106"/>
      <c r="DE26" s="196"/>
      <c r="DF26" s="196"/>
      <c r="DG26" s="195"/>
      <c r="DH26" s="196"/>
      <c r="DI26" s="107"/>
      <c r="DJ26" s="106"/>
      <c r="DK26" s="196"/>
      <c r="DL26" s="107"/>
      <c r="DM26" s="106"/>
      <c r="DN26" s="196"/>
      <c r="DO26" s="107"/>
      <c r="DP26" s="106"/>
      <c r="DQ26" s="196"/>
      <c r="DR26" s="107"/>
      <c r="DS26" s="106"/>
      <c r="DT26" s="196"/>
      <c r="DU26" s="107"/>
      <c r="DV26" s="106"/>
      <c r="DW26" s="196"/>
      <c r="DX26" s="107"/>
      <c r="DY26" s="106"/>
      <c r="DZ26" s="196"/>
      <c r="EA26" s="107"/>
      <c r="EB26" s="106"/>
      <c r="EC26" s="196"/>
      <c r="ED26" s="107"/>
      <c r="EE26" s="106"/>
      <c r="EF26" s="196"/>
      <c r="EG26" s="107"/>
      <c r="EH26" s="106"/>
      <c r="EI26" s="196"/>
      <c r="EJ26" s="107"/>
      <c r="EK26" s="106"/>
      <c r="EL26" s="196"/>
      <c r="EM26" s="107"/>
      <c r="EN26" s="106"/>
      <c r="EO26" s="196"/>
      <c r="EP26" s="196"/>
      <c r="EQ26" s="195"/>
      <c r="ER26" s="196"/>
      <c r="ES26" s="107"/>
      <c r="ET26" s="106"/>
      <c r="EU26" s="196"/>
      <c r="EV26" s="107"/>
      <c r="EW26" s="106"/>
      <c r="EX26" s="196"/>
      <c r="EY26" s="196"/>
      <c r="EZ26" s="108"/>
      <c r="FA26" s="99"/>
      <c r="FB26" s="109"/>
    </row>
    <row r="27" spans="1:160" ht="9.9" customHeight="1">
      <c r="B27" s="867"/>
      <c r="C27" s="868"/>
      <c r="D27" s="110"/>
      <c r="E27" s="111"/>
      <c r="F27" s="111"/>
      <c r="G27" s="112"/>
      <c r="H27" s="111"/>
      <c r="I27" s="113"/>
      <c r="J27" s="112"/>
      <c r="K27" s="111"/>
      <c r="L27" s="113"/>
      <c r="M27" s="112"/>
      <c r="N27" s="111"/>
      <c r="O27" s="113"/>
      <c r="P27" s="112"/>
      <c r="Q27" s="111"/>
      <c r="R27" s="113"/>
      <c r="S27" s="112"/>
      <c r="T27" s="111"/>
      <c r="U27" s="113"/>
      <c r="V27" s="112"/>
      <c r="W27" s="111"/>
      <c r="X27" s="113"/>
      <c r="Y27" s="112"/>
      <c r="Z27" s="111"/>
      <c r="AA27" s="113"/>
      <c r="AB27" s="112"/>
      <c r="AC27" s="111"/>
      <c r="AD27" s="111"/>
      <c r="AE27" s="110"/>
      <c r="AF27" s="111"/>
      <c r="AG27" s="113"/>
      <c r="AH27" s="112"/>
      <c r="AI27" s="111"/>
      <c r="AJ27" s="113"/>
      <c r="AK27" s="112"/>
      <c r="AL27" s="111"/>
      <c r="AM27" s="113"/>
      <c r="AN27" s="112"/>
      <c r="AO27" s="111"/>
      <c r="AP27" s="113"/>
      <c r="AQ27" s="112"/>
      <c r="AR27" s="111"/>
      <c r="AS27" s="113"/>
      <c r="AT27" s="112"/>
      <c r="AU27" s="111"/>
      <c r="AV27" s="113"/>
      <c r="AW27" s="112"/>
      <c r="AX27" s="111"/>
      <c r="AY27" s="113"/>
      <c r="AZ27" s="112"/>
      <c r="BA27" s="111"/>
      <c r="BB27" s="113"/>
      <c r="BC27" s="112"/>
      <c r="BD27" s="111"/>
      <c r="BE27" s="113"/>
      <c r="BF27" s="112"/>
      <c r="BG27" s="111"/>
      <c r="BH27" s="113"/>
      <c r="BI27" s="112"/>
      <c r="BJ27" s="111"/>
      <c r="BK27" s="113"/>
      <c r="BL27" s="112"/>
      <c r="BM27" s="111"/>
      <c r="BN27" s="111"/>
      <c r="BO27" s="110"/>
      <c r="BP27" s="111"/>
      <c r="BQ27" s="113"/>
      <c r="BR27" s="112"/>
      <c r="BS27" s="111"/>
      <c r="BT27" s="113"/>
      <c r="BU27" s="112"/>
      <c r="BV27" s="111"/>
      <c r="BW27" s="111"/>
      <c r="BX27" s="112"/>
      <c r="BY27" s="111"/>
      <c r="BZ27" s="114"/>
      <c r="CD27" s="867"/>
      <c r="CE27" s="868"/>
      <c r="CF27" s="110"/>
      <c r="CG27" s="111"/>
      <c r="CH27" s="111"/>
      <c r="CI27" s="112"/>
      <c r="CJ27" s="111"/>
      <c r="CK27" s="113"/>
      <c r="CL27" s="112"/>
      <c r="CM27" s="111"/>
      <c r="CN27" s="113"/>
      <c r="CO27" s="112"/>
      <c r="CP27" s="111"/>
      <c r="CQ27" s="113"/>
      <c r="CR27" s="112"/>
      <c r="CS27" s="111"/>
      <c r="CT27" s="113"/>
      <c r="CU27" s="112"/>
      <c r="CV27" s="111"/>
      <c r="CW27" s="113"/>
      <c r="CX27" s="112"/>
      <c r="CY27" s="111"/>
      <c r="CZ27" s="113"/>
      <c r="DA27" s="112"/>
      <c r="DB27" s="111"/>
      <c r="DC27" s="113"/>
      <c r="DD27" s="112"/>
      <c r="DE27" s="111"/>
      <c r="DF27" s="111"/>
      <c r="DG27" s="110"/>
      <c r="DH27" s="111"/>
      <c r="DI27" s="113"/>
      <c r="DJ27" s="112"/>
      <c r="DK27" s="111"/>
      <c r="DL27" s="113"/>
      <c r="DM27" s="112"/>
      <c r="DN27" s="111"/>
      <c r="DO27" s="113"/>
      <c r="DP27" s="112"/>
      <c r="DQ27" s="111"/>
      <c r="DR27" s="113"/>
      <c r="DS27" s="112"/>
      <c r="DT27" s="111"/>
      <c r="DU27" s="113"/>
      <c r="DV27" s="112"/>
      <c r="DW27" s="111"/>
      <c r="DX27" s="113"/>
      <c r="DY27" s="112"/>
      <c r="DZ27" s="111"/>
      <c r="EA27" s="113"/>
      <c r="EB27" s="112"/>
      <c r="EC27" s="111"/>
      <c r="ED27" s="113"/>
      <c r="EE27" s="112"/>
      <c r="EF27" s="111"/>
      <c r="EG27" s="113"/>
      <c r="EH27" s="112"/>
      <c r="EI27" s="111"/>
      <c r="EJ27" s="113"/>
      <c r="EK27" s="112"/>
      <c r="EL27" s="111"/>
      <c r="EM27" s="113"/>
      <c r="EN27" s="112"/>
      <c r="EO27" s="111"/>
      <c r="EP27" s="111"/>
      <c r="EQ27" s="110"/>
      <c r="ER27" s="111"/>
      <c r="ES27" s="113"/>
      <c r="ET27" s="112"/>
      <c r="EU27" s="111"/>
      <c r="EV27" s="113"/>
      <c r="EW27" s="112"/>
      <c r="EX27" s="111"/>
      <c r="EY27" s="111"/>
      <c r="EZ27" s="112"/>
      <c r="FA27" s="111"/>
      <c r="FB27" s="114"/>
    </row>
    <row r="28" spans="1:160" ht="9.9" customHeight="1">
      <c r="B28" s="855"/>
      <c r="C28" s="858"/>
      <c r="D28" s="252"/>
      <c r="E28" s="243"/>
      <c r="F28" s="243"/>
      <c r="G28" s="101"/>
      <c r="H28" s="243"/>
      <c r="I28" s="102"/>
      <c r="J28" s="101"/>
      <c r="K28" s="243"/>
      <c r="L28" s="102"/>
      <c r="M28" s="101"/>
      <c r="N28" s="243"/>
      <c r="O28" s="102"/>
      <c r="P28" s="101"/>
      <c r="Q28" s="243"/>
      <c r="R28" s="102"/>
      <c r="S28" s="101"/>
      <c r="T28" s="243"/>
      <c r="U28" s="102"/>
      <c r="V28" s="101"/>
      <c r="W28" s="243"/>
      <c r="X28" s="102"/>
      <c r="Y28" s="101"/>
      <c r="Z28" s="243"/>
      <c r="AA28" s="102"/>
      <c r="AB28" s="101"/>
      <c r="AC28" s="243"/>
      <c r="AD28" s="243"/>
      <c r="AE28" s="252"/>
      <c r="AF28" s="243"/>
      <c r="AG28" s="102"/>
      <c r="AH28" s="101"/>
      <c r="AI28" s="243"/>
      <c r="AJ28" s="102"/>
      <c r="AK28" s="101"/>
      <c r="AL28" s="243"/>
      <c r="AM28" s="102"/>
      <c r="AN28" s="101"/>
      <c r="AO28" s="243"/>
      <c r="AP28" s="102"/>
      <c r="AQ28" s="101"/>
      <c r="AR28" s="243"/>
      <c r="AS28" s="102"/>
      <c r="AT28" s="101"/>
      <c r="AU28" s="243"/>
      <c r="AV28" s="102"/>
      <c r="AW28" s="101"/>
      <c r="AX28" s="243"/>
      <c r="AY28" s="102"/>
      <c r="AZ28" s="101"/>
      <c r="BA28" s="243"/>
      <c r="BB28" s="102"/>
      <c r="BC28" s="101"/>
      <c r="BD28" s="243"/>
      <c r="BE28" s="102"/>
      <c r="BF28" s="101"/>
      <c r="BG28" s="243"/>
      <c r="BH28" s="102"/>
      <c r="BI28" s="101"/>
      <c r="BJ28" s="243"/>
      <c r="BK28" s="102"/>
      <c r="BL28" s="101"/>
      <c r="BM28" s="243"/>
      <c r="BN28" s="243"/>
      <c r="BO28" s="252"/>
      <c r="BP28" s="243"/>
      <c r="BQ28" s="102"/>
      <c r="BR28" s="101"/>
      <c r="BS28" s="243"/>
      <c r="BT28" s="102"/>
      <c r="BU28" s="101"/>
      <c r="BV28" s="243"/>
      <c r="BW28" s="243"/>
      <c r="BX28" s="103"/>
      <c r="BY28" s="104"/>
      <c r="BZ28" s="105"/>
      <c r="CD28" s="855" t="s">
        <v>174</v>
      </c>
      <c r="CE28" s="858"/>
      <c r="CF28" s="202"/>
      <c r="CG28" s="199"/>
      <c r="CH28" s="199"/>
      <c r="CI28" s="101"/>
      <c r="CJ28" s="199"/>
      <c r="CK28" s="102"/>
      <c r="CL28" s="101"/>
      <c r="CM28" s="199"/>
      <c r="CN28" s="102"/>
      <c r="CO28" s="101"/>
      <c r="CP28" s="199"/>
      <c r="CQ28" s="102"/>
      <c r="CR28" s="101"/>
      <c r="CS28" s="199"/>
      <c r="CT28" s="102"/>
      <c r="CU28" s="101"/>
      <c r="CV28" s="199"/>
      <c r="CW28" s="102"/>
      <c r="CX28" s="101"/>
      <c r="CY28" s="199"/>
      <c r="CZ28" s="102"/>
      <c r="DA28" s="101"/>
      <c r="DB28" s="199"/>
      <c r="DC28" s="102"/>
      <c r="DD28" s="101"/>
      <c r="DE28" s="199"/>
      <c r="DF28" s="199"/>
      <c r="DG28" s="202"/>
      <c r="DH28" s="199"/>
      <c r="DI28" s="102"/>
      <c r="DJ28" s="101"/>
      <c r="DK28" s="199"/>
      <c r="DL28" s="102"/>
      <c r="DM28" s="101"/>
      <c r="DN28" s="199"/>
      <c r="DO28" s="102"/>
      <c r="DP28" s="101"/>
      <c r="DQ28" s="199"/>
      <c r="DR28" s="102"/>
      <c r="DS28" s="101"/>
      <c r="DT28" s="199"/>
      <c r="DU28" s="102"/>
      <c r="DV28" s="101"/>
      <c r="DW28" s="199"/>
      <c r="DX28" s="102"/>
      <c r="DY28" s="101"/>
      <c r="DZ28" s="199"/>
      <c r="EA28" s="102"/>
      <c r="EB28" s="101"/>
      <c r="EC28" s="199"/>
      <c r="ED28" s="102"/>
      <c r="EE28" s="101"/>
      <c r="EF28" s="199"/>
      <c r="EG28" s="102"/>
      <c r="EH28" s="101"/>
      <c r="EI28" s="199"/>
      <c r="EJ28" s="102"/>
      <c r="EK28" s="101"/>
      <c r="EL28" s="199"/>
      <c r="EM28" s="102"/>
      <c r="EN28" s="101"/>
      <c r="EO28" s="199"/>
      <c r="EP28" s="199"/>
      <c r="EQ28" s="202"/>
      <c r="ER28" s="199"/>
      <c r="ES28" s="102"/>
      <c r="ET28" s="101"/>
      <c r="EU28" s="199"/>
      <c r="EV28" s="102"/>
      <c r="EW28" s="101"/>
      <c r="EX28" s="199"/>
      <c r="EY28" s="199"/>
      <c r="EZ28" s="103"/>
      <c r="FA28" s="104"/>
      <c r="FB28" s="105"/>
    </row>
    <row r="29" spans="1:160" ht="9.9" customHeight="1">
      <c r="B29" s="856"/>
      <c r="C29" s="859"/>
      <c r="D29" s="230"/>
      <c r="E29" s="231"/>
      <c r="F29" s="231"/>
      <c r="G29" s="106"/>
      <c r="H29" s="231"/>
      <c r="I29" s="107"/>
      <c r="J29" s="106"/>
      <c r="K29" s="231"/>
      <c r="L29" s="107"/>
      <c r="M29" s="106"/>
      <c r="N29" s="231"/>
      <c r="O29" s="107"/>
      <c r="P29" s="106"/>
      <c r="Q29" s="231"/>
      <c r="R29" s="107"/>
      <c r="S29" s="106"/>
      <c r="T29" s="231"/>
      <c r="U29" s="107"/>
      <c r="V29" s="106"/>
      <c r="W29" s="231"/>
      <c r="X29" s="107"/>
      <c r="Y29" s="106"/>
      <c r="Z29" s="231"/>
      <c r="AA29" s="107"/>
      <c r="AB29" s="106"/>
      <c r="AC29" s="231"/>
      <c r="AD29" s="231"/>
      <c r="AE29" s="230"/>
      <c r="AF29" s="231"/>
      <c r="AG29" s="107"/>
      <c r="AH29" s="106"/>
      <c r="AI29" s="231"/>
      <c r="AJ29" s="107"/>
      <c r="AK29" s="106"/>
      <c r="AL29" s="231"/>
      <c r="AM29" s="107"/>
      <c r="AN29" s="106"/>
      <c r="AO29" s="231"/>
      <c r="AP29" s="107"/>
      <c r="AQ29" s="106"/>
      <c r="AR29" s="231"/>
      <c r="AS29" s="107"/>
      <c r="AT29" s="106"/>
      <c r="AU29" s="231"/>
      <c r="AV29" s="107"/>
      <c r="AW29" s="106"/>
      <c r="AX29" s="231"/>
      <c r="AY29" s="107"/>
      <c r="AZ29" s="106"/>
      <c r="BA29" s="231"/>
      <c r="BB29" s="107"/>
      <c r="BC29" s="106"/>
      <c r="BD29" s="231"/>
      <c r="BE29" s="107"/>
      <c r="BF29" s="106"/>
      <c r="BG29" s="231"/>
      <c r="BH29" s="107"/>
      <c r="BI29" s="106"/>
      <c r="BJ29" s="231"/>
      <c r="BK29" s="107"/>
      <c r="BL29" s="106"/>
      <c r="BM29" s="231"/>
      <c r="BN29" s="231"/>
      <c r="BO29" s="230"/>
      <c r="BP29" s="231"/>
      <c r="BQ29" s="107"/>
      <c r="BR29" s="106"/>
      <c r="BS29" s="231"/>
      <c r="BT29" s="107"/>
      <c r="BU29" s="106"/>
      <c r="BV29" s="231"/>
      <c r="BW29" s="231"/>
      <c r="BX29" s="108"/>
      <c r="BY29" s="99"/>
      <c r="BZ29" s="109"/>
      <c r="CD29" s="856"/>
      <c r="CE29" s="859"/>
      <c r="CF29" s="195"/>
      <c r="CG29" s="196"/>
      <c r="CH29" s="196"/>
      <c r="CI29" s="106"/>
      <c r="CJ29" s="196"/>
      <c r="CK29" s="107"/>
      <c r="CL29" s="106"/>
      <c r="CM29" s="196"/>
      <c r="CN29" s="107"/>
      <c r="CO29" s="106"/>
      <c r="CP29" s="196"/>
      <c r="CQ29" s="107"/>
      <c r="CR29" s="106"/>
      <c r="CS29" s="196"/>
      <c r="CT29" s="107"/>
      <c r="CU29" s="214"/>
      <c r="CV29" s="209"/>
      <c r="CW29" s="215"/>
      <c r="CX29" s="214"/>
      <c r="CY29" s="209"/>
      <c r="CZ29" s="215"/>
      <c r="DA29" s="214"/>
      <c r="DB29" s="209"/>
      <c r="DC29" s="215"/>
      <c r="DD29" s="214"/>
      <c r="DE29" s="209"/>
      <c r="DF29" s="196"/>
      <c r="DG29" s="195"/>
      <c r="DH29" s="196"/>
      <c r="DI29" s="107"/>
      <c r="DJ29" s="106"/>
      <c r="DK29" s="196"/>
      <c r="DL29" s="107"/>
      <c r="DM29" s="106"/>
      <c r="DN29" s="196"/>
      <c r="DO29" s="107"/>
      <c r="DP29" s="106"/>
      <c r="DQ29" s="196"/>
      <c r="DR29" s="107"/>
      <c r="DS29" s="106"/>
      <c r="DT29" s="196"/>
      <c r="DU29" s="107"/>
      <c r="DV29" s="106"/>
      <c r="DW29" s="196"/>
      <c r="DX29" s="107"/>
      <c r="DY29" s="106"/>
      <c r="DZ29" s="196"/>
      <c r="EA29" s="107"/>
      <c r="EB29" s="106"/>
      <c r="EC29" s="196"/>
      <c r="ED29" s="107"/>
      <c r="EE29" s="106"/>
      <c r="EF29" s="196"/>
      <c r="EG29" s="107"/>
      <c r="EH29" s="106"/>
      <c r="EI29" s="196"/>
      <c r="EJ29" s="107"/>
      <c r="EK29" s="106"/>
      <c r="EL29" s="196"/>
      <c r="EM29" s="107"/>
      <c r="EN29" s="106"/>
      <c r="EO29" s="196"/>
      <c r="EP29" s="196"/>
      <c r="EQ29" s="195"/>
      <c r="ER29" s="196"/>
      <c r="ES29" s="107"/>
      <c r="ET29" s="106"/>
      <c r="EU29" s="196"/>
      <c r="EV29" s="107"/>
      <c r="EW29" s="106"/>
      <c r="EX29" s="196"/>
      <c r="EY29" s="196"/>
      <c r="EZ29" s="108"/>
      <c r="FA29" s="99"/>
      <c r="FB29" s="109"/>
    </row>
    <row r="30" spans="1:160" ht="9.9" customHeight="1">
      <c r="B30" s="867"/>
      <c r="C30" s="868"/>
      <c r="D30" s="110"/>
      <c r="E30" s="111"/>
      <c r="F30" s="111"/>
      <c r="G30" s="112"/>
      <c r="H30" s="111"/>
      <c r="I30" s="113"/>
      <c r="J30" s="112"/>
      <c r="K30" s="111"/>
      <c r="L30" s="113"/>
      <c r="M30" s="112"/>
      <c r="N30" s="111"/>
      <c r="O30" s="113"/>
      <c r="P30" s="112"/>
      <c r="Q30" s="111"/>
      <c r="R30" s="113"/>
      <c r="S30" s="112"/>
      <c r="T30" s="111"/>
      <c r="U30" s="113"/>
      <c r="V30" s="112"/>
      <c r="W30" s="111"/>
      <c r="X30" s="113"/>
      <c r="Y30" s="112"/>
      <c r="Z30" s="111"/>
      <c r="AA30" s="113"/>
      <c r="AB30" s="112"/>
      <c r="AC30" s="111"/>
      <c r="AD30" s="111"/>
      <c r="AE30" s="110"/>
      <c r="AF30" s="111"/>
      <c r="AG30" s="113"/>
      <c r="AH30" s="112"/>
      <c r="AI30" s="111"/>
      <c r="AJ30" s="113"/>
      <c r="AK30" s="112"/>
      <c r="AL30" s="111"/>
      <c r="AM30" s="113"/>
      <c r="AN30" s="112"/>
      <c r="AO30" s="111"/>
      <c r="AP30" s="113"/>
      <c r="AQ30" s="112"/>
      <c r="AR30" s="111"/>
      <c r="AS30" s="113"/>
      <c r="AT30" s="112"/>
      <c r="AU30" s="111"/>
      <c r="AV30" s="113"/>
      <c r="AW30" s="112"/>
      <c r="AX30" s="111"/>
      <c r="AY30" s="113"/>
      <c r="AZ30" s="112"/>
      <c r="BA30" s="111"/>
      <c r="BB30" s="113"/>
      <c r="BC30" s="112"/>
      <c r="BD30" s="111"/>
      <c r="BE30" s="113"/>
      <c r="BF30" s="112"/>
      <c r="BG30" s="111"/>
      <c r="BH30" s="113"/>
      <c r="BI30" s="112"/>
      <c r="BJ30" s="111"/>
      <c r="BK30" s="113"/>
      <c r="BL30" s="112"/>
      <c r="BM30" s="111"/>
      <c r="BN30" s="111"/>
      <c r="BO30" s="110"/>
      <c r="BP30" s="111"/>
      <c r="BQ30" s="113"/>
      <c r="BR30" s="112"/>
      <c r="BS30" s="111"/>
      <c r="BT30" s="113"/>
      <c r="BU30" s="112"/>
      <c r="BV30" s="111"/>
      <c r="BW30" s="111"/>
      <c r="BX30" s="112"/>
      <c r="BY30" s="111"/>
      <c r="BZ30" s="114"/>
      <c r="CD30" s="867"/>
      <c r="CE30" s="868"/>
      <c r="CF30" s="110"/>
      <c r="CG30" s="111"/>
      <c r="CH30" s="111"/>
      <c r="CI30" s="112"/>
      <c r="CJ30" s="111"/>
      <c r="CK30" s="113"/>
      <c r="CL30" s="112"/>
      <c r="CM30" s="111"/>
      <c r="CN30" s="113"/>
      <c r="CO30" s="112"/>
      <c r="CP30" s="111"/>
      <c r="CQ30" s="113"/>
      <c r="CR30" s="112"/>
      <c r="CS30" s="111"/>
      <c r="CT30" s="113"/>
      <c r="CU30" s="112"/>
      <c r="CV30" s="111"/>
      <c r="CW30" s="113"/>
      <c r="CX30" s="112"/>
      <c r="CY30" s="111"/>
      <c r="CZ30" s="113"/>
      <c r="DA30" s="112"/>
      <c r="DB30" s="111"/>
      <c r="DC30" s="113"/>
      <c r="DD30" s="112"/>
      <c r="DE30" s="111"/>
      <c r="DF30" s="111"/>
      <c r="DG30" s="110"/>
      <c r="DH30" s="111"/>
      <c r="DI30" s="113"/>
      <c r="DJ30" s="112"/>
      <c r="DK30" s="111"/>
      <c r="DL30" s="113"/>
      <c r="DM30" s="112"/>
      <c r="DN30" s="111"/>
      <c r="DO30" s="113"/>
      <c r="DP30" s="112"/>
      <c r="DQ30" s="111"/>
      <c r="DR30" s="113"/>
      <c r="DS30" s="112"/>
      <c r="DT30" s="111"/>
      <c r="DU30" s="113"/>
      <c r="DV30" s="112"/>
      <c r="DW30" s="111"/>
      <c r="DX30" s="113"/>
      <c r="DY30" s="112"/>
      <c r="DZ30" s="111"/>
      <c r="EA30" s="113"/>
      <c r="EB30" s="112"/>
      <c r="EC30" s="111"/>
      <c r="ED30" s="113"/>
      <c r="EE30" s="112"/>
      <c r="EF30" s="111"/>
      <c r="EG30" s="113"/>
      <c r="EH30" s="112"/>
      <c r="EI30" s="111"/>
      <c r="EJ30" s="113"/>
      <c r="EK30" s="112"/>
      <c r="EL30" s="111"/>
      <c r="EM30" s="113"/>
      <c r="EN30" s="112"/>
      <c r="EO30" s="111"/>
      <c r="EP30" s="111"/>
      <c r="EQ30" s="110"/>
      <c r="ER30" s="111"/>
      <c r="ES30" s="113"/>
      <c r="ET30" s="112"/>
      <c r="EU30" s="111"/>
      <c r="EV30" s="113"/>
      <c r="EW30" s="112"/>
      <c r="EX30" s="111"/>
      <c r="EY30" s="111"/>
      <c r="EZ30" s="112"/>
      <c r="FA30" s="111"/>
      <c r="FB30" s="114"/>
    </row>
    <row r="31" spans="1:160" ht="9.9" customHeight="1">
      <c r="B31" s="855"/>
      <c r="C31" s="858"/>
      <c r="D31" s="252"/>
      <c r="E31" s="243"/>
      <c r="F31" s="243"/>
      <c r="G31" s="101"/>
      <c r="H31" s="243"/>
      <c r="I31" s="102"/>
      <c r="J31" s="101"/>
      <c r="K31" s="243"/>
      <c r="L31" s="102"/>
      <c r="M31" s="101"/>
      <c r="N31" s="243"/>
      <c r="O31" s="102"/>
      <c r="P31" s="101"/>
      <c r="Q31" s="243"/>
      <c r="R31" s="102"/>
      <c r="S31" s="101"/>
      <c r="T31" s="243"/>
      <c r="U31" s="102"/>
      <c r="V31" s="101"/>
      <c r="W31" s="243"/>
      <c r="X31" s="102"/>
      <c r="Y31" s="101"/>
      <c r="Z31" s="243"/>
      <c r="AA31" s="102"/>
      <c r="AB31" s="101"/>
      <c r="AC31" s="243"/>
      <c r="AD31" s="243"/>
      <c r="AE31" s="252"/>
      <c r="AF31" s="243"/>
      <c r="AG31" s="102"/>
      <c r="AH31" s="101"/>
      <c r="AI31" s="243"/>
      <c r="AJ31" s="102"/>
      <c r="AK31" s="101"/>
      <c r="AL31" s="243"/>
      <c r="AM31" s="102"/>
      <c r="AN31" s="101"/>
      <c r="AO31" s="243"/>
      <c r="AP31" s="102"/>
      <c r="AQ31" s="101"/>
      <c r="AR31" s="243"/>
      <c r="AS31" s="102"/>
      <c r="AT31" s="101"/>
      <c r="AU31" s="243"/>
      <c r="AV31" s="102"/>
      <c r="AW31" s="101"/>
      <c r="AX31" s="243"/>
      <c r="AY31" s="102"/>
      <c r="AZ31" s="101"/>
      <c r="BA31" s="243"/>
      <c r="BB31" s="102"/>
      <c r="BC31" s="101"/>
      <c r="BD31" s="243"/>
      <c r="BE31" s="102"/>
      <c r="BF31" s="101"/>
      <c r="BG31" s="243"/>
      <c r="BH31" s="102"/>
      <c r="BI31" s="101"/>
      <c r="BJ31" s="243"/>
      <c r="BK31" s="102"/>
      <c r="BL31" s="101"/>
      <c r="BM31" s="243"/>
      <c r="BN31" s="243"/>
      <c r="BO31" s="252"/>
      <c r="BP31" s="243"/>
      <c r="BQ31" s="102"/>
      <c r="BR31" s="101"/>
      <c r="BS31" s="243"/>
      <c r="BT31" s="102"/>
      <c r="BU31" s="101"/>
      <c r="BV31" s="243"/>
      <c r="BW31" s="243"/>
      <c r="BX31" s="103"/>
      <c r="BY31" s="104"/>
      <c r="BZ31" s="105"/>
      <c r="CD31" s="855" t="s">
        <v>175</v>
      </c>
      <c r="CE31" s="858"/>
      <c r="CF31" s="202"/>
      <c r="CG31" s="199"/>
      <c r="CH31" s="199"/>
      <c r="CI31" s="101"/>
      <c r="CJ31" s="199"/>
      <c r="CK31" s="102"/>
      <c r="CL31" s="101"/>
      <c r="CM31" s="199"/>
      <c r="CN31" s="102"/>
      <c r="CO31" s="101"/>
      <c r="CP31" s="199"/>
      <c r="CQ31" s="102"/>
      <c r="CR31" s="101"/>
      <c r="CS31" s="199"/>
      <c r="CT31" s="102"/>
      <c r="CU31" s="101"/>
      <c r="CV31" s="199"/>
      <c r="CW31" s="102"/>
      <c r="CX31" s="101"/>
      <c r="CY31" s="199"/>
      <c r="CZ31" s="102"/>
      <c r="DA31" s="101"/>
      <c r="DB31" s="199"/>
      <c r="DC31" s="102"/>
      <c r="DD31" s="101"/>
      <c r="DE31" s="199"/>
      <c r="DF31" s="199"/>
      <c r="DG31" s="202"/>
      <c r="DH31" s="199"/>
      <c r="DI31" s="102"/>
      <c r="DJ31" s="101"/>
      <c r="DK31" s="199"/>
      <c r="DL31" s="102"/>
      <c r="DM31" s="101"/>
      <c r="DN31" s="199"/>
      <c r="DO31" s="102"/>
      <c r="DP31" s="101"/>
      <c r="DQ31" s="199"/>
      <c r="DR31" s="102"/>
      <c r="DS31" s="101"/>
      <c r="DT31" s="199"/>
      <c r="DU31" s="102"/>
      <c r="DV31" s="101"/>
      <c r="DW31" s="199"/>
      <c r="DX31" s="102"/>
      <c r="DY31" s="101"/>
      <c r="DZ31" s="199"/>
      <c r="EA31" s="102"/>
      <c r="EB31" s="101"/>
      <c r="EC31" s="199"/>
      <c r="ED31" s="102"/>
      <c r="EE31" s="101"/>
      <c r="EF31" s="199"/>
      <c r="EG31" s="102"/>
      <c r="EH31" s="101"/>
      <c r="EI31" s="199"/>
      <c r="EJ31" s="102"/>
      <c r="EK31" s="101"/>
      <c r="EL31" s="199"/>
      <c r="EM31" s="102"/>
      <c r="EN31" s="101"/>
      <c r="EO31" s="199"/>
      <c r="EP31" s="199"/>
      <c r="EQ31" s="202"/>
      <c r="ER31" s="199"/>
      <c r="ES31" s="102"/>
      <c r="ET31" s="101"/>
      <c r="EU31" s="199"/>
      <c r="EV31" s="102"/>
      <c r="EW31" s="101"/>
      <c r="EX31" s="199"/>
      <c r="EY31" s="199"/>
      <c r="EZ31" s="103"/>
      <c r="FA31" s="104"/>
      <c r="FB31" s="105"/>
    </row>
    <row r="32" spans="1:160" ht="9.9" customHeight="1">
      <c r="B32" s="856"/>
      <c r="C32" s="859"/>
      <c r="D32" s="230"/>
      <c r="E32" s="231"/>
      <c r="F32" s="231"/>
      <c r="G32" s="106"/>
      <c r="H32" s="231"/>
      <c r="I32" s="107"/>
      <c r="J32" s="106"/>
      <c r="K32" s="231"/>
      <c r="L32" s="107"/>
      <c r="M32" s="106"/>
      <c r="N32" s="231"/>
      <c r="O32" s="107"/>
      <c r="P32" s="106"/>
      <c r="Q32" s="231"/>
      <c r="R32" s="107"/>
      <c r="S32" s="106"/>
      <c r="T32" s="231"/>
      <c r="U32" s="107"/>
      <c r="V32" s="106"/>
      <c r="W32" s="231"/>
      <c r="X32" s="107"/>
      <c r="Y32" s="106"/>
      <c r="Z32" s="231"/>
      <c r="AA32" s="107"/>
      <c r="AB32" s="106"/>
      <c r="AC32" s="231"/>
      <c r="AD32" s="231"/>
      <c r="AE32" s="230"/>
      <c r="AF32" s="231"/>
      <c r="AG32" s="107"/>
      <c r="AH32" s="106"/>
      <c r="AI32" s="231"/>
      <c r="AJ32" s="107"/>
      <c r="AK32" s="106"/>
      <c r="AL32" s="231"/>
      <c r="AM32" s="107"/>
      <c r="AN32" s="106"/>
      <c r="AO32" s="231"/>
      <c r="AP32" s="107"/>
      <c r="AQ32" s="106"/>
      <c r="AR32" s="231"/>
      <c r="AS32" s="107"/>
      <c r="AT32" s="106"/>
      <c r="AU32" s="231"/>
      <c r="AV32" s="107"/>
      <c r="AW32" s="106"/>
      <c r="AX32" s="231"/>
      <c r="AY32" s="107"/>
      <c r="AZ32" s="106"/>
      <c r="BA32" s="231"/>
      <c r="BB32" s="107"/>
      <c r="BC32" s="106"/>
      <c r="BD32" s="231"/>
      <c r="BE32" s="107"/>
      <c r="BF32" s="106"/>
      <c r="BG32" s="231"/>
      <c r="BH32" s="107"/>
      <c r="BI32" s="106"/>
      <c r="BJ32" s="231"/>
      <c r="BK32" s="107"/>
      <c r="BL32" s="106"/>
      <c r="BM32" s="231"/>
      <c r="BN32" s="231"/>
      <c r="BO32" s="230"/>
      <c r="BP32" s="231"/>
      <c r="BQ32" s="107"/>
      <c r="BR32" s="106"/>
      <c r="BS32" s="231"/>
      <c r="BT32" s="107"/>
      <c r="BU32" s="106"/>
      <c r="BV32" s="231"/>
      <c r="BW32" s="231"/>
      <c r="BX32" s="108"/>
      <c r="BY32" s="99"/>
      <c r="BZ32" s="109"/>
      <c r="CD32" s="856"/>
      <c r="CE32" s="859"/>
      <c r="CF32" s="195"/>
      <c r="CG32" s="196"/>
      <c r="CH32" s="196"/>
      <c r="CI32" s="106"/>
      <c r="CJ32" s="196"/>
      <c r="CK32" s="107"/>
      <c r="CL32" s="106"/>
      <c r="CM32" s="196"/>
      <c r="CN32" s="107"/>
      <c r="CO32" s="106"/>
      <c r="CP32" s="196"/>
      <c r="CQ32" s="107"/>
      <c r="CR32" s="106"/>
      <c r="CS32" s="196"/>
      <c r="CT32" s="107"/>
      <c r="CU32" s="106"/>
      <c r="CV32" s="196"/>
      <c r="CW32" s="107"/>
      <c r="CX32" s="106"/>
      <c r="CY32" s="196"/>
      <c r="CZ32" s="107"/>
      <c r="DA32" s="106"/>
      <c r="DB32" s="196"/>
      <c r="DC32" s="107"/>
      <c r="DD32" s="106"/>
      <c r="DE32" s="196"/>
      <c r="DF32" s="196"/>
      <c r="DG32" s="208"/>
      <c r="DH32" s="209"/>
      <c r="DI32" s="215"/>
      <c r="DJ32" s="214"/>
      <c r="DK32" s="196"/>
      <c r="DL32" s="107"/>
      <c r="DM32" s="106"/>
      <c r="DN32" s="196"/>
      <c r="DO32" s="107"/>
      <c r="DP32" s="106"/>
      <c r="DQ32" s="196"/>
      <c r="DR32" s="107"/>
      <c r="DS32" s="106"/>
      <c r="DT32" s="196"/>
      <c r="DU32" s="107"/>
      <c r="DV32" s="106"/>
      <c r="DW32" s="196"/>
      <c r="DX32" s="107"/>
      <c r="DY32" s="106"/>
      <c r="DZ32" s="196"/>
      <c r="EA32" s="107"/>
      <c r="EB32" s="106"/>
      <c r="EC32" s="196"/>
      <c r="ED32" s="107"/>
      <c r="EE32" s="106"/>
      <c r="EF32" s="196"/>
      <c r="EG32" s="107"/>
      <c r="EH32" s="106"/>
      <c r="EI32" s="196"/>
      <c r="EJ32" s="107"/>
      <c r="EK32" s="106"/>
      <c r="EL32" s="196"/>
      <c r="EM32" s="107"/>
      <c r="EN32" s="106"/>
      <c r="EO32" s="196"/>
      <c r="EP32" s="196"/>
      <c r="EQ32" s="195"/>
      <c r="ER32" s="196"/>
      <c r="ES32" s="107"/>
      <c r="ET32" s="106"/>
      <c r="EU32" s="196"/>
      <c r="EV32" s="107"/>
      <c r="EW32" s="106"/>
      <c r="EX32" s="196"/>
      <c r="EY32" s="196"/>
      <c r="EZ32" s="108"/>
      <c r="FA32" s="99"/>
      <c r="FB32" s="109"/>
    </row>
    <row r="33" spans="2:158" ht="9.9" customHeight="1">
      <c r="B33" s="867"/>
      <c r="C33" s="868"/>
      <c r="D33" s="110"/>
      <c r="E33" s="111"/>
      <c r="F33" s="111"/>
      <c r="G33" s="112"/>
      <c r="H33" s="111"/>
      <c r="I33" s="113"/>
      <c r="J33" s="112"/>
      <c r="K33" s="111"/>
      <c r="L33" s="113"/>
      <c r="M33" s="112"/>
      <c r="N33" s="111"/>
      <c r="O33" s="113"/>
      <c r="P33" s="112"/>
      <c r="Q33" s="111"/>
      <c r="R33" s="113"/>
      <c r="S33" s="112"/>
      <c r="T33" s="111"/>
      <c r="U33" s="113"/>
      <c r="V33" s="112"/>
      <c r="W33" s="111"/>
      <c r="X33" s="113"/>
      <c r="Y33" s="112"/>
      <c r="Z33" s="111"/>
      <c r="AA33" s="113"/>
      <c r="AB33" s="112"/>
      <c r="AC33" s="111"/>
      <c r="AD33" s="111"/>
      <c r="AE33" s="110"/>
      <c r="AF33" s="111"/>
      <c r="AG33" s="113"/>
      <c r="AH33" s="112"/>
      <c r="AI33" s="111"/>
      <c r="AJ33" s="113"/>
      <c r="AK33" s="112"/>
      <c r="AL33" s="111"/>
      <c r="AM33" s="113"/>
      <c r="AN33" s="112"/>
      <c r="AO33" s="111"/>
      <c r="AP33" s="113"/>
      <c r="AQ33" s="112"/>
      <c r="AR33" s="111"/>
      <c r="AS33" s="113"/>
      <c r="AT33" s="112"/>
      <c r="AU33" s="111"/>
      <c r="AV33" s="113"/>
      <c r="AW33" s="112"/>
      <c r="AX33" s="111"/>
      <c r="AY33" s="113"/>
      <c r="AZ33" s="112"/>
      <c r="BA33" s="111"/>
      <c r="BB33" s="113"/>
      <c r="BC33" s="112"/>
      <c r="BD33" s="111"/>
      <c r="BE33" s="113"/>
      <c r="BF33" s="112"/>
      <c r="BG33" s="111"/>
      <c r="BH33" s="113"/>
      <c r="BI33" s="112"/>
      <c r="BJ33" s="111"/>
      <c r="BK33" s="113"/>
      <c r="BL33" s="112"/>
      <c r="BM33" s="111"/>
      <c r="BN33" s="111"/>
      <c r="BO33" s="110"/>
      <c r="BP33" s="111"/>
      <c r="BQ33" s="113"/>
      <c r="BR33" s="112"/>
      <c r="BS33" s="111"/>
      <c r="BT33" s="113"/>
      <c r="BU33" s="112"/>
      <c r="BV33" s="111"/>
      <c r="BW33" s="111"/>
      <c r="BX33" s="112"/>
      <c r="BY33" s="111"/>
      <c r="BZ33" s="114"/>
      <c r="CD33" s="867"/>
      <c r="CE33" s="868"/>
      <c r="CF33" s="110"/>
      <c r="CG33" s="111"/>
      <c r="CH33" s="111"/>
      <c r="CI33" s="112"/>
      <c r="CJ33" s="111"/>
      <c r="CK33" s="113"/>
      <c r="CL33" s="112"/>
      <c r="CM33" s="111"/>
      <c r="CN33" s="113"/>
      <c r="CO33" s="112"/>
      <c r="CP33" s="111"/>
      <c r="CQ33" s="113"/>
      <c r="CR33" s="112"/>
      <c r="CS33" s="111"/>
      <c r="CT33" s="113"/>
      <c r="CU33" s="112"/>
      <c r="CV33" s="111"/>
      <c r="CW33" s="113"/>
      <c r="CX33" s="112"/>
      <c r="CY33" s="111"/>
      <c r="CZ33" s="113"/>
      <c r="DA33" s="112"/>
      <c r="DB33" s="111"/>
      <c r="DC33" s="113"/>
      <c r="DD33" s="112"/>
      <c r="DE33" s="111"/>
      <c r="DF33" s="111"/>
      <c r="DG33" s="110"/>
      <c r="DH33" s="111"/>
      <c r="DI33" s="113"/>
      <c r="DJ33" s="112"/>
      <c r="DK33" s="111"/>
      <c r="DL33" s="113"/>
      <c r="DM33" s="112"/>
      <c r="DN33" s="111"/>
      <c r="DO33" s="113"/>
      <c r="DP33" s="112"/>
      <c r="DQ33" s="111"/>
      <c r="DR33" s="113"/>
      <c r="DS33" s="112"/>
      <c r="DT33" s="111"/>
      <c r="DU33" s="113"/>
      <c r="DV33" s="112"/>
      <c r="DW33" s="111"/>
      <c r="DX33" s="113"/>
      <c r="DY33" s="112"/>
      <c r="DZ33" s="111"/>
      <c r="EA33" s="113"/>
      <c r="EB33" s="112"/>
      <c r="EC33" s="111"/>
      <c r="ED33" s="113"/>
      <c r="EE33" s="112"/>
      <c r="EF33" s="111"/>
      <c r="EG33" s="113"/>
      <c r="EH33" s="112"/>
      <c r="EI33" s="111"/>
      <c r="EJ33" s="113"/>
      <c r="EK33" s="112"/>
      <c r="EL33" s="111"/>
      <c r="EM33" s="113"/>
      <c r="EN33" s="112"/>
      <c r="EO33" s="111"/>
      <c r="EP33" s="111"/>
      <c r="EQ33" s="110"/>
      <c r="ER33" s="111"/>
      <c r="ES33" s="113"/>
      <c r="ET33" s="112"/>
      <c r="EU33" s="111"/>
      <c r="EV33" s="113"/>
      <c r="EW33" s="112"/>
      <c r="EX33" s="111"/>
      <c r="EY33" s="111"/>
      <c r="EZ33" s="112"/>
      <c r="FA33" s="111"/>
      <c r="FB33" s="114"/>
    </row>
    <row r="34" spans="2:158" ht="9.9" customHeight="1">
      <c r="B34" s="855"/>
      <c r="C34" s="858"/>
      <c r="D34" s="252"/>
      <c r="E34" s="243"/>
      <c r="F34" s="243"/>
      <c r="G34" s="101"/>
      <c r="H34" s="243"/>
      <c r="I34" s="102"/>
      <c r="J34" s="101"/>
      <c r="K34" s="243"/>
      <c r="L34" s="102"/>
      <c r="M34" s="101"/>
      <c r="N34" s="243"/>
      <c r="O34" s="102"/>
      <c r="P34" s="101"/>
      <c r="Q34" s="243"/>
      <c r="R34" s="102"/>
      <c r="S34" s="101"/>
      <c r="T34" s="243"/>
      <c r="U34" s="102"/>
      <c r="V34" s="101"/>
      <c r="W34" s="243"/>
      <c r="X34" s="102"/>
      <c r="Y34" s="101"/>
      <c r="Z34" s="243"/>
      <c r="AA34" s="102"/>
      <c r="AB34" s="101"/>
      <c r="AC34" s="243"/>
      <c r="AD34" s="243"/>
      <c r="AE34" s="252"/>
      <c r="AF34" s="243"/>
      <c r="AG34" s="102"/>
      <c r="AH34" s="101"/>
      <c r="AI34" s="243"/>
      <c r="AJ34" s="102"/>
      <c r="AK34" s="101"/>
      <c r="AL34" s="243"/>
      <c r="AM34" s="102"/>
      <c r="AN34" s="101"/>
      <c r="AO34" s="243"/>
      <c r="AP34" s="102"/>
      <c r="AQ34" s="101"/>
      <c r="AR34" s="243"/>
      <c r="AS34" s="102"/>
      <c r="AT34" s="101"/>
      <c r="AU34" s="243"/>
      <c r="AV34" s="102"/>
      <c r="AW34" s="101"/>
      <c r="AX34" s="243"/>
      <c r="AY34" s="102"/>
      <c r="AZ34" s="101"/>
      <c r="BA34" s="243"/>
      <c r="BB34" s="102"/>
      <c r="BC34" s="101"/>
      <c r="BD34" s="243"/>
      <c r="BE34" s="102"/>
      <c r="BF34" s="101"/>
      <c r="BG34" s="243"/>
      <c r="BH34" s="102"/>
      <c r="BI34" s="101"/>
      <c r="BJ34" s="243"/>
      <c r="BK34" s="102"/>
      <c r="BL34" s="101"/>
      <c r="BM34" s="243"/>
      <c r="BN34" s="243"/>
      <c r="BO34" s="252"/>
      <c r="BP34" s="243"/>
      <c r="BQ34" s="102"/>
      <c r="BR34" s="101"/>
      <c r="BS34" s="243"/>
      <c r="BT34" s="102"/>
      <c r="BU34" s="101"/>
      <c r="BV34" s="243"/>
      <c r="BW34" s="243"/>
      <c r="BX34" s="103"/>
      <c r="BY34" s="104"/>
      <c r="BZ34" s="105"/>
      <c r="CD34" s="855" t="s">
        <v>176</v>
      </c>
      <c r="CE34" s="858"/>
      <c r="CF34" s="202"/>
      <c r="CG34" s="199"/>
      <c r="CH34" s="199"/>
      <c r="CI34" s="101"/>
      <c r="CJ34" s="199"/>
      <c r="CK34" s="102"/>
      <c r="CL34" s="101"/>
      <c r="CM34" s="199"/>
      <c r="CN34" s="102"/>
      <c r="CO34" s="101"/>
      <c r="CP34" s="199"/>
      <c r="CQ34" s="102"/>
      <c r="CR34" s="101"/>
      <c r="CS34" s="199"/>
      <c r="CT34" s="102"/>
      <c r="CU34" s="101"/>
      <c r="CV34" s="199"/>
      <c r="CW34" s="102"/>
      <c r="CX34" s="101"/>
      <c r="CY34" s="199"/>
      <c r="CZ34" s="102"/>
      <c r="DA34" s="101"/>
      <c r="DB34" s="199"/>
      <c r="DC34" s="102"/>
      <c r="DD34" s="101"/>
      <c r="DE34" s="199"/>
      <c r="DF34" s="199"/>
      <c r="DG34" s="202"/>
      <c r="DH34" s="199"/>
      <c r="DI34" s="102"/>
      <c r="DJ34" s="101"/>
      <c r="DK34" s="199"/>
      <c r="DL34" s="102"/>
      <c r="DM34" s="101"/>
      <c r="DN34" s="199"/>
      <c r="DO34" s="102"/>
      <c r="DP34" s="101"/>
      <c r="DQ34" s="199"/>
      <c r="DR34" s="102"/>
      <c r="DS34" s="101"/>
      <c r="DT34" s="199"/>
      <c r="DU34" s="102"/>
      <c r="DV34" s="101"/>
      <c r="DW34" s="199"/>
      <c r="DX34" s="102"/>
      <c r="DY34" s="101"/>
      <c r="DZ34" s="199"/>
      <c r="EA34" s="102"/>
      <c r="EB34" s="101"/>
      <c r="EC34" s="199"/>
      <c r="ED34" s="102"/>
      <c r="EE34" s="101"/>
      <c r="EF34" s="199"/>
      <c r="EG34" s="102"/>
      <c r="EH34" s="101"/>
      <c r="EI34" s="199"/>
      <c r="EJ34" s="102"/>
      <c r="EK34" s="101"/>
      <c r="EL34" s="199"/>
      <c r="EM34" s="102"/>
      <c r="EN34" s="101"/>
      <c r="EO34" s="199"/>
      <c r="EP34" s="199"/>
      <c r="EQ34" s="202"/>
      <c r="ER34" s="199"/>
      <c r="ES34" s="102"/>
      <c r="ET34" s="101"/>
      <c r="EU34" s="199"/>
      <c r="EV34" s="102"/>
      <c r="EW34" s="101"/>
      <c r="EX34" s="199"/>
      <c r="EY34" s="199"/>
      <c r="EZ34" s="103"/>
      <c r="FA34" s="104"/>
      <c r="FB34" s="105"/>
    </row>
    <row r="35" spans="2:158" ht="9.9" customHeight="1">
      <c r="B35" s="856"/>
      <c r="C35" s="859"/>
      <c r="D35" s="230"/>
      <c r="E35" s="231"/>
      <c r="F35" s="231"/>
      <c r="G35" s="106"/>
      <c r="H35" s="231"/>
      <c r="I35" s="107"/>
      <c r="J35" s="106"/>
      <c r="K35" s="231"/>
      <c r="L35" s="107"/>
      <c r="M35" s="106"/>
      <c r="N35" s="231"/>
      <c r="O35" s="107"/>
      <c r="P35" s="106"/>
      <c r="Q35" s="231"/>
      <c r="R35" s="107"/>
      <c r="S35" s="106"/>
      <c r="T35" s="231"/>
      <c r="U35" s="107"/>
      <c r="V35" s="106"/>
      <c r="W35" s="231"/>
      <c r="X35" s="107"/>
      <c r="Y35" s="106"/>
      <c r="Z35" s="231"/>
      <c r="AA35" s="107"/>
      <c r="AB35" s="106"/>
      <c r="AC35" s="231"/>
      <c r="AD35" s="231"/>
      <c r="AE35" s="230"/>
      <c r="AF35" s="231"/>
      <c r="AG35" s="107"/>
      <c r="AH35" s="106"/>
      <c r="AI35" s="231"/>
      <c r="AJ35" s="107"/>
      <c r="AK35" s="106"/>
      <c r="AL35" s="231"/>
      <c r="AM35" s="107"/>
      <c r="AN35" s="106"/>
      <c r="AO35" s="231"/>
      <c r="AP35" s="107"/>
      <c r="AQ35" s="106"/>
      <c r="AR35" s="231"/>
      <c r="AS35" s="107"/>
      <c r="AT35" s="106"/>
      <c r="AU35" s="231"/>
      <c r="AV35" s="107"/>
      <c r="AW35" s="106"/>
      <c r="AX35" s="231"/>
      <c r="AY35" s="107"/>
      <c r="AZ35" s="106"/>
      <c r="BA35" s="231"/>
      <c r="BB35" s="107"/>
      <c r="BC35" s="106"/>
      <c r="BD35" s="231"/>
      <c r="BE35" s="107"/>
      <c r="BF35" s="106"/>
      <c r="BG35" s="231"/>
      <c r="BH35" s="107"/>
      <c r="BI35" s="106"/>
      <c r="BJ35" s="231"/>
      <c r="BK35" s="107"/>
      <c r="BL35" s="106"/>
      <c r="BM35" s="231"/>
      <c r="BN35" s="231"/>
      <c r="BO35" s="230"/>
      <c r="BP35" s="231"/>
      <c r="BQ35" s="107"/>
      <c r="BR35" s="106"/>
      <c r="BS35" s="231"/>
      <c r="BT35" s="107"/>
      <c r="BU35" s="106"/>
      <c r="BV35" s="231"/>
      <c r="BW35" s="231"/>
      <c r="BX35" s="108"/>
      <c r="BY35" s="99"/>
      <c r="BZ35" s="109"/>
      <c r="CD35" s="856"/>
      <c r="CE35" s="859"/>
      <c r="CF35" s="195"/>
      <c r="CG35" s="196"/>
      <c r="CH35" s="196"/>
      <c r="CI35" s="106"/>
      <c r="CJ35" s="196"/>
      <c r="CK35" s="107"/>
      <c r="CL35" s="106"/>
      <c r="CM35" s="196"/>
      <c r="CN35" s="107"/>
      <c r="CO35" s="106"/>
      <c r="CP35" s="196"/>
      <c r="CQ35" s="107"/>
      <c r="CR35" s="106"/>
      <c r="CS35" s="196"/>
      <c r="CT35" s="107"/>
      <c r="CU35" s="106"/>
      <c r="CV35" s="216"/>
      <c r="CW35" s="217"/>
      <c r="CX35" s="218"/>
      <c r="CY35" s="216"/>
      <c r="CZ35" s="217"/>
      <c r="DA35" s="218"/>
      <c r="DB35" s="216"/>
      <c r="DC35" s="219"/>
      <c r="DD35" s="220"/>
      <c r="DE35" s="221"/>
      <c r="DF35" s="221"/>
      <c r="DG35" s="222"/>
      <c r="DH35" s="221"/>
      <c r="DI35" s="219"/>
      <c r="DJ35" s="106"/>
      <c r="DK35" s="196"/>
      <c r="DL35" s="107"/>
      <c r="DM35" s="106"/>
      <c r="DN35" s="196"/>
      <c r="DO35" s="107"/>
      <c r="DP35" s="106"/>
      <c r="DQ35" s="196"/>
      <c r="DR35" s="107"/>
      <c r="DS35" s="106"/>
      <c r="DT35" s="196"/>
      <c r="DU35" s="107"/>
      <c r="DV35" s="106"/>
      <c r="DW35" s="196"/>
      <c r="DX35" s="107"/>
      <c r="DY35" s="106"/>
      <c r="DZ35" s="196"/>
      <c r="EA35" s="107"/>
      <c r="EB35" s="106"/>
      <c r="EC35" s="196"/>
      <c r="ED35" s="107"/>
      <c r="EE35" s="106"/>
      <c r="EF35" s="196"/>
      <c r="EG35" s="107"/>
      <c r="EH35" s="106"/>
      <c r="EI35" s="196"/>
      <c r="EJ35" s="107"/>
      <c r="EK35" s="106"/>
      <c r="EL35" s="196"/>
      <c r="EM35" s="107"/>
      <c r="EN35" s="106"/>
      <c r="EO35" s="196"/>
      <c r="EP35" s="196"/>
      <c r="EQ35" s="195"/>
      <c r="ER35" s="196"/>
      <c r="ES35" s="107"/>
      <c r="ET35" s="106"/>
      <c r="EU35" s="196"/>
      <c r="EV35" s="107"/>
      <c r="EW35" s="106"/>
      <c r="EX35" s="196"/>
      <c r="EY35" s="196"/>
      <c r="EZ35" s="108"/>
      <c r="FA35" s="99"/>
      <c r="FB35" s="109"/>
    </row>
    <row r="36" spans="2:158" ht="9.9" customHeight="1">
      <c r="B36" s="867"/>
      <c r="C36" s="868"/>
      <c r="D36" s="110"/>
      <c r="E36" s="111"/>
      <c r="F36" s="111"/>
      <c r="G36" s="112"/>
      <c r="H36" s="111"/>
      <c r="I36" s="113"/>
      <c r="J36" s="112"/>
      <c r="K36" s="111"/>
      <c r="L36" s="113"/>
      <c r="M36" s="112"/>
      <c r="N36" s="111"/>
      <c r="O36" s="113"/>
      <c r="P36" s="112"/>
      <c r="Q36" s="111"/>
      <c r="R36" s="113"/>
      <c r="S36" s="112"/>
      <c r="T36" s="111"/>
      <c r="U36" s="113"/>
      <c r="V36" s="112"/>
      <c r="W36" s="111"/>
      <c r="X36" s="113"/>
      <c r="Y36" s="112"/>
      <c r="Z36" s="111"/>
      <c r="AA36" s="113"/>
      <c r="AB36" s="112"/>
      <c r="AC36" s="111"/>
      <c r="AD36" s="111"/>
      <c r="AE36" s="110"/>
      <c r="AF36" s="111"/>
      <c r="AG36" s="113"/>
      <c r="AH36" s="112"/>
      <c r="AI36" s="111"/>
      <c r="AJ36" s="113"/>
      <c r="AK36" s="112"/>
      <c r="AL36" s="111"/>
      <c r="AM36" s="113"/>
      <c r="AN36" s="112"/>
      <c r="AO36" s="111"/>
      <c r="AP36" s="113"/>
      <c r="AQ36" s="112"/>
      <c r="AR36" s="111"/>
      <c r="AS36" s="113"/>
      <c r="AT36" s="112"/>
      <c r="AU36" s="111"/>
      <c r="AV36" s="113"/>
      <c r="AW36" s="112"/>
      <c r="AX36" s="111"/>
      <c r="AY36" s="113"/>
      <c r="AZ36" s="112"/>
      <c r="BA36" s="111"/>
      <c r="BB36" s="113"/>
      <c r="BC36" s="112"/>
      <c r="BD36" s="111"/>
      <c r="BE36" s="113"/>
      <c r="BF36" s="112"/>
      <c r="BG36" s="111"/>
      <c r="BH36" s="113"/>
      <c r="BI36" s="112"/>
      <c r="BJ36" s="111"/>
      <c r="BK36" s="113"/>
      <c r="BL36" s="112"/>
      <c r="BM36" s="111"/>
      <c r="BN36" s="111"/>
      <c r="BO36" s="110"/>
      <c r="BP36" s="111"/>
      <c r="BQ36" s="113"/>
      <c r="BR36" s="112"/>
      <c r="BS36" s="111"/>
      <c r="BT36" s="113"/>
      <c r="BU36" s="112"/>
      <c r="BV36" s="111"/>
      <c r="BW36" s="111"/>
      <c r="BX36" s="112"/>
      <c r="BY36" s="111"/>
      <c r="BZ36" s="114"/>
      <c r="CD36" s="867"/>
      <c r="CE36" s="868"/>
      <c r="CF36" s="110"/>
      <c r="CG36" s="111"/>
      <c r="CH36" s="111"/>
      <c r="CI36" s="112"/>
      <c r="CJ36" s="111"/>
      <c r="CK36" s="113"/>
      <c r="CL36" s="112"/>
      <c r="CM36" s="111"/>
      <c r="CN36" s="113"/>
      <c r="CO36" s="112"/>
      <c r="CP36" s="111"/>
      <c r="CQ36" s="113"/>
      <c r="CR36" s="112"/>
      <c r="CS36" s="111"/>
      <c r="CT36" s="113"/>
      <c r="CU36" s="112"/>
      <c r="CV36" s="111"/>
      <c r="CW36" s="113"/>
      <c r="CX36" s="112"/>
      <c r="CY36" s="111"/>
      <c r="CZ36" s="113"/>
      <c r="DA36" s="112"/>
      <c r="DB36" s="111"/>
      <c r="DC36" s="113"/>
      <c r="DD36" s="112"/>
      <c r="DE36" s="111"/>
      <c r="DF36" s="111"/>
      <c r="DG36" s="110"/>
      <c r="DH36" s="111"/>
      <c r="DI36" s="113"/>
      <c r="DJ36" s="112"/>
      <c r="DK36" s="111"/>
      <c r="DL36" s="113"/>
      <c r="DM36" s="112"/>
      <c r="DN36" s="111"/>
      <c r="DO36" s="113"/>
      <c r="DP36" s="112"/>
      <c r="DQ36" s="111"/>
      <c r="DR36" s="113"/>
      <c r="DS36" s="112"/>
      <c r="DT36" s="111"/>
      <c r="DU36" s="113"/>
      <c r="DV36" s="112"/>
      <c r="DW36" s="111"/>
      <c r="DX36" s="113"/>
      <c r="DY36" s="112"/>
      <c r="DZ36" s="111"/>
      <c r="EA36" s="113"/>
      <c r="EB36" s="112"/>
      <c r="EC36" s="111"/>
      <c r="ED36" s="113"/>
      <c r="EE36" s="112"/>
      <c r="EF36" s="111"/>
      <c r="EG36" s="113"/>
      <c r="EH36" s="112"/>
      <c r="EI36" s="111"/>
      <c r="EJ36" s="113"/>
      <c r="EK36" s="112"/>
      <c r="EL36" s="111"/>
      <c r="EM36" s="113"/>
      <c r="EN36" s="112"/>
      <c r="EO36" s="111"/>
      <c r="EP36" s="111"/>
      <c r="EQ36" s="110"/>
      <c r="ER36" s="111"/>
      <c r="ES36" s="113"/>
      <c r="ET36" s="112"/>
      <c r="EU36" s="111"/>
      <c r="EV36" s="113"/>
      <c r="EW36" s="112"/>
      <c r="EX36" s="111"/>
      <c r="EY36" s="111"/>
      <c r="EZ36" s="112"/>
      <c r="FA36" s="111"/>
      <c r="FB36" s="114"/>
    </row>
    <row r="37" spans="2:158" ht="9.9" customHeight="1">
      <c r="B37" s="855"/>
      <c r="C37" s="858"/>
      <c r="D37" s="252"/>
      <c r="E37" s="243"/>
      <c r="F37" s="243"/>
      <c r="G37" s="101"/>
      <c r="H37" s="243"/>
      <c r="I37" s="102"/>
      <c r="J37" s="101"/>
      <c r="K37" s="243"/>
      <c r="L37" s="102"/>
      <c r="M37" s="101"/>
      <c r="N37" s="243"/>
      <c r="O37" s="102"/>
      <c r="P37" s="101"/>
      <c r="Q37" s="243"/>
      <c r="R37" s="102"/>
      <c r="S37" s="101"/>
      <c r="T37" s="243"/>
      <c r="U37" s="102"/>
      <c r="V37" s="101"/>
      <c r="W37" s="243"/>
      <c r="X37" s="102"/>
      <c r="Y37" s="101"/>
      <c r="Z37" s="243"/>
      <c r="AA37" s="102"/>
      <c r="AB37" s="101"/>
      <c r="AC37" s="243"/>
      <c r="AD37" s="243"/>
      <c r="AE37" s="252"/>
      <c r="AF37" s="243"/>
      <c r="AG37" s="102"/>
      <c r="AH37" s="101"/>
      <c r="AI37" s="243"/>
      <c r="AJ37" s="102"/>
      <c r="AK37" s="101"/>
      <c r="AL37" s="243"/>
      <c r="AM37" s="102"/>
      <c r="AN37" s="101"/>
      <c r="AO37" s="243"/>
      <c r="AP37" s="102"/>
      <c r="AQ37" s="101"/>
      <c r="AR37" s="243"/>
      <c r="AS37" s="102"/>
      <c r="AT37" s="101"/>
      <c r="AU37" s="243"/>
      <c r="AV37" s="102"/>
      <c r="AW37" s="101"/>
      <c r="AX37" s="243"/>
      <c r="AY37" s="102"/>
      <c r="AZ37" s="101"/>
      <c r="BA37" s="243"/>
      <c r="BB37" s="102"/>
      <c r="BC37" s="101"/>
      <c r="BD37" s="243"/>
      <c r="BE37" s="102"/>
      <c r="BF37" s="101"/>
      <c r="BG37" s="243"/>
      <c r="BH37" s="102"/>
      <c r="BI37" s="101"/>
      <c r="BJ37" s="243"/>
      <c r="BK37" s="102"/>
      <c r="BL37" s="101"/>
      <c r="BM37" s="243"/>
      <c r="BN37" s="243"/>
      <c r="BO37" s="252"/>
      <c r="BP37" s="243"/>
      <c r="BQ37" s="102"/>
      <c r="BR37" s="101"/>
      <c r="BS37" s="243"/>
      <c r="BT37" s="102"/>
      <c r="BU37" s="101"/>
      <c r="BV37" s="243"/>
      <c r="BW37" s="243"/>
      <c r="BX37" s="103"/>
      <c r="BY37" s="104"/>
      <c r="BZ37" s="105"/>
      <c r="CD37" s="855" t="s">
        <v>177</v>
      </c>
      <c r="CE37" s="858"/>
      <c r="CF37" s="202"/>
      <c r="CG37" s="199"/>
      <c r="CH37" s="199"/>
      <c r="CI37" s="101"/>
      <c r="CJ37" s="199"/>
      <c r="CK37" s="102"/>
      <c r="CL37" s="101"/>
      <c r="CM37" s="199"/>
      <c r="CN37" s="102"/>
      <c r="CO37" s="101"/>
      <c r="CP37" s="199"/>
      <c r="CQ37" s="102"/>
      <c r="CR37" s="101"/>
      <c r="CS37" s="199"/>
      <c r="CT37" s="102"/>
      <c r="CU37" s="101"/>
      <c r="CV37" s="199"/>
      <c r="CW37" s="102"/>
      <c r="CX37" s="101"/>
      <c r="CY37" s="199"/>
      <c r="CZ37" s="102"/>
      <c r="DA37" s="101"/>
      <c r="DB37" s="199"/>
      <c r="DC37" s="102"/>
      <c r="DD37" s="101"/>
      <c r="DE37" s="199"/>
      <c r="DF37" s="199"/>
      <c r="DG37" s="202"/>
      <c r="DH37" s="199"/>
      <c r="DI37" s="102"/>
      <c r="DJ37" s="101"/>
      <c r="DK37" s="199"/>
      <c r="DL37" s="102"/>
      <c r="DM37" s="101"/>
      <c r="DN37" s="199"/>
      <c r="DO37" s="102"/>
      <c r="DP37" s="101"/>
      <c r="DQ37" s="199"/>
      <c r="DR37" s="102"/>
      <c r="DS37" s="101"/>
      <c r="DT37" s="199"/>
      <c r="DU37" s="102"/>
      <c r="DV37" s="101"/>
      <c r="DW37" s="199"/>
      <c r="DX37" s="102"/>
      <c r="DY37" s="101"/>
      <c r="DZ37" s="199"/>
      <c r="EA37" s="102"/>
      <c r="EB37" s="101"/>
      <c r="EC37" s="199"/>
      <c r="ED37" s="102"/>
      <c r="EE37" s="101"/>
      <c r="EF37" s="199"/>
      <c r="EG37" s="102"/>
      <c r="EH37" s="101"/>
      <c r="EI37" s="199"/>
      <c r="EJ37" s="102"/>
      <c r="EK37" s="101"/>
      <c r="EL37" s="199"/>
      <c r="EM37" s="102"/>
      <c r="EN37" s="101"/>
      <c r="EO37" s="199"/>
      <c r="EP37" s="199"/>
      <c r="EQ37" s="202"/>
      <c r="ER37" s="199"/>
      <c r="ES37" s="102"/>
      <c r="ET37" s="101"/>
      <c r="EU37" s="199"/>
      <c r="EV37" s="102"/>
      <c r="EW37" s="101"/>
      <c r="EX37" s="199"/>
      <c r="EY37" s="199"/>
      <c r="EZ37" s="103"/>
      <c r="FA37" s="104"/>
      <c r="FB37" s="105"/>
    </row>
    <row r="38" spans="2:158" ht="9.9" customHeight="1">
      <c r="B38" s="856"/>
      <c r="C38" s="859"/>
      <c r="D38" s="230"/>
      <c r="E38" s="231"/>
      <c r="F38" s="231"/>
      <c r="G38" s="106"/>
      <c r="H38" s="231"/>
      <c r="I38" s="107"/>
      <c r="J38" s="106"/>
      <c r="K38" s="231"/>
      <c r="L38" s="107"/>
      <c r="M38" s="106"/>
      <c r="N38" s="231"/>
      <c r="O38" s="107"/>
      <c r="P38" s="106"/>
      <c r="Q38" s="231"/>
      <c r="R38" s="107"/>
      <c r="S38" s="106"/>
      <c r="T38" s="231"/>
      <c r="U38" s="107"/>
      <c r="V38" s="106"/>
      <c r="W38" s="231"/>
      <c r="X38" s="107"/>
      <c r="Y38" s="106"/>
      <c r="Z38" s="231"/>
      <c r="AA38" s="107"/>
      <c r="AB38" s="106"/>
      <c r="AC38" s="231"/>
      <c r="AD38" s="231"/>
      <c r="AE38" s="230"/>
      <c r="AF38" s="231"/>
      <c r="AG38" s="107"/>
      <c r="AH38" s="106"/>
      <c r="AI38" s="231"/>
      <c r="AJ38" s="107"/>
      <c r="AK38" s="106"/>
      <c r="AL38" s="231"/>
      <c r="AM38" s="107"/>
      <c r="AN38" s="106"/>
      <c r="AO38" s="231"/>
      <c r="AP38" s="107"/>
      <c r="AQ38" s="106"/>
      <c r="AR38" s="231"/>
      <c r="AS38" s="107"/>
      <c r="AT38" s="106"/>
      <c r="AU38" s="231"/>
      <c r="AV38" s="107"/>
      <c r="AW38" s="106"/>
      <c r="AX38" s="231"/>
      <c r="AY38" s="107"/>
      <c r="AZ38" s="106"/>
      <c r="BA38" s="231"/>
      <c r="BB38" s="107"/>
      <c r="BC38" s="106"/>
      <c r="BD38" s="231"/>
      <c r="BE38" s="107"/>
      <c r="BF38" s="106"/>
      <c r="BG38" s="231"/>
      <c r="BH38" s="107"/>
      <c r="BI38" s="106"/>
      <c r="BJ38" s="231"/>
      <c r="BK38" s="107"/>
      <c r="BL38" s="106"/>
      <c r="BM38" s="231"/>
      <c r="BN38" s="231"/>
      <c r="BO38" s="230"/>
      <c r="BP38" s="231"/>
      <c r="BQ38" s="107"/>
      <c r="BR38" s="106"/>
      <c r="BS38" s="231"/>
      <c r="BT38" s="107"/>
      <c r="BU38" s="106"/>
      <c r="BV38" s="231"/>
      <c r="BW38" s="231"/>
      <c r="BX38" s="108"/>
      <c r="BY38" s="99"/>
      <c r="BZ38" s="109"/>
      <c r="CD38" s="856"/>
      <c r="CE38" s="859"/>
      <c r="CF38" s="195"/>
      <c r="CG38" s="196"/>
      <c r="CH38" s="196"/>
      <c r="CI38" s="106"/>
      <c r="CJ38" s="196"/>
      <c r="CK38" s="107"/>
      <c r="CL38" s="106"/>
      <c r="CM38" s="196"/>
      <c r="CN38" s="107"/>
      <c r="CO38" s="106"/>
      <c r="CP38" s="196"/>
      <c r="CQ38" s="107"/>
      <c r="CR38" s="106"/>
      <c r="CS38" s="196"/>
      <c r="CT38" s="107"/>
      <c r="CU38" s="106"/>
      <c r="CV38" s="196"/>
      <c r="CW38" s="107"/>
      <c r="CX38" s="106"/>
      <c r="CY38" s="196"/>
      <c r="CZ38" s="107"/>
      <c r="DA38" s="106"/>
      <c r="DB38" s="196"/>
      <c r="DC38" s="107"/>
      <c r="DD38" s="106"/>
      <c r="DE38" s="196"/>
      <c r="DF38" s="196"/>
      <c r="DG38" s="208"/>
      <c r="DH38" s="209"/>
      <c r="DI38" s="215"/>
      <c r="DJ38" s="106"/>
      <c r="DK38" s="196"/>
      <c r="DL38" s="107"/>
      <c r="DM38" s="106"/>
      <c r="DN38" s="196"/>
      <c r="DO38" s="107"/>
      <c r="DP38" s="106"/>
      <c r="DQ38" s="196"/>
      <c r="DR38" s="107"/>
      <c r="DS38" s="106"/>
      <c r="DT38" s="196"/>
      <c r="DU38" s="107"/>
      <c r="DV38" s="106"/>
      <c r="DW38" s="196"/>
      <c r="DX38" s="107"/>
      <c r="DY38" s="106"/>
      <c r="DZ38" s="196"/>
      <c r="EA38" s="107"/>
      <c r="EB38" s="106"/>
      <c r="EC38" s="196"/>
      <c r="ED38" s="107"/>
      <c r="EE38" s="106"/>
      <c r="EF38" s="196"/>
      <c r="EG38" s="107"/>
      <c r="EH38" s="106"/>
      <c r="EI38" s="196"/>
      <c r="EJ38" s="107"/>
      <c r="EK38" s="106"/>
      <c r="EL38" s="196"/>
      <c r="EM38" s="107"/>
      <c r="EN38" s="106"/>
      <c r="EO38" s="196"/>
      <c r="EP38" s="196"/>
      <c r="EQ38" s="195"/>
      <c r="ER38" s="196"/>
      <c r="ES38" s="107"/>
      <c r="ET38" s="106"/>
      <c r="EU38" s="196"/>
      <c r="EV38" s="107"/>
      <c r="EW38" s="106"/>
      <c r="EX38" s="196"/>
      <c r="EY38" s="196"/>
      <c r="EZ38" s="108"/>
      <c r="FA38" s="99"/>
      <c r="FB38" s="109"/>
    </row>
    <row r="39" spans="2:158" ht="9.9" customHeight="1">
      <c r="B39" s="867"/>
      <c r="C39" s="868"/>
      <c r="D39" s="110"/>
      <c r="E39" s="111"/>
      <c r="F39" s="111"/>
      <c r="G39" s="112"/>
      <c r="H39" s="111"/>
      <c r="I39" s="113"/>
      <c r="J39" s="112"/>
      <c r="K39" s="111"/>
      <c r="L39" s="113"/>
      <c r="M39" s="112"/>
      <c r="N39" s="111"/>
      <c r="O39" s="113"/>
      <c r="P39" s="112"/>
      <c r="Q39" s="111"/>
      <c r="R39" s="113"/>
      <c r="S39" s="112"/>
      <c r="T39" s="111"/>
      <c r="U39" s="113"/>
      <c r="V39" s="112"/>
      <c r="W39" s="111"/>
      <c r="X39" s="113"/>
      <c r="Y39" s="112"/>
      <c r="Z39" s="111"/>
      <c r="AA39" s="113"/>
      <c r="AB39" s="112"/>
      <c r="AC39" s="111"/>
      <c r="AD39" s="111"/>
      <c r="AE39" s="110"/>
      <c r="AF39" s="111"/>
      <c r="AG39" s="113"/>
      <c r="AH39" s="112"/>
      <c r="AI39" s="111"/>
      <c r="AJ39" s="113"/>
      <c r="AK39" s="112"/>
      <c r="AL39" s="111"/>
      <c r="AM39" s="113"/>
      <c r="AN39" s="112"/>
      <c r="AO39" s="111"/>
      <c r="AP39" s="113"/>
      <c r="AQ39" s="112"/>
      <c r="AR39" s="111"/>
      <c r="AS39" s="113"/>
      <c r="AT39" s="112"/>
      <c r="AU39" s="111"/>
      <c r="AV39" s="113"/>
      <c r="AW39" s="112"/>
      <c r="AX39" s="111"/>
      <c r="AY39" s="113"/>
      <c r="AZ39" s="112"/>
      <c r="BA39" s="111"/>
      <c r="BB39" s="113"/>
      <c r="BC39" s="112"/>
      <c r="BD39" s="111"/>
      <c r="BE39" s="113"/>
      <c r="BF39" s="112"/>
      <c r="BG39" s="111"/>
      <c r="BH39" s="113"/>
      <c r="BI39" s="112"/>
      <c r="BJ39" s="111"/>
      <c r="BK39" s="113"/>
      <c r="BL39" s="112"/>
      <c r="BM39" s="111"/>
      <c r="BN39" s="111"/>
      <c r="BO39" s="110"/>
      <c r="BP39" s="111"/>
      <c r="BQ39" s="113"/>
      <c r="BR39" s="112"/>
      <c r="BS39" s="111"/>
      <c r="BT39" s="113"/>
      <c r="BU39" s="112"/>
      <c r="BV39" s="111"/>
      <c r="BW39" s="111"/>
      <c r="BX39" s="112"/>
      <c r="BY39" s="111"/>
      <c r="BZ39" s="114"/>
      <c r="CD39" s="867"/>
      <c r="CE39" s="868"/>
      <c r="CF39" s="110"/>
      <c r="CG39" s="111"/>
      <c r="CH39" s="111"/>
      <c r="CI39" s="112"/>
      <c r="CJ39" s="111"/>
      <c r="CK39" s="113"/>
      <c r="CL39" s="112"/>
      <c r="CM39" s="111"/>
      <c r="CN39" s="113"/>
      <c r="CO39" s="112"/>
      <c r="CP39" s="111"/>
      <c r="CQ39" s="113"/>
      <c r="CR39" s="112"/>
      <c r="CS39" s="111"/>
      <c r="CT39" s="113"/>
      <c r="CU39" s="112"/>
      <c r="CV39" s="111"/>
      <c r="CW39" s="113"/>
      <c r="CX39" s="112"/>
      <c r="CY39" s="111"/>
      <c r="CZ39" s="113"/>
      <c r="DA39" s="112"/>
      <c r="DB39" s="111"/>
      <c r="DC39" s="113"/>
      <c r="DD39" s="112"/>
      <c r="DE39" s="111"/>
      <c r="DF39" s="111"/>
      <c r="DG39" s="110"/>
      <c r="DH39" s="111"/>
      <c r="DI39" s="113"/>
      <c r="DJ39" s="112"/>
      <c r="DK39" s="111"/>
      <c r="DL39" s="113"/>
      <c r="DM39" s="112"/>
      <c r="DN39" s="111"/>
      <c r="DO39" s="113"/>
      <c r="DP39" s="112"/>
      <c r="DQ39" s="111"/>
      <c r="DR39" s="113"/>
      <c r="DS39" s="112"/>
      <c r="DT39" s="111"/>
      <c r="DU39" s="113"/>
      <c r="DV39" s="112"/>
      <c r="DW39" s="111"/>
      <c r="DX39" s="113"/>
      <c r="DY39" s="112"/>
      <c r="DZ39" s="111"/>
      <c r="EA39" s="113"/>
      <c r="EB39" s="112"/>
      <c r="EC39" s="111"/>
      <c r="ED39" s="113"/>
      <c r="EE39" s="112"/>
      <c r="EF39" s="111"/>
      <c r="EG39" s="113"/>
      <c r="EH39" s="112"/>
      <c r="EI39" s="111"/>
      <c r="EJ39" s="113"/>
      <c r="EK39" s="112"/>
      <c r="EL39" s="111"/>
      <c r="EM39" s="113"/>
      <c r="EN39" s="112"/>
      <c r="EO39" s="111"/>
      <c r="EP39" s="111"/>
      <c r="EQ39" s="110"/>
      <c r="ER39" s="111"/>
      <c r="ES39" s="113"/>
      <c r="ET39" s="112"/>
      <c r="EU39" s="111"/>
      <c r="EV39" s="113"/>
      <c r="EW39" s="112"/>
      <c r="EX39" s="111"/>
      <c r="EY39" s="111"/>
      <c r="EZ39" s="112"/>
      <c r="FA39" s="111"/>
      <c r="FB39" s="114"/>
    </row>
    <row r="40" spans="2:158" ht="9.9" customHeight="1">
      <c r="B40" s="855"/>
      <c r="C40" s="858"/>
      <c r="D40" s="252"/>
      <c r="E40" s="243"/>
      <c r="F40" s="243"/>
      <c r="G40" s="101"/>
      <c r="H40" s="243"/>
      <c r="I40" s="102"/>
      <c r="J40" s="101"/>
      <c r="K40" s="243"/>
      <c r="L40" s="102"/>
      <c r="M40" s="101"/>
      <c r="N40" s="243"/>
      <c r="O40" s="102"/>
      <c r="P40" s="101"/>
      <c r="Q40" s="243"/>
      <c r="R40" s="102"/>
      <c r="S40" s="101"/>
      <c r="T40" s="243"/>
      <c r="U40" s="102"/>
      <c r="V40" s="101"/>
      <c r="W40" s="243"/>
      <c r="X40" s="102"/>
      <c r="Y40" s="101"/>
      <c r="Z40" s="243"/>
      <c r="AA40" s="102"/>
      <c r="AB40" s="101"/>
      <c r="AC40" s="243"/>
      <c r="AD40" s="243"/>
      <c r="AE40" s="252"/>
      <c r="AF40" s="243"/>
      <c r="AG40" s="102"/>
      <c r="AH40" s="101"/>
      <c r="AI40" s="243"/>
      <c r="AJ40" s="102"/>
      <c r="AK40" s="101"/>
      <c r="AL40" s="243"/>
      <c r="AM40" s="102"/>
      <c r="AN40" s="101"/>
      <c r="AO40" s="243"/>
      <c r="AP40" s="102"/>
      <c r="AQ40" s="101"/>
      <c r="AR40" s="243"/>
      <c r="AS40" s="102"/>
      <c r="AT40" s="101"/>
      <c r="AU40" s="243"/>
      <c r="AV40" s="102"/>
      <c r="AW40" s="101"/>
      <c r="AX40" s="243"/>
      <c r="AY40" s="102"/>
      <c r="AZ40" s="101"/>
      <c r="BA40" s="243"/>
      <c r="BB40" s="102"/>
      <c r="BC40" s="101"/>
      <c r="BD40" s="243"/>
      <c r="BE40" s="102"/>
      <c r="BF40" s="101"/>
      <c r="BG40" s="243"/>
      <c r="BH40" s="102"/>
      <c r="BI40" s="101"/>
      <c r="BJ40" s="243"/>
      <c r="BK40" s="102"/>
      <c r="BL40" s="101"/>
      <c r="BM40" s="243"/>
      <c r="BN40" s="243"/>
      <c r="BO40" s="252"/>
      <c r="BP40" s="243"/>
      <c r="BQ40" s="102"/>
      <c r="BR40" s="101"/>
      <c r="BS40" s="243"/>
      <c r="BT40" s="102"/>
      <c r="BU40" s="101"/>
      <c r="BV40" s="243"/>
      <c r="BW40" s="243"/>
      <c r="BX40" s="103"/>
      <c r="BY40" s="104"/>
      <c r="BZ40" s="105"/>
      <c r="CD40" s="855" t="s">
        <v>178</v>
      </c>
      <c r="CE40" s="858"/>
      <c r="CF40" s="202"/>
      <c r="CG40" s="199"/>
      <c r="CH40" s="199"/>
      <c r="CI40" s="101"/>
      <c r="CJ40" s="199"/>
      <c r="CK40" s="102"/>
      <c r="CL40" s="101"/>
      <c r="CM40" s="199"/>
      <c r="CN40" s="102"/>
      <c r="CO40" s="101"/>
      <c r="CP40" s="199"/>
      <c r="CQ40" s="102"/>
      <c r="CR40" s="101"/>
      <c r="CS40" s="199"/>
      <c r="CT40" s="102"/>
      <c r="CU40" s="101"/>
      <c r="CV40" s="199"/>
      <c r="CW40" s="102"/>
      <c r="CX40" s="101"/>
      <c r="CY40" s="199"/>
      <c r="CZ40" s="102"/>
      <c r="DA40" s="101"/>
      <c r="DB40" s="199"/>
      <c r="DC40" s="102"/>
      <c r="DD40" s="101"/>
      <c r="DE40" s="199"/>
      <c r="DF40" s="199"/>
      <c r="DG40" s="202"/>
      <c r="DH40" s="199"/>
      <c r="DI40" s="102"/>
      <c r="DJ40" s="101"/>
      <c r="DK40" s="199"/>
      <c r="DL40" s="102"/>
      <c r="DM40" s="101"/>
      <c r="DN40" s="199"/>
      <c r="DO40" s="102"/>
      <c r="DP40" s="101"/>
      <c r="DQ40" s="199"/>
      <c r="DR40" s="102"/>
      <c r="DS40" s="101"/>
      <c r="DT40" s="199"/>
      <c r="DU40" s="102"/>
      <c r="DV40" s="101"/>
      <c r="DW40" s="199"/>
      <c r="DX40" s="102"/>
      <c r="DY40" s="101"/>
      <c r="DZ40" s="199"/>
      <c r="EA40" s="102"/>
      <c r="EB40" s="101"/>
      <c r="EC40" s="199"/>
      <c r="ED40" s="102"/>
      <c r="EE40" s="101"/>
      <c r="EF40" s="199"/>
      <c r="EG40" s="102"/>
      <c r="EH40" s="101"/>
      <c r="EI40" s="199"/>
      <c r="EJ40" s="102"/>
      <c r="EK40" s="101"/>
      <c r="EL40" s="199"/>
      <c r="EM40" s="102"/>
      <c r="EN40" s="101"/>
      <c r="EO40" s="199"/>
      <c r="EP40" s="199"/>
      <c r="EQ40" s="202"/>
      <c r="ER40" s="199"/>
      <c r="ES40" s="102"/>
      <c r="ET40" s="101"/>
      <c r="EU40" s="199"/>
      <c r="EV40" s="102"/>
      <c r="EW40" s="101"/>
      <c r="EX40" s="199"/>
      <c r="EY40" s="199"/>
      <c r="EZ40" s="103"/>
      <c r="FA40" s="104"/>
      <c r="FB40" s="105"/>
    </row>
    <row r="41" spans="2:158" ht="9.9" customHeight="1">
      <c r="B41" s="856"/>
      <c r="C41" s="859"/>
      <c r="D41" s="230"/>
      <c r="E41" s="231"/>
      <c r="F41" s="231"/>
      <c r="G41" s="106"/>
      <c r="H41" s="231"/>
      <c r="I41" s="107"/>
      <c r="J41" s="106"/>
      <c r="K41" s="231"/>
      <c r="L41" s="107"/>
      <c r="M41" s="106"/>
      <c r="N41" s="231"/>
      <c r="O41" s="107"/>
      <c r="P41" s="106"/>
      <c r="Q41" s="231"/>
      <c r="R41" s="107"/>
      <c r="S41" s="106"/>
      <c r="T41" s="231"/>
      <c r="U41" s="107"/>
      <c r="V41" s="106"/>
      <c r="W41" s="231"/>
      <c r="X41" s="107"/>
      <c r="Y41" s="106"/>
      <c r="Z41" s="231"/>
      <c r="AA41" s="107"/>
      <c r="AB41" s="106"/>
      <c r="AC41" s="231"/>
      <c r="AD41" s="231"/>
      <c r="AE41" s="230"/>
      <c r="AF41" s="231"/>
      <c r="AG41" s="107"/>
      <c r="AH41" s="106"/>
      <c r="AI41" s="231"/>
      <c r="AJ41" s="107"/>
      <c r="AK41" s="106"/>
      <c r="AL41" s="231"/>
      <c r="AM41" s="107"/>
      <c r="AN41" s="106"/>
      <c r="AO41" s="231"/>
      <c r="AP41" s="107"/>
      <c r="AQ41" s="106"/>
      <c r="AR41" s="231"/>
      <c r="AS41" s="107"/>
      <c r="AT41" s="106"/>
      <c r="AU41" s="231"/>
      <c r="AV41" s="107"/>
      <c r="AW41" s="106"/>
      <c r="AX41" s="231"/>
      <c r="AY41" s="107"/>
      <c r="AZ41" s="106"/>
      <c r="BA41" s="231"/>
      <c r="BB41" s="107"/>
      <c r="BC41" s="106"/>
      <c r="BD41" s="231"/>
      <c r="BE41" s="107"/>
      <c r="BF41" s="106"/>
      <c r="BG41" s="231"/>
      <c r="BH41" s="107"/>
      <c r="BI41" s="106"/>
      <c r="BJ41" s="231"/>
      <c r="BK41" s="107"/>
      <c r="BL41" s="106"/>
      <c r="BM41" s="231"/>
      <c r="BN41" s="231"/>
      <c r="BO41" s="230"/>
      <c r="BP41" s="231"/>
      <c r="BQ41" s="107"/>
      <c r="BR41" s="106"/>
      <c r="BS41" s="231"/>
      <c r="BT41" s="107"/>
      <c r="BU41" s="106"/>
      <c r="BV41" s="231"/>
      <c r="BW41" s="231"/>
      <c r="BX41" s="108"/>
      <c r="BY41" s="99"/>
      <c r="BZ41" s="109"/>
      <c r="CD41" s="856"/>
      <c r="CE41" s="859"/>
      <c r="CF41" s="195"/>
      <c r="CG41" s="196"/>
      <c r="CH41" s="196"/>
      <c r="CI41" s="106"/>
      <c r="CJ41" s="196"/>
      <c r="CK41" s="107"/>
      <c r="CL41" s="106"/>
      <c r="CM41" s="196"/>
      <c r="CN41" s="107"/>
      <c r="CO41" s="106"/>
      <c r="CP41" s="196"/>
      <c r="CQ41" s="107"/>
      <c r="CR41" s="106"/>
      <c r="CS41" s="196"/>
      <c r="CT41" s="107"/>
      <c r="CU41" s="106"/>
      <c r="CV41" s="196"/>
      <c r="CW41" s="107"/>
      <c r="CX41" s="106"/>
      <c r="CY41" s="196"/>
      <c r="CZ41" s="107"/>
      <c r="DA41" s="106"/>
      <c r="DB41" s="196"/>
      <c r="DC41" s="107"/>
      <c r="DD41" s="106"/>
      <c r="DE41" s="196"/>
      <c r="DF41" s="196"/>
      <c r="DG41" s="195"/>
      <c r="DH41" s="196"/>
      <c r="DI41" s="107"/>
      <c r="DJ41" s="214"/>
      <c r="DK41" s="209"/>
      <c r="DL41" s="215"/>
      <c r="DM41" s="106"/>
      <c r="DN41" s="196"/>
      <c r="DO41" s="107"/>
      <c r="DP41" s="106"/>
      <c r="DQ41" s="196"/>
      <c r="DR41" s="107"/>
      <c r="DS41" s="106"/>
      <c r="DT41" s="196"/>
      <c r="DU41" s="107"/>
      <c r="DV41" s="106"/>
      <c r="DW41" s="196"/>
      <c r="DX41" s="107"/>
      <c r="DY41" s="106"/>
      <c r="DZ41" s="196"/>
      <c r="EA41" s="107"/>
      <c r="EB41" s="106"/>
      <c r="EC41" s="196"/>
      <c r="ED41" s="107"/>
      <c r="EE41" s="106"/>
      <c r="EF41" s="196"/>
      <c r="EG41" s="107"/>
      <c r="EH41" s="106"/>
      <c r="EI41" s="196"/>
      <c r="EJ41" s="107"/>
      <c r="EK41" s="106"/>
      <c r="EL41" s="196"/>
      <c r="EM41" s="107"/>
      <c r="EN41" s="106"/>
      <c r="EO41" s="196"/>
      <c r="EP41" s="196"/>
      <c r="EQ41" s="195"/>
      <c r="ER41" s="196"/>
      <c r="ES41" s="107"/>
      <c r="ET41" s="106"/>
      <c r="EU41" s="196"/>
      <c r="EV41" s="107"/>
      <c r="EW41" s="106"/>
      <c r="EX41" s="196"/>
      <c r="EY41" s="196"/>
      <c r="EZ41" s="108"/>
      <c r="FA41" s="99"/>
      <c r="FB41" s="109"/>
    </row>
    <row r="42" spans="2:158" ht="9.9" customHeight="1">
      <c r="B42" s="867"/>
      <c r="C42" s="868"/>
      <c r="D42" s="110"/>
      <c r="E42" s="111"/>
      <c r="F42" s="111"/>
      <c r="G42" s="112"/>
      <c r="H42" s="111"/>
      <c r="I42" s="113"/>
      <c r="J42" s="112"/>
      <c r="K42" s="111"/>
      <c r="L42" s="113"/>
      <c r="M42" s="112"/>
      <c r="N42" s="111"/>
      <c r="O42" s="113"/>
      <c r="P42" s="112"/>
      <c r="Q42" s="111"/>
      <c r="R42" s="113"/>
      <c r="S42" s="112"/>
      <c r="T42" s="111"/>
      <c r="U42" s="113"/>
      <c r="V42" s="112"/>
      <c r="W42" s="111"/>
      <c r="X42" s="113"/>
      <c r="Y42" s="112"/>
      <c r="Z42" s="111"/>
      <c r="AA42" s="113"/>
      <c r="AB42" s="112"/>
      <c r="AC42" s="111"/>
      <c r="AD42" s="111"/>
      <c r="AE42" s="110"/>
      <c r="AF42" s="111"/>
      <c r="AG42" s="113"/>
      <c r="AH42" s="112"/>
      <c r="AI42" s="111"/>
      <c r="AJ42" s="113"/>
      <c r="AK42" s="112"/>
      <c r="AL42" s="111"/>
      <c r="AM42" s="113"/>
      <c r="AN42" s="112"/>
      <c r="AO42" s="111"/>
      <c r="AP42" s="113"/>
      <c r="AQ42" s="112"/>
      <c r="AR42" s="111"/>
      <c r="AS42" s="113"/>
      <c r="AT42" s="112"/>
      <c r="AU42" s="111"/>
      <c r="AV42" s="113"/>
      <c r="AW42" s="112"/>
      <c r="AX42" s="111"/>
      <c r="AY42" s="113"/>
      <c r="AZ42" s="112"/>
      <c r="BA42" s="111"/>
      <c r="BB42" s="113"/>
      <c r="BC42" s="112"/>
      <c r="BD42" s="111"/>
      <c r="BE42" s="113"/>
      <c r="BF42" s="112"/>
      <c r="BG42" s="111"/>
      <c r="BH42" s="113"/>
      <c r="BI42" s="112"/>
      <c r="BJ42" s="111"/>
      <c r="BK42" s="113"/>
      <c r="BL42" s="112"/>
      <c r="BM42" s="111"/>
      <c r="BN42" s="111"/>
      <c r="BO42" s="110"/>
      <c r="BP42" s="111"/>
      <c r="BQ42" s="113"/>
      <c r="BR42" s="112"/>
      <c r="BS42" s="111"/>
      <c r="BT42" s="113"/>
      <c r="BU42" s="112"/>
      <c r="BV42" s="111"/>
      <c r="BW42" s="111"/>
      <c r="BX42" s="112"/>
      <c r="BY42" s="111"/>
      <c r="BZ42" s="114"/>
      <c r="CD42" s="867"/>
      <c r="CE42" s="868"/>
      <c r="CF42" s="110"/>
      <c r="CG42" s="111"/>
      <c r="CH42" s="111"/>
      <c r="CI42" s="112"/>
      <c r="CJ42" s="111"/>
      <c r="CK42" s="113"/>
      <c r="CL42" s="112"/>
      <c r="CM42" s="111"/>
      <c r="CN42" s="113"/>
      <c r="CO42" s="112"/>
      <c r="CP42" s="111"/>
      <c r="CQ42" s="113"/>
      <c r="CR42" s="112"/>
      <c r="CS42" s="111"/>
      <c r="CT42" s="113"/>
      <c r="CU42" s="112"/>
      <c r="CV42" s="111"/>
      <c r="CW42" s="113"/>
      <c r="CX42" s="112"/>
      <c r="CY42" s="111"/>
      <c r="CZ42" s="113"/>
      <c r="DA42" s="112"/>
      <c r="DB42" s="111"/>
      <c r="DC42" s="113"/>
      <c r="DD42" s="112"/>
      <c r="DE42" s="111"/>
      <c r="DF42" s="111"/>
      <c r="DG42" s="110"/>
      <c r="DH42" s="111"/>
      <c r="DI42" s="113"/>
      <c r="DJ42" s="112"/>
      <c r="DK42" s="111"/>
      <c r="DL42" s="113"/>
      <c r="DM42" s="112"/>
      <c r="DN42" s="111"/>
      <c r="DO42" s="113"/>
      <c r="DP42" s="112"/>
      <c r="DQ42" s="111"/>
      <c r="DR42" s="113"/>
      <c r="DS42" s="112"/>
      <c r="DT42" s="111"/>
      <c r="DU42" s="113"/>
      <c r="DV42" s="112"/>
      <c r="DW42" s="111"/>
      <c r="DX42" s="113"/>
      <c r="DY42" s="112"/>
      <c r="DZ42" s="111"/>
      <c r="EA42" s="113"/>
      <c r="EB42" s="112"/>
      <c r="EC42" s="111"/>
      <c r="ED42" s="113"/>
      <c r="EE42" s="112"/>
      <c r="EF42" s="111"/>
      <c r="EG42" s="113"/>
      <c r="EH42" s="112"/>
      <c r="EI42" s="111"/>
      <c r="EJ42" s="113"/>
      <c r="EK42" s="112"/>
      <c r="EL42" s="111"/>
      <c r="EM42" s="113"/>
      <c r="EN42" s="112"/>
      <c r="EO42" s="111"/>
      <c r="EP42" s="111"/>
      <c r="EQ42" s="110"/>
      <c r="ER42" s="111"/>
      <c r="ES42" s="113"/>
      <c r="ET42" s="112"/>
      <c r="EU42" s="111"/>
      <c r="EV42" s="113"/>
      <c r="EW42" s="112"/>
      <c r="EX42" s="111"/>
      <c r="EY42" s="111"/>
      <c r="EZ42" s="112"/>
      <c r="FA42" s="111"/>
      <c r="FB42" s="114"/>
    </row>
    <row r="43" spans="2:158" ht="9.9" customHeight="1">
      <c r="B43" s="855"/>
      <c r="C43" s="858"/>
      <c r="D43" s="252"/>
      <c r="E43" s="243"/>
      <c r="F43" s="243"/>
      <c r="G43" s="101"/>
      <c r="H43" s="243"/>
      <c r="I43" s="102"/>
      <c r="J43" s="101"/>
      <c r="K43" s="243"/>
      <c r="L43" s="102"/>
      <c r="M43" s="101"/>
      <c r="N43" s="243"/>
      <c r="O43" s="102"/>
      <c r="P43" s="101"/>
      <c r="Q43" s="243"/>
      <c r="R43" s="102"/>
      <c r="S43" s="101"/>
      <c r="T43" s="243"/>
      <c r="U43" s="102"/>
      <c r="V43" s="101"/>
      <c r="W43" s="243"/>
      <c r="X43" s="102"/>
      <c r="Y43" s="101"/>
      <c r="Z43" s="243"/>
      <c r="AA43" s="102"/>
      <c r="AB43" s="101"/>
      <c r="AC43" s="243"/>
      <c r="AD43" s="243"/>
      <c r="AE43" s="252"/>
      <c r="AF43" s="243"/>
      <c r="AG43" s="102"/>
      <c r="AH43" s="101"/>
      <c r="AI43" s="243"/>
      <c r="AJ43" s="102"/>
      <c r="AK43" s="101"/>
      <c r="AL43" s="243"/>
      <c r="AM43" s="102"/>
      <c r="AN43" s="101"/>
      <c r="AO43" s="243"/>
      <c r="AP43" s="102"/>
      <c r="AQ43" s="101"/>
      <c r="AR43" s="243"/>
      <c r="AS43" s="102"/>
      <c r="AT43" s="101"/>
      <c r="AU43" s="243"/>
      <c r="AV43" s="102"/>
      <c r="AW43" s="101"/>
      <c r="AX43" s="243"/>
      <c r="AY43" s="102"/>
      <c r="AZ43" s="101"/>
      <c r="BA43" s="243"/>
      <c r="BB43" s="102"/>
      <c r="BC43" s="101"/>
      <c r="BD43" s="243"/>
      <c r="BE43" s="102"/>
      <c r="BF43" s="101"/>
      <c r="BG43" s="243"/>
      <c r="BH43" s="102"/>
      <c r="BI43" s="101"/>
      <c r="BJ43" s="243"/>
      <c r="BK43" s="102"/>
      <c r="BL43" s="101"/>
      <c r="BM43" s="243"/>
      <c r="BN43" s="243"/>
      <c r="BO43" s="252"/>
      <c r="BP43" s="243"/>
      <c r="BQ43" s="102"/>
      <c r="BR43" s="101"/>
      <c r="BS43" s="243"/>
      <c r="BT43" s="102"/>
      <c r="BU43" s="101"/>
      <c r="BV43" s="243"/>
      <c r="BW43" s="243"/>
      <c r="BX43" s="103"/>
      <c r="BY43" s="104"/>
      <c r="BZ43" s="105"/>
      <c r="CD43" s="855" t="s">
        <v>179</v>
      </c>
      <c r="CE43" s="858"/>
      <c r="CF43" s="202"/>
      <c r="CG43" s="199"/>
      <c r="CH43" s="199"/>
      <c r="CI43" s="101"/>
      <c r="CJ43" s="199"/>
      <c r="CK43" s="102"/>
      <c r="CL43" s="101"/>
      <c r="CM43" s="199"/>
      <c r="CN43" s="102"/>
      <c r="CO43" s="101"/>
      <c r="CP43" s="199"/>
      <c r="CQ43" s="102"/>
      <c r="CR43" s="101"/>
      <c r="CS43" s="199"/>
      <c r="CT43" s="102"/>
      <c r="CU43" s="101"/>
      <c r="CV43" s="199"/>
      <c r="CW43" s="102"/>
      <c r="CX43" s="101"/>
      <c r="CY43" s="199"/>
      <c r="CZ43" s="102"/>
      <c r="DA43" s="101"/>
      <c r="DB43" s="199"/>
      <c r="DC43" s="102"/>
      <c r="DD43" s="101"/>
      <c r="DE43" s="199"/>
      <c r="DF43" s="199"/>
      <c r="DG43" s="202"/>
      <c r="DH43" s="199"/>
      <c r="DI43" s="102"/>
      <c r="DJ43" s="101"/>
      <c r="DK43" s="199"/>
      <c r="DL43" s="102"/>
      <c r="DM43" s="101"/>
      <c r="DN43" s="199"/>
      <c r="DO43" s="102"/>
      <c r="DP43" s="101"/>
      <c r="DQ43" s="199"/>
      <c r="DR43" s="102"/>
      <c r="DS43" s="101"/>
      <c r="DT43" s="199"/>
      <c r="DU43" s="102"/>
      <c r="DV43" s="101"/>
      <c r="DW43" s="199"/>
      <c r="DX43" s="102"/>
      <c r="DY43" s="101"/>
      <c r="DZ43" s="199"/>
      <c r="EA43" s="102"/>
      <c r="EB43" s="101"/>
      <c r="EC43" s="199"/>
      <c r="ED43" s="102"/>
      <c r="EE43" s="101"/>
      <c r="EF43" s="199"/>
      <c r="EG43" s="102"/>
      <c r="EH43" s="101"/>
      <c r="EI43" s="199"/>
      <c r="EJ43" s="102"/>
      <c r="EK43" s="101"/>
      <c r="EL43" s="199"/>
      <c r="EM43" s="102"/>
      <c r="EN43" s="101"/>
      <c r="EO43" s="199"/>
      <c r="EP43" s="199"/>
      <c r="EQ43" s="202"/>
      <c r="ER43" s="199"/>
      <c r="ES43" s="102"/>
      <c r="ET43" s="101"/>
      <c r="EU43" s="199"/>
      <c r="EV43" s="102"/>
      <c r="EW43" s="101"/>
      <c r="EX43" s="199"/>
      <c r="EY43" s="199"/>
      <c r="EZ43" s="103"/>
      <c r="FA43" s="104"/>
      <c r="FB43" s="105"/>
    </row>
    <row r="44" spans="2:158" ht="9.9" customHeight="1">
      <c r="B44" s="856"/>
      <c r="C44" s="859"/>
      <c r="D44" s="230"/>
      <c r="E44" s="231"/>
      <c r="F44" s="231"/>
      <c r="G44" s="106"/>
      <c r="H44" s="231"/>
      <c r="I44" s="107"/>
      <c r="J44" s="106"/>
      <c r="K44" s="231"/>
      <c r="L44" s="107"/>
      <c r="M44" s="106"/>
      <c r="N44" s="231"/>
      <c r="O44" s="107"/>
      <c r="P44" s="106"/>
      <c r="Q44" s="231"/>
      <c r="R44" s="107"/>
      <c r="S44" s="106"/>
      <c r="T44" s="231"/>
      <c r="U44" s="107"/>
      <c r="V44" s="106"/>
      <c r="W44" s="231"/>
      <c r="X44" s="107"/>
      <c r="Y44" s="106"/>
      <c r="Z44" s="231"/>
      <c r="AA44" s="107"/>
      <c r="AB44" s="106"/>
      <c r="AC44" s="231"/>
      <c r="AD44" s="231"/>
      <c r="AE44" s="230"/>
      <c r="AF44" s="231"/>
      <c r="AG44" s="107"/>
      <c r="AH44" s="106"/>
      <c r="AI44" s="231"/>
      <c r="AJ44" s="107"/>
      <c r="AK44" s="106"/>
      <c r="AL44" s="231"/>
      <c r="AM44" s="107"/>
      <c r="AN44" s="106"/>
      <c r="AO44" s="231"/>
      <c r="AP44" s="107"/>
      <c r="AQ44" s="106"/>
      <c r="AR44" s="231"/>
      <c r="AS44" s="107"/>
      <c r="AT44" s="106"/>
      <c r="AU44" s="231"/>
      <c r="AV44" s="107"/>
      <c r="AW44" s="106"/>
      <c r="AX44" s="231"/>
      <c r="AY44" s="107"/>
      <c r="AZ44" s="106"/>
      <c r="BA44" s="231"/>
      <c r="BB44" s="107"/>
      <c r="BC44" s="106"/>
      <c r="BD44" s="231"/>
      <c r="BE44" s="107"/>
      <c r="BF44" s="106"/>
      <c r="BG44" s="231"/>
      <c r="BH44" s="107"/>
      <c r="BI44" s="106"/>
      <c r="BJ44" s="231"/>
      <c r="BK44" s="107"/>
      <c r="BL44" s="106"/>
      <c r="BM44" s="231"/>
      <c r="BN44" s="231"/>
      <c r="BO44" s="230"/>
      <c r="BP44" s="231"/>
      <c r="BQ44" s="107"/>
      <c r="BR44" s="106"/>
      <c r="BS44" s="231"/>
      <c r="BT44" s="107"/>
      <c r="BU44" s="106"/>
      <c r="BV44" s="231"/>
      <c r="BW44" s="231"/>
      <c r="BX44" s="108"/>
      <c r="BY44" s="99"/>
      <c r="BZ44" s="109"/>
      <c r="CD44" s="856"/>
      <c r="CE44" s="859"/>
      <c r="CF44" s="195"/>
      <c r="CG44" s="196"/>
      <c r="CH44" s="196"/>
      <c r="CI44" s="106"/>
      <c r="CJ44" s="196"/>
      <c r="CK44" s="107"/>
      <c r="CL44" s="106"/>
      <c r="CM44" s="196"/>
      <c r="CN44" s="107"/>
      <c r="CO44" s="106"/>
      <c r="CP44" s="196"/>
      <c r="CQ44" s="107"/>
      <c r="CR44" s="106"/>
      <c r="CS44" s="196"/>
      <c r="CT44" s="107"/>
      <c r="CU44" s="106"/>
      <c r="CV44" s="196"/>
      <c r="CW44" s="107"/>
      <c r="CX44" s="106"/>
      <c r="CY44" s="196"/>
      <c r="CZ44" s="107"/>
      <c r="DA44" s="106"/>
      <c r="DB44" s="196"/>
      <c r="DC44" s="107"/>
      <c r="DD44" s="106"/>
      <c r="DE44" s="196"/>
      <c r="DF44" s="196"/>
      <c r="DG44" s="195"/>
      <c r="DH44" s="196"/>
      <c r="DI44" s="107"/>
      <c r="DJ44" s="106"/>
      <c r="DK44" s="196"/>
      <c r="DL44" s="107"/>
      <c r="DM44" s="214"/>
      <c r="DN44" s="209"/>
      <c r="DO44" s="215"/>
      <c r="DP44" s="106"/>
      <c r="DQ44" s="196"/>
      <c r="DR44" s="107"/>
      <c r="DS44" s="106"/>
      <c r="DT44" s="196"/>
      <c r="DU44" s="107"/>
      <c r="DV44" s="106"/>
      <c r="DW44" s="196"/>
      <c r="DX44" s="107"/>
      <c r="DY44" s="106"/>
      <c r="DZ44" s="196"/>
      <c r="EA44" s="107"/>
      <c r="EB44" s="106"/>
      <c r="EC44" s="196"/>
      <c r="ED44" s="107"/>
      <c r="EE44" s="106"/>
      <c r="EF44" s="196"/>
      <c r="EG44" s="107"/>
      <c r="EH44" s="106"/>
      <c r="EI44" s="196"/>
      <c r="EJ44" s="107"/>
      <c r="EK44" s="106"/>
      <c r="EL44" s="196"/>
      <c r="EM44" s="107"/>
      <c r="EN44" s="106"/>
      <c r="EO44" s="196"/>
      <c r="EP44" s="196"/>
      <c r="EQ44" s="195"/>
      <c r="ER44" s="196"/>
      <c r="ES44" s="107"/>
      <c r="ET44" s="106"/>
      <c r="EU44" s="196"/>
      <c r="EV44" s="107"/>
      <c r="EW44" s="106"/>
      <c r="EX44" s="196"/>
      <c r="EY44" s="196"/>
      <c r="EZ44" s="108"/>
      <c r="FA44" s="99"/>
      <c r="FB44" s="109"/>
    </row>
    <row r="45" spans="2:158" ht="9.9" customHeight="1">
      <c r="B45" s="867"/>
      <c r="C45" s="868"/>
      <c r="D45" s="110"/>
      <c r="E45" s="111"/>
      <c r="F45" s="111"/>
      <c r="G45" s="112"/>
      <c r="H45" s="111"/>
      <c r="I45" s="113"/>
      <c r="J45" s="112"/>
      <c r="K45" s="111"/>
      <c r="L45" s="113"/>
      <c r="M45" s="112"/>
      <c r="N45" s="111"/>
      <c r="O45" s="113"/>
      <c r="P45" s="112"/>
      <c r="Q45" s="111"/>
      <c r="R45" s="113"/>
      <c r="S45" s="112"/>
      <c r="T45" s="111"/>
      <c r="U45" s="113"/>
      <c r="V45" s="112"/>
      <c r="W45" s="111"/>
      <c r="X45" s="113"/>
      <c r="Y45" s="112"/>
      <c r="Z45" s="111"/>
      <c r="AA45" s="113"/>
      <c r="AB45" s="112"/>
      <c r="AC45" s="111"/>
      <c r="AD45" s="111"/>
      <c r="AE45" s="110"/>
      <c r="AF45" s="111"/>
      <c r="AG45" s="113"/>
      <c r="AH45" s="112"/>
      <c r="AI45" s="111"/>
      <c r="AJ45" s="113"/>
      <c r="AK45" s="112"/>
      <c r="AL45" s="111"/>
      <c r="AM45" s="113"/>
      <c r="AN45" s="112"/>
      <c r="AO45" s="111"/>
      <c r="AP45" s="113"/>
      <c r="AQ45" s="112"/>
      <c r="AR45" s="111"/>
      <c r="AS45" s="113"/>
      <c r="AT45" s="112"/>
      <c r="AU45" s="111"/>
      <c r="AV45" s="113"/>
      <c r="AW45" s="112"/>
      <c r="AX45" s="111"/>
      <c r="AY45" s="113"/>
      <c r="AZ45" s="112"/>
      <c r="BA45" s="111"/>
      <c r="BB45" s="113"/>
      <c r="BC45" s="112"/>
      <c r="BD45" s="111"/>
      <c r="BE45" s="113"/>
      <c r="BF45" s="112"/>
      <c r="BG45" s="111"/>
      <c r="BH45" s="113"/>
      <c r="BI45" s="112"/>
      <c r="BJ45" s="111"/>
      <c r="BK45" s="113"/>
      <c r="BL45" s="112"/>
      <c r="BM45" s="111"/>
      <c r="BN45" s="111"/>
      <c r="BO45" s="110"/>
      <c r="BP45" s="111"/>
      <c r="BQ45" s="113"/>
      <c r="BR45" s="112"/>
      <c r="BS45" s="111"/>
      <c r="BT45" s="113"/>
      <c r="BU45" s="112"/>
      <c r="BV45" s="111"/>
      <c r="BW45" s="111"/>
      <c r="BX45" s="112"/>
      <c r="BY45" s="111"/>
      <c r="BZ45" s="114"/>
      <c r="CD45" s="867"/>
      <c r="CE45" s="868"/>
      <c r="CF45" s="110"/>
      <c r="CG45" s="111"/>
      <c r="CH45" s="111"/>
      <c r="CI45" s="112"/>
      <c r="CJ45" s="111"/>
      <c r="CK45" s="113"/>
      <c r="CL45" s="112"/>
      <c r="CM45" s="111"/>
      <c r="CN45" s="113"/>
      <c r="CO45" s="112"/>
      <c r="CP45" s="111"/>
      <c r="CQ45" s="113"/>
      <c r="CR45" s="112"/>
      <c r="CS45" s="111"/>
      <c r="CT45" s="113"/>
      <c r="CU45" s="112"/>
      <c r="CV45" s="111"/>
      <c r="CW45" s="113"/>
      <c r="CX45" s="112"/>
      <c r="CY45" s="111"/>
      <c r="CZ45" s="113"/>
      <c r="DA45" s="112"/>
      <c r="DB45" s="111"/>
      <c r="DC45" s="113"/>
      <c r="DD45" s="112"/>
      <c r="DE45" s="111"/>
      <c r="DF45" s="111"/>
      <c r="DG45" s="110"/>
      <c r="DH45" s="111"/>
      <c r="DI45" s="113"/>
      <c r="DJ45" s="112"/>
      <c r="DK45" s="111"/>
      <c r="DL45" s="113"/>
      <c r="DM45" s="112"/>
      <c r="DN45" s="111"/>
      <c r="DO45" s="113"/>
      <c r="DP45" s="112"/>
      <c r="DQ45" s="111"/>
      <c r="DR45" s="113"/>
      <c r="DS45" s="112"/>
      <c r="DT45" s="111"/>
      <c r="DU45" s="113"/>
      <c r="DV45" s="112"/>
      <c r="DW45" s="111"/>
      <c r="DX45" s="113"/>
      <c r="DY45" s="112"/>
      <c r="DZ45" s="111"/>
      <c r="EA45" s="113"/>
      <c r="EB45" s="112"/>
      <c r="EC45" s="111"/>
      <c r="ED45" s="113"/>
      <c r="EE45" s="112"/>
      <c r="EF45" s="111"/>
      <c r="EG45" s="113"/>
      <c r="EH45" s="112"/>
      <c r="EI45" s="111"/>
      <c r="EJ45" s="113"/>
      <c r="EK45" s="112"/>
      <c r="EL45" s="111"/>
      <c r="EM45" s="113"/>
      <c r="EN45" s="112"/>
      <c r="EO45" s="111"/>
      <c r="EP45" s="111"/>
      <c r="EQ45" s="110"/>
      <c r="ER45" s="111"/>
      <c r="ES45" s="113"/>
      <c r="ET45" s="112"/>
      <c r="EU45" s="111"/>
      <c r="EV45" s="113"/>
      <c r="EW45" s="112"/>
      <c r="EX45" s="111"/>
      <c r="EY45" s="111"/>
      <c r="EZ45" s="112"/>
      <c r="FA45" s="111"/>
      <c r="FB45" s="114"/>
    </row>
    <row r="46" spans="2:158" ht="9.9" customHeight="1">
      <c r="B46" s="855"/>
      <c r="C46" s="858"/>
      <c r="D46" s="252"/>
      <c r="E46" s="243"/>
      <c r="F46" s="243"/>
      <c r="G46" s="101"/>
      <c r="H46" s="243"/>
      <c r="I46" s="102"/>
      <c r="J46" s="101"/>
      <c r="K46" s="243"/>
      <c r="L46" s="102"/>
      <c r="M46" s="101"/>
      <c r="N46" s="243"/>
      <c r="O46" s="102"/>
      <c r="P46" s="101"/>
      <c r="Q46" s="243"/>
      <c r="R46" s="102"/>
      <c r="S46" s="101"/>
      <c r="T46" s="243"/>
      <c r="U46" s="102"/>
      <c r="V46" s="101"/>
      <c r="W46" s="243"/>
      <c r="X46" s="102"/>
      <c r="Y46" s="101"/>
      <c r="Z46" s="243"/>
      <c r="AA46" s="102"/>
      <c r="AB46" s="101"/>
      <c r="AC46" s="243"/>
      <c r="AD46" s="243"/>
      <c r="AE46" s="252"/>
      <c r="AF46" s="243"/>
      <c r="AG46" s="102"/>
      <c r="AH46" s="101"/>
      <c r="AI46" s="243"/>
      <c r="AJ46" s="102"/>
      <c r="AK46" s="101"/>
      <c r="AL46" s="243"/>
      <c r="AM46" s="102"/>
      <c r="AN46" s="101"/>
      <c r="AO46" s="243"/>
      <c r="AP46" s="102"/>
      <c r="AQ46" s="101"/>
      <c r="AR46" s="243"/>
      <c r="AS46" s="102"/>
      <c r="AT46" s="101"/>
      <c r="AU46" s="243"/>
      <c r="AV46" s="102"/>
      <c r="AW46" s="101"/>
      <c r="AX46" s="243"/>
      <c r="AY46" s="102"/>
      <c r="AZ46" s="101"/>
      <c r="BA46" s="243"/>
      <c r="BB46" s="102"/>
      <c r="BC46" s="101"/>
      <c r="BD46" s="243"/>
      <c r="BE46" s="102"/>
      <c r="BF46" s="101"/>
      <c r="BG46" s="243"/>
      <c r="BH46" s="102"/>
      <c r="BI46" s="101"/>
      <c r="BJ46" s="243"/>
      <c r="BK46" s="102"/>
      <c r="BL46" s="101"/>
      <c r="BM46" s="243"/>
      <c r="BN46" s="243"/>
      <c r="BO46" s="252"/>
      <c r="BP46" s="243"/>
      <c r="BQ46" s="102"/>
      <c r="BR46" s="101"/>
      <c r="BS46" s="243"/>
      <c r="BT46" s="102"/>
      <c r="BU46" s="101"/>
      <c r="BV46" s="243"/>
      <c r="BW46" s="243"/>
      <c r="BX46" s="103"/>
      <c r="BY46" s="104"/>
      <c r="BZ46" s="105"/>
      <c r="CD46" s="855"/>
      <c r="CE46" s="858"/>
      <c r="CF46" s="202"/>
      <c r="CG46" s="199"/>
      <c r="CH46" s="199"/>
      <c r="CI46" s="101"/>
      <c r="CJ46" s="199"/>
      <c r="CK46" s="102"/>
      <c r="CL46" s="101"/>
      <c r="CM46" s="199"/>
      <c r="CN46" s="102"/>
      <c r="CO46" s="101"/>
      <c r="CP46" s="199"/>
      <c r="CQ46" s="102"/>
      <c r="CR46" s="101"/>
      <c r="CS46" s="199"/>
      <c r="CT46" s="102"/>
      <c r="CU46" s="101"/>
      <c r="CV46" s="199"/>
      <c r="CW46" s="102"/>
      <c r="CX46" s="101"/>
      <c r="CY46" s="199"/>
      <c r="CZ46" s="102"/>
      <c r="DA46" s="101"/>
      <c r="DB46" s="199"/>
      <c r="DC46" s="102"/>
      <c r="DD46" s="101"/>
      <c r="DE46" s="199"/>
      <c r="DF46" s="199"/>
      <c r="DG46" s="202"/>
      <c r="DH46" s="199"/>
      <c r="DI46" s="102"/>
      <c r="DJ46" s="101"/>
      <c r="DK46" s="199"/>
      <c r="DL46" s="102"/>
      <c r="DM46" s="101"/>
      <c r="DN46" s="199"/>
      <c r="DO46" s="102"/>
      <c r="DP46" s="101"/>
      <c r="DQ46" s="199"/>
      <c r="DR46" s="102"/>
      <c r="DS46" s="101"/>
      <c r="DT46" s="199"/>
      <c r="DU46" s="102"/>
      <c r="DV46" s="101"/>
      <c r="DW46" s="199"/>
      <c r="DX46" s="102"/>
      <c r="DY46" s="101"/>
      <c r="DZ46" s="199"/>
      <c r="EA46" s="102"/>
      <c r="EB46" s="101"/>
      <c r="EC46" s="199"/>
      <c r="ED46" s="102"/>
      <c r="EE46" s="101"/>
      <c r="EF46" s="199"/>
      <c r="EG46" s="102"/>
      <c r="EH46" s="101"/>
      <c r="EI46" s="199"/>
      <c r="EJ46" s="102"/>
      <c r="EK46" s="101"/>
      <c r="EL46" s="199"/>
      <c r="EM46" s="102"/>
      <c r="EN46" s="101"/>
      <c r="EO46" s="199"/>
      <c r="EP46" s="199"/>
      <c r="EQ46" s="202"/>
      <c r="ER46" s="199"/>
      <c r="ES46" s="102"/>
      <c r="ET46" s="101"/>
      <c r="EU46" s="199"/>
      <c r="EV46" s="102"/>
      <c r="EW46" s="101"/>
      <c r="EX46" s="199"/>
      <c r="EY46" s="199"/>
      <c r="EZ46" s="103"/>
      <c r="FA46" s="104"/>
      <c r="FB46" s="105"/>
    </row>
    <row r="47" spans="2:158" ht="9.9" customHeight="1">
      <c r="B47" s="856"/>
      <c r="C47" s="859"/>
      <c r="D47" s="230"/>
      <c r="E47" s="231"/>
      <c r="F47" s="231"/>
      <c r="G47" s="106"/>
      <c r="H47" s="231"/>
      <c r="I47" s="107"/>
      <c r="J47" s="106"/>
      <c r="K47" s="231"/>
      <c r="L47" s="107"/>
      <c r="M47" s="106"/>
      <c r="N47" s="231"/>
      <c r="O47" s="107"/>
      <c r="P47" s="106"/>
      <c r="Q47" s="231"/>
      <c r="R47" s="107"/>
      <c r="S47" s="106"/>
      <c r="T47" s="231"/>
      <c r="U47" s="107"/>
      <c r="V47" s="106"/>
      <c r="W47" s="231"/>
      <c r="X47" s="107"/>
      <c r="Y47" s="106"/>
      <c r="Z47" s="231"/>
      <c r="AA47" s="107"/>
      <c r="AB47" s="106"/>
      <c r="AC47" s="231"/>
      <c r="AD47" s="231"/>
      <c r="AE47" s="230"/>
      <c r="AF47" s="231"/>
      <c r="AG47" s="107"/>
      <c r="AH47" s="106"/>
      <c r="AI47" s="231"/>
      <c r="AJ47" s="107"/>
      <c r="AK47" s="106"/>
      <c r="AL47" s="231"/>
      <c r="AM47" s="107"/>
      <c r="AN47" s="106"/>
      <c r="AO47" s="231"/>
      <c r="AP47" s="107"/>
      <c r="AQ47" s="106"/>
      <c r="AR47" s="231"/>
      <c r="AS47" s="107"/>
      <c r="AT47" s="106"/>
      <c r="AU47" s="231"/>
      <c r="AV47" s="107"/>
      <c r="AW47" s="106"/>
      <c r="AX47" s="231"/>
      <c r="AY47" s="107"/>
      <c r="AZ47" s="106"/>
      <c r="BA47" s="231"/>
      <c r="BB47" s="107"/>
      <c r="BC47" s="106"/>
      <c r="BD47" s="231"/>
      <c r="BE47" s="107"/>
      <c r="BF47" s="106"/>
      <c r="BG47" s="231"/>
      <c r="BH47" s="107"/>
      <c r="BI47" s="106"/>
      <c r="BJ47" s="231"/>
      <c r="BK47" s="107"/>
      <c r="BL47" s="106"/>
      <c r="BM47" s="231"/>
      <c r="BN47" s="231"/>
      <c r="BO47" s="230"/>
      <c r="BP47" s="231"/>
      <c r="BQ47" s="107"/>
      <c r="BR47" s="106"/>
      <c r="BS47" s="231"/>
      <c r="BT47" s="107"/>
      <c r="BU47" s="106"/>
      <c r="BV47" s="231"/>
      <c r="BW47" s="231"/>
      <c r="BX47" s="108"/>
      <c r="BY47" s="99"/>
      <c r="BZ47" s="109"/>
      <c r="CD47" s="856"/>
      <c r="CE47" s="859"/>
      <c r="CF47" s="195"/>
      <c r="CG47" s="196"/>
      <c r="CH47" s="196"/>
      <c r="CI47" s="106"/>
      <c r="CJ47" s="196"/>
      <c r="CK47" s="107"/>
      <c r="CL47" s="106"/>
      <c r="CM47" s="196"/>
      <c r="CN47" s="107"/>
      <c r="CO47" s="106"/>
      <c r="CP47" s="196"/>
      <c r="CQ47" s="107"/>
      <c r="CR47" s="106"/>
      <c r="CS47" s="196"/>
      <c r="CT47" s="107"/>
      <c r="CU47" s="106"/>
      <c r="CV47" s="196"/>
      <c r="CW47" s="107"/>
      <c r="CX47" s="106"/>
      <c r="CY47" s="196"/>
      <c r="CZ47" s="107"/>
      <c r="DA47" s="106"/>
      <c r="DB47" s="196"/>
      <c r="DC47" s="107"/>
      <c r="DD47" s="106"/>
      <c r="DE47" s="196"/>
      <c r="DF47" s="196"/>
      <c r="DG47" s="195"/>
      <c r="DH47" s="196"/>
      <c r="DI47" s="107"/>
      <c r="DJ47" s="106"/>
      <c r="DK47" s="196"/>
      <c r="DL47" s="107"/>
      <c r="DM47" s="106"/>
      <c r="DN47" s="196"/>
      <c r="DO47" s="107"/>
      <c r="DP47" s="106"/>
      <c r="DQ47" s="196"/>
      <c r="DR47" s="107"/>
      <c r="DS47" s="106"/>
      <c r="DT47" s="196"/>
      <c r="DU47" s="107"/>
      <c r="DV47" s="106"/>
      <c r="DW47" s="196"/>
      <c r="DX47" s="107"/>
      <c r="DY47" s="106"/>
      <c r="DZ47" s="196"/>
      <c r="EA47" s="107"/>
      <c r="EB47" s="106"/>
      <c r="EC47" s="196"/>
      <c r="ED47" s="107"/>
      <c r="EE47" s="106"/>
      <c r="EF47" s="196"/>
      <c r="EG47" s="107"/>
      <c r="EH47" s="106"/>
      <c r="EI47" s="196"/>
      <c r="EJ47" s="107"/>
      <c r="EK47" s="106"/>
      <c r="EL47" s="196"/>
      <c r="EM47" s="107"/>
      <c r="EN47" s="106"/>
      <c r="EO47" s="196"/>
      <c r="EP47" s="196"/>
      <c r="EQ47" s="195"/>
      <c r="ER47" s="196"/>
      <c r="ES47" s="107"/>
      <c r="ET47" s="106"/>
      <c r="EU47" s="196"/>
      <c r="EV47" s="107"/>
      <c r="EW47" s="106"/>
      <c r="EX47" s="196"/>
      <c r="EY47" s="196"/>
      <c r="EZ47" s="108"/>
      <c r="FA47" s="99"/>
      <c r="FB47" s="109"/>
    </row>
    <row r="48" spans="2:158" ht="9.9" customHeight="1">
      <c r="B48" s="867"/>
      <c r="C48" s="868"/>
      <c r="D48" s="110"/>
      <c r="E48" s="111"/>
      <c r="F48" s="111"/>
      <c r="G48" s="112"/>
      <c r="H48" s="111"/>
      <c r="I48" s="113"/>
      <c r="J48" s="112"/>
      <c r="K48" s="111"/>
      <c r="L48" s="113"/>
      <c r="M48" s="112"/>
      <c r="N48" s="111"/>
      <c r="O48" s="113"/>
      <c r="P48" s="112"/>
      <c r="Q48" s="111"/>
      <c r="R48" s="113"/>
      <c r="S48" s="112"/>
      <c r="T48" s="111"/>
      <c r="U48" s="113"/>
      <c r="V48" s="112"/>
      <c r="W48" s="111"/>
      <c r="X48" s="113"/>
      <c r="Y48" s="112"/>
      <c r="Z48" s="111"/>
      <c r="AA48" s="113"/>
      <c r="AB48" s="112"/>
      <c r="AC48" s="111"/>
      <c r="AD48" s="111"/>
      <c r="AE48" s="110"/>
      <c r="AF48" s="111"/>
      <c r="AG48" s="113"/>
      <c r="AH48" s="112"/>
      <c r="AI48" s="111"/>
      <c r="AJ48" s="113"/>
      <c r="AK48" s="112"/>
      <c r="AL48" s="111"/>
      <c r="AM48" s="113"/>
      <c r="AN48" s="112"/>
      <c r="AO48" s="111"/>
      <c r="AP48" s="113"/>
      <c r="AQ48" s="112"/>
      <c r="AR48" s="111"/>
      <c r="AS48" s="113"/>
      <c r="AT48" s="112"/>
      <c r="AU48" s="111"/>
      <c r="AV48" s="113"/>
      <c r="AW48" s="112"/>
      <c r="AX48" s="111"/>
      <c r="AY48" s="113"/>
      <c r="AZ48" s="112"/>
      <c r="BA48" s="111"/>
      <c r="BB48" s="113"/>
      <c r="BC48" s="112"/>
      <c r="BD48" s="111"/>
      <c r="BE48" s="113"/>
      <c r="BF48" s="112"/>
      <c r="BG48" s="111"/>
      <c r="BH48" s="113"/>
      <c r="BI48" s="112"/>
      <c r="BJ48" s="111"/>
      <c r="BK48" s="113"/>
      <c r="BL48" s="112"/>
      <c r="BM48" s="111"/>
      <c r="BN48" s="111"/>
      <c r="BO48" s="110"/>
      <c r="BP48" s="111"/>
      <c r="BQ48" s="113"/>
      <c r="BR48" s="112"/>
      <c r="BS48" s="111"/>
      <c r="BT48" s="113"/>
      <c r="BU48" s="112"/>
      <c r="BV48" s="111"/>
      <c r="BW48" s="111"/>
      <c r="BX48" s="112"/>
      <c r="BY48" s="111"/>
      <c r="BZ48" s="114"/>
      <c r="CD48" s="867"/>
      <c r="CE48" s="868"/>
      <c r="CF48" s="110"/>
      <c r="CG48" s="111"/>
      <c r="CH48" s="111"/>
      <c r="CI48" s="112"/>
      <c r="CJ48" s="111"/>
      <c r="CK48" s="113"/>
      <c r="CL48" s="112"/>
      <c r="CM48" s="111"/>
      <c r="CN48" s="113"/>
      <c r="CO48" s="112"/>
      <c r="CP48" s="111"/>
      <c r="CQ48" s="113"/>
      <c r="CR48" s="112"/>
      <c r="CS48" s="111"/>
      <c r="CT48" s="113"/>
      <c r="CU48" s="112"/>
      <c r="CV48" s="111"/>
      <c r="CW48" s="113"/>
      <c r="CX48" s="112"/>
      <c r="CY48" s="111"/>
      <c r="CZ48" s="113"/>
      <c r="DA48" s="112"/>
      <c r="DB48" s="111"/>
      <c r="DC48" s="113"/>
      <c r="DD48" s="112"/>
      <c r="DE48" s="111"/>
      <c r="DF48" s="111"/>
      <c r="DG48" s="110"/>
      <c r="DH48" s="111"/>
      <c r="DI48" s="113"/>
      <c r="DJ48" s="112"/>
      <c r="DK48" s="111"/>
      <c r="DL48" s="113"/>
      <c r="DM48" s="112"/>
      <c r="DN48" s="111"/>
      <c r="DO48" s="113"/>
      <c r="DP48" s="112"/>
      <c r="DQ48" s="111"/>
      <c r="DR48" s="113"/>
      <c r="DS48" s="112"/>
      <c r="DT48" s="111"/>
      <c r="DU48" s="113"/>
      <c r="DV48" s="112"/>
      <c r="DW48" s="111"/>
      <c r="DX48" s="113"/>
      <c r="DY48" s="112"/>
      <c r="DZ48" s="111"/>
      <c r="EA48" s="113"/>
      <c r="EB48" s="112"/>
      <c r="EC48" s="111"/>
      <c r="ED48" s="113"/>
      <c r="EE48" s="112"/>
      <c r="EF48" s="111"/>
      <c r="EG48" s="113"/>
      <c r="EH48" s="112"/>
      <c r="EI48" s="111"/>
      <c r="EJ48" s="113"/>
      <c r="EK48" s="112"/>
      <c r="EL48" s="111"/>
      <c r="EM48" s="113"/>
      <c r="EN48" s="112"/>
      <c r="EO48" s="111"/>
      <c r="EP48" s="111"/>
      <c r="EQ48" s="110"/>
      <c r="ER48" s="111"/>
      <c r="ES48" s="113"/>
      <c r="ET48" s="112"/>
      <c r="EU48" s="111"/>
      <c r="EV48" s="113"/>
      <c r="EW48" s="112"/>
      <c r="EX48" s="111"/>
      <c r="EY48" s="111"/>
      <c r="EZ48" s="112"/>
      <c r="FA48" s="111"/>
      <c r="FB48" s="114"/>
    </row>
    <row r="49" spans="1:160" ht="9.9" customHeight="1">
      <c r="B49" s="855"/>
      <c r="C49" s="858"/>
      <c r="D49" s="252"/>
      <c r="E49" s="243"/>
      <c r="F49" s="243"/>
      <c r="G49" s="101"/>
      <c r="H49" s="243"/>
      <c r="I49" s="102"/>
      <c r="J49" s="101"/>
      <c r="K49" s="243"/>
      <c r="L49" s="102"/>
      <c r="M49" s="101"/>
      <c r="N49" s="243"/>
      <c r="O49" s="102"/>
      <c r="P49" s="101"/>
      <c r="Q49" s="243"/>
      <c r="R49" s="102"/>
      <c r="S49" s="101"/>
      <c r="T49" s="243"/>
      <c r="U49" s="102"/>
      <c r="V49" s="101"/>
      <c r="W49" s="243"/>
      <c r="X49" s="102"/>
      <c r="Y49" s="101"/>
      <c r="Z49" s="243"/>
      <c r="AA49" s="102"/>
      <c r="AB49" s="101"/>
      <c r="AC49" s="243"/>
      <c r="AD49" s="243"/>
      <c r="AE49" s="252"/>
      <c r="AF49" s="243"/>
      <c r="AG49" s="102"/>
      <c r="AH49" s="101"/>
      <c r="AI49" s="243"/>
      <c r="AJ49" s="102"/>
      <c r="AK49" s="101"/>
      <c r="AL49" s="243"/>
      <c r="AM49" s="102"/>
      <c r="AN49" s="101"/>
      <c r="AO49" s="243"/>
      <c r="AP49" s="102"/>
      <c r="AQ49" s="101"/>
      <c r="AR49" s="243"/>
      <c r="AS49" s="102"/>
      <c r="AT49" s="101"/>
      <c r="AU49" s="243"/>
      <c r="AV49" s="102"/>
      <c r="AW49" s="101"/>
      <c r="AX49" s="243"/>
      <c r="AY49" s="102"/>
      <c r="AZ49" s="101"/>
      <c r="BA49" s="243"/>
      <c r="BB49" s="102"/>
      <c r="BC49" s="101"/>
      <c r="BD49" s="243"/>
      <c r="BE49" s="102"/>
      <c r="BF49" s="101"/>
      <c r="BG49" s="243"/>
      <c r="BH49" s="102"/>
      <c r="BI49" s="101"/>
      <c r="BJ49" s="243"/>
      <c r="BK49" s="102"/>
      <c r="BL49" s="101"/>
      <c r="BM49" s="243"/>
      <c r="BN49" s="243"/>
      <c r="BO49" s="252"/>
      <c r="BP49" s="243"/>
      <c r="BQ49" s="102"/>
      <c r="BR49" s="101"/>
      <c r="BS49" s="243"/>
      <c r="BT49" s="102"/>
      <c r="BU49" s="101"/>
      <c r="BV49" s="243"/>
      <c r="BW49" s="243"/>
      <c r="BX49" s="103"/>
      <c r="BY49" s="104"/>
      <c r="BZ49" s="105"/>
      <c r="CD49" s="855"/>
      <c r="CE49" s="858"/>
      <c r="CF49" s="202"/>
      <c r="CG49" s="199"/>
      <c r="CH49" s="199"/>
      <c r="CI49" s="101"/>
      <c r="CJ49" s="199"/>
      <c r="CK49" s="102"/>
      <c r="CL49" s="101"/>
      <c r="CM49" s="199"/>
      <c r="CN49" s="102"/>
      <c r="CO49" s="101"/>
      <c r="CP49" s="199"/>
      <c r="CQ49" s="102"/>
      <c r="CR49" s="101"/>
      <c r="CS49" s="199"/>
      <c r="CT49" s="102"/>
      <c r="CU49" s="101"/>
      <c r="CV49" s="199"/>
      <c r="CW49" s="102"/>
      <c r="CX49" s="101"/>
      <c r="CY49" s="199"/>
      <c r="CZ49" s="102"/>
      <c r="DA49" s="101"/>
      <c r="DB49" s="199"/>
      <c r="DC49" s="102"/>
      <c r="DD49" s="101"/>
      <c r="DE49" s="199"/>
      <c r="DF49" s="199"/>
      <c r="DG49" s="202"/>
      <c r="DH49" s="199"/>
      <c r="DI49" s="102"/>
      <c r="DJ49" s="101"/>
      <c r="DK49" s="199"/>
      <c r="DL49" s="102"/>
      <c r="DM49" s="101"/>
      <c r="DN49" s="199"/>
      <c r="DO49" s="102"/>
      <c r="DP49" s="101"/>
      <c r="DQ49" s="199"/>
      <c r="DR49" s="102"/>
      <c r="DS49" s="101"/>
      <c r="DT49" s="199"/>
      <c r="DU49" s="102"/>
      <c r="DV49" s="101"/>
      <c r="DW49" s="199"/>
      <c r="DX49" s="102"/>
      <c r="DY49" s="101"/>
      <c r="DZ49" s="199"/>
      <c r="EA49" s="102"/>
      <c r="EB49" s="101"/>
      <c r="EC49" s="199"/>
      <c r="ED49" s="102"/>
      <c r="EE49" s="101"/>
      <c r="EF49" s="199"/>
      <c r="EG49" s="102"/>
      <c r="EH49" s="101"/>
      <c r="EI49" s="199"/>
      <c r="EJ49" s="102"/>
      <c r="EK49" s="101"/>
      <c r="EL49" s="199"/>
      <c r="EM49" s="102"/>
      <c r="EN49" s="101"/>
      <c r="EO49" s="199"/>
      <c r="EP49" s="199"/>
      <c r="EQ49" s="202"/>
      <c r="ER49" s="199"/>
      <c r="ES49" s="102"/>
      <c r="ET49" s="101"/>
      <c r="EU49" s="199"/>
      <c r="EV49" s="102"/>
      <c r="EW49" s="101"/>
      <c r="EX49" s="199"/>
      <c r="EY49" s="199"/>
      <c r="EZ49" s="103"/>
      <c r="FA49" s="104"/>
      <c r="FB49" s="105"/>
    </row>
    <row r="50" spans="1:160" ht="9.9" customHeight="1">
      <c r="B50" s="856"/>
      <c r="C50" s="859"/>
      <c r="D50" s="230"/>
      <c r="E50" s="231"/>
      <c r="F50" s="231"/>
      <c r="G50" s="106"/>
      <c r="H50" s="231"/>
      <c r="I50" s="107"/>
      <c r="J50" s="106"/>
      <c r="K50" s="231"/>
      <c r="L50" s="107"/>
      <c r="M50" s="106"/>
      <c r="N50" s="231"/>
      <c r="O50" s="107"/>
      <c r="P50" s="106"/>
      <c r="Q50" s="231"/>
      <c r="R50" s="107"/>
      <c r="S50" s="106"/>
      <c r="T50" s="231"/>
      <c r="U50" s="107"/>
      <c r="V50" s="106"/>
      <c r="W50" s="231"/>
      <c r="X50" s="107"/>
      <c r="Y50" s="106"/>
      <c r="Z50" s="231"/>
      <c r="AA50" s="107"/>
      <c r="AB50" s="106"/>
      <c r="AC50" s="231"/>
      <c r="AD50" s="231"/>
      <c r="AE50" s="230"/>
      <c r="AF50" s="231"/>
      <c r="AG50" s="107"/>
      <c r="AH50" s="106"/>
      <c r="AI50" s="231"/>
      <c r="AJ50" s="107"/>
      <c r="AK50" s="106"/>
      <c r="AL50" s="231"/>
      <c r="AM50" s="107"/>
      <c r="AN50" s="106"/>
      <c r="AO50" s="231"/>
      <c r="AP50" s="107"/>
      <c r="AQ50" s="106"/>
      <c r="AR50" s="231"/>
      <c r="AS50" s="107"/>
      <c r="AT50" s="106"/>
      <c r="AU50" s="231"/>
      <c r="AV50" s="107"/>
      <c r="AW50" s="106"/>
      <c r="AX50" s="231"/>
      <c r="AY50" s="107"/>
      <c r="AZ50" s="106"/>
      <c r="BA50" s="231"/>
      <c r="BB50" s="107"/>
      <c r="BC50" s="106"/>
      <c r="BD50" s="231"/>
      <c r="BE50" s="107"/>
      <c r="BF50" s="106"/>
      <c r="BG50" s="231"/>
      <c r="BH50" s="107"/>
      <c r="BI50" s="106"/>
      <c r="BJ50" s="231"/>
      <c r="BK50" s="107"/>
      <c r="BL50" s="106"/>
      <c r="BM50" s="231"/>
      <c r="BN50" s="231"/>
      <c r="BO50" s="230"/>
      <c r="BP50" s="231"/>
      <c r="BQ50" s="107"/>
      <c r="BR50" s="106"/>
      <c r="BS50" s="231"/>
      <c r="BT50" s="107"/>
      <c r="BU50" s="106"/>
      <c r="BV50" s="231"/>
      <c r="BW50" s="231"/>
      <c r="BX50" s="108"/>
      <c r="BY50" s="99"/>
      <c r="BZ50" s="109"/>
      <c r="CD50" s="856"/>
      <c r="CE50" s="859"/>
      <c r="CF50" s="195"/>
      <c r="CG50" s="196"/>
      <c r="CH50" s="196"/>
      <c r="CI50" s="106"/>
      <c r="CJ50" s="196"/>
      <c r="CK50" s="107"/>
      <c r="CL50" s="106"/>
      <c r="CM50" s="196"/>
      <c r="CN50" s="107"/>
      <c r="CO50" s="106"/>
      <c r="CP50" s="196"/>
      <c r="CQ50" s="107"/>
      <c r="CR50" s="106"/>
      <c r="CS50" s="196"/>
      <c r="CT50" s="107"/>
      <c r="CU50" s="106"/>
      <c r="CV50" s="196"/>
      <c r="CW50" s="107"/>
      <c r="CX50" s="106"/>
      <c r="CY50" s="196"/>
      <c r="CZ50" s="107"/>
      <c r="DA50" s="106"/>
      <c r="DB50" s="196"/>
      <c r="DC50" s="107"/>
      <c r="DD50" s="106"/>
      <c r="DE50" s="196"/>
      <c r="DF50" s="196"/>
      <c r="DG50" s="195"/>
      <c r="DH50" s="196"/>
      <c r="DI50" s="107"/>
      <c r="DJ50" s="106"/>
      <c r="DK50" s="196"/>
      <c r="DL50" s="107"/>
      <c r="DM50" s="106"/>
      <c r="DN50" s="196"/>
      <c r="DO50" s="107"/>
      <c r="DP50" s="106"/>
      <c r="DQ50" s="196"/>
      <c r="DR50" s="107"/>
      <c r="DS50" s="106"/>
      <c r="DT50" s="196"/>
      <c r="DU50" s="107"/>
      <c r="DV50" s="106"/>
      <c r="DW50" s="196"/>
      <c r="DX50" s="107"/>
      <c r="DY50" s="106"/>
      <c r="DZ50" s="196"/>
      <c r="EA50" s="107"/>
      <c r="EB50" s="106"/>
      <c r="EC50" s="196"/>
      <c r="ED50" s="107"/>
      <c r="EE50" s="106"/>
      <c r="EF50" s="196"/>
      <c r="EG50" s="107"/>
      <c r="EH50" s="106"/>
      <c r="EI50" s="196"/>
      <c r="EJ50" s="107"/>
      <c r="EK50" s="106"/>
      <c r="EL50" s="196"/>
      <c r="EM50" s="107"/>
      <c r="EN50" s="106"/>
      <c r="EO50" s="196"/>
      <c r="EP50" s="196"/>
      <c r="EQ50" s="195"/>
      <c r="ER50" s="196"/>
      <c r="ES50" s="107"/>
      <c r="ET50" s="106"/>
      <c r="EU50" s="196"/>
      <c r="EV50" s="107"/>
      <c r="EW50" s="106"/>
      <c r="EX50" s="196"/>
      <c r="EY50" s="196"/>
      <c r="EZ50" s="108"/>
      <c r="FA50" s="99"/>
      <c r="FB50" s="109"/>
    </row>
    <row r="51" spans="1:160" ht="9.9" customHeight="1">
      <c r="B51" s="857"/>
      <c r="C51" s="860"/>
      <c r="D51" s="115"/>
      <c r="E51" s="116"/>
      <c r="F51" s="116"/>
      <c r="G51" s="117"/>
      <c r="H51" s="116"/>
      <c r="I51" s="118"/>
      <c r="J51" s="117"/>
      <c r="K51" s="116"/>
      <c r="L51" s="118"/>
      <c r="M51" s="117"/>
      <c r="N51" s="116"/>
      <c r="O51" s="118"/>
      <c r="P51" s="117"/>
      <c r="Q51" s="116"/>
      <c r="R51" s="118"/>
      <c r="S51" s="117"/>
      <c r="T51" s="116"/>
      <c r="U51" s="118"/>
      <c r="V51" s="117"/>
      <c r="W51" s="116"/>
      <c r="X51" s="118"/>
      <c r="Y51" s="117"/>
      <c r="Z51" s="116"/>
      <c r="AA51" s="118"/>
      <c r="AB51" s="117"/>
      <c r="AC51" s="116"/>
      <c r="AD51" s="116"/>
      <c r="AE51" s="115"/>
      <c r="AF51" s="116"/>
      <c r="AG51" s="118"/>
      <c r="AH51" s="117"/>
      <c r="AI51" s="116"/>
      <c r="AJ51" s="118"/>
      <c r="AK51" s="117"/>
      <c r="AL51" s="116"/>
      <c r="AM51" s="118"/>
      <c r="AN51" s="117"/>
      <c r="AO51" s="116"/>
      <c r="AP51" s="118"/>
      <c r="AQ51" s="117"/>
      <c r="AR51" s="116"/>
      <c r="AS51" s="118"/>
      <c r="AT51" s="117"/>
      <c r="AU51" s="116"/>
      <c r="AV51" s="118"/>
      <c r="AW51" s="117"/>
      <c r="AX51" s="116"/>
      <c r="AY51" s="118"/>
      <c r="AZ51" s="117"/>
      <c r="BA51" s="116"/>
      <c r="BB51" s="118"/>
      <c r="BC51" s="117"/>
      <c r="BD51" s="116"/>
      <c r="BE51" s="118"/>
      <c r="BF51" s="117"/>
      <c r="BG51" s="116"/>
      <c r="BH51" s="118"/>
      <c r="BI51" s="117"/>
      <c r="BJ51" s="116"/>
      <c r="BK51" s="118"/>
      <c r="BL51" s="117"/>
      <c r="BM51" s="116"/>
      <c r="BN51" s="116"/>
      <c r="BO51" s="115"/>
      <c r="BP51" s="116"/>
      <c r="BQ51" s="118"/>
      <c r="BR51" s="117"/>
      <c r="BS51" s="116"/>
      <c r="BT51" s="118"/>
      <c r="BU51" s="117"/>
      <c r="BV51" s="116"/>
      <c r="BW51" s="116"/>
      <c r="BX51" s="117"/>
      <c r="BY51" s="116"/>
      <c r="BZ51" s="119"/>
      <c r="CD51" s="857"/>
      <c r="CE51" s="860"/>
      <c r="CF51" s="115"/>
      <c r="CG51" s="116"/>
      <c r="CH51" s="116"/>
      <c r="CI51" s="117"/>
      <c r="CJ51" s="116"/>
      <c r="CK51" s="118"/>
      <c r="CL51" s="117"/>
      <c r="CM51" s="116"/>
      <c r="CN51" s="118"/>
      <c r="CO51" s="117"/>
      <c r="CP51" s="116"/>
      <c r="CQ51" s="118"/>
      <c r="CR51" s="117"/>
      <c r="CS51" s="116"/>
      <c r="CT51" s="118"/>
      <c r="CU51" s="117"/>
      <c r="CV51" s="116"/>
      <c r="CW51" s="118"/>
      <c r="CX51" s="117"/>
      <c r="CY51" s="116"/>
      <c r="CZ51" s="118"/>
      <c r="DA51" s="117"/>
      <c r="DB51" s="116"/>
      <c r="DC51" s="118"/>
      <c r="DD51" s="117"/>
      <c r="DE51" s="116"/>
      <c r="DF51" s="116"/>
      <c r="DG51" s="115"/>
      <c r="DH51" s="116"/>
      <c r="DI51" s="118"/>
      <c r="DJ51" s="117"/>
      <c r="DK51" s="116"/>
      <c r="DL51" s="118"/>
      <c r="DM51" s="117"/>
      <c r="DN51" s="116"/>
      <c r="DO51" s="118"/>
      <c r="DP51" s="117"/>
      <c r="DQ51" s="116"/>
      <c r="DR51" s="118"/>
      <c r="DS51" s="117"/>
      <c r="DT51" s="116"/>
      <c r="DU51" s="118"/>
      <c r="DV51" s="117"/>
      <c r="DW51" s="116"/>
      <c r="DX51" s="118"/>
      <c r="DY51" s="117"/>
      <c r="DZ51" s="116"/>
      <c r="EA51" s="118"/>
      <c r="EB51" s="117"/>
      <c r="EC51" s="116"/>
      <c r="ED51" s="118"/>
      <c r="EE51" s="117"/>
      <c r="EF51" s="116"/>
      <c r="EG51" s="118"/>
      <c r="EH51" s="117"/>
      <c r="EI51" s="116"/>
      <c r="EJ51" s="118"/>
      <c r="EK51" s="117"/>
      <c r="EL51" s="116"/>
      <c r="EM51" s="118"/>
      <c r="EN51" s="117"/>
      <c r="EO51" s="116"/>
      <c r="EP51" s="116"/>
      <c r="EQ51" s="115"/>
      <c r="ER51" s="116"/>
      <c r="ES51" s="118"/>
      <c r="ET51" s="117"/>
      <c r="EU51" s="116"/>
      <c r="EV51" s="118"/>
      <c r="EW51" s="117"/>
      <c r="EX51" s="116"/>
      <c r="EY51" s="116"/>
      <c r="EZ51" s="117"/>
      <c r="FA51" s="116"/>
      <c r="FB51" s="119"/>
    </row>
    <row r="52" spans="1:160" ht="9.9" customHeight="1"/>
    <row r="53" spans="1:160" s="314" customFormat="1" ht="15" customHeight="1">
      <c r="A53" s="315"/>
      <c r="BU53" s="309"/>
      <c r="BV53" s="309"/>
      <c r="BW53" s="309"/>
      <c r="BX53" s="309"/>
      <c r="BY53" s="309"/>
      <c r="BZ53" s="98" t="s">
        <v>333</v>
      </c>
      <c r="CA53" s="309"/>
      <c r="CB53" s="315"/>
      <c r="CC53" s="315"/>
      <c r="CD53" s="319"/>
      <c r="CE53" s="319"/>
      <c r="CF53" s="319"/>
      <c r="CG53" s="319"/>
      <c r="CH53" s="319"/>
      <c r="CI53" s="319"/>
      <c r="CJ53" s="319"/>
      <c r="CK53" s="319"/>
      <c r="CL53" s="319"/>
      <c r="CM53" s="319"/>
      <c r="CN53" s="319"/>
      <c r="CO53" s="319"/>
      <c r="CP53" s="319"/>
      <c r="CQ53" s="319"/>
      <c r="CR53" s="319"/>
      <c r="CS53" s="319"/>
      <c r="CT53" s="319"/>
      <c r="CU53" s="319"/>
      <c r="CV53" s="319"/>
      <c r="CW53" s="319"/>
      <c r="CX53" s="319"/>
      <c r="CY53" s="319"/>
      <c r="CZ53" s="319"/>
      <c r="DA53" s="319"/>
      <c r="DB53" s="319"/>
      <c r="DC53" s="319"/>
      <c r="DD53" s="319"/>
      <c r="DE53" s="319"/>
      <c r="DF53" s="319"/>
      <c r="DG53" s="319"/>
      <c r="DH53" s="319"/>
      <c r="DI53" s="319"/>
      <c r="DJ53" s="319"/>
      <c r="DK53" s="319"/>
      <c r="DL53" s="319"/>
      <c r="DM53" s="319"/>
      <c r="DN53" s="319"/>
      <c r="DO53" s="319"/>
      <c r="DP53" s="319"/>
      <c r="DQ53" s="319"/>
      <c r="DR53" s="319"/>
      <c r="DS53" s="319"/>
      <c r="DT53" s="319"/>
      <c r="DU53" s="319"/>
      <c r="DV53" s="319"/>
      <c r="DW53" s="319"/>
      <c r="DX53" s="319"/>
      <c r="DY53" s="319"/>
      <c r="DZ53" s="319"/>
      <c r="EA53" s="319"/>
      <c r="EB53" s="319"/>
      <c r="EC53" s="319"/>
      <c r="ED53" s="319"/>
      <c r="EE53" s="319"/>
      <c r="EF53" s="319"/>
      <c r="EG53" s="319"/>
      <c r="EH53" s="319"/>
      <c r="EI53" s="319"/>
      <c r="EJ53" s="319"/>
      <c r="EK53" s="319"/>
      <c r="EL53" s="319"/>
      <c r="EM53" s="319"/>
      <c r="EN53" s="319"/>
      <c r="EO53" s="319"/>
      <c r="EP53" s="319"/>
      <c r="EQ53" s="319"/>
      <c r="ER53" s="319"/>
      <c r="ES53" s="319"/>
      <c r="ET53" s="319"/>
      <c r="EU53" s="319"/>
      <c r="EV53" s="319"/>
      <c r="EW53" s="312"/>
      <c r="EX53" s="312"/>
      <c r="EY53" s="312"/>
      <c r="EZ53" s="312"/>
      <c r="FA53" s="312"/>
      <c r="FB53" s="320"/>
      <c r="FC53" s="309"/>
      <c r="FD53" s="315"/>
    </row>
    <row r="54" spans="1:160" s="314" customFormat="1" ht="9.9" customHeight="1">
      <c r="A54" s="315"/>
      <c r="BU54" s="309"/>
      <c r="BV54" s="309"/>
      <c r="BW54" s="309"/>
      <c r="BX54" s="309"/>
      <c r="BY54" s="309"/>
      <c r="BZ54" s="316"/>
      <c r="CA54" s="309"/>
      <c r="CB54" s="315"/>
      <c r="CC54" s="315"/>
      <c r="CD54" s="319"/>
      <c r="CE54" s="319"/>
      <c r="CF54" s="319"/>
      <c r="CG54" s="319"/>
      <c r="CH54" s="319"/>
      <c r="CI54" s="319"/>
      <c r="CJ54" s="319"/>
      <c r="CK54" s="319"/>
      <c r="CL54" s="319"/>
      <c r="CM54" s="319"/>
      <c r="CN54" s="319"/>
      <c r="CO54" s="319"/>
      <c r="CP54" s="319"/>
      <c r="CQ54" s="319"/>
      <c r="CR54" s="319"/>
      <c r="CS54" s="319"/>
      <c r="CT54" s="319"/>
      <c r="CU54" s="319"/>
      <c r="CV54" s="319"/>
      <c r="CW54" s="319"/>
      <c r="CX54" s="319"/>
      <c r="CY54" s="319"/>
      <c r="CZ54" s="319"/>
      <c r="DA54" s="319"/>
      <c r="DB54" s="319"/>
      <c r="DC54" s="319"/>
      <c r="DD54" s="319"/>
      <c r="DE54" s="319"/>
      <c r="DF54" s="319"/>
      <c r="DG54" s="319"/>
      <c r="DH54" s="319"/>
      <c r="DI54" s="319"/>
      <c r="DJ54" s="319"/>
      <c r="DK54" s="319"/>
      <c r="DL54" s="319"/>
      <c r="DM54" s="319"/>
      <c r="DN54" s="319"/>
      <c r="DO54" s="319"/>
      <c r="DP54" s="319"/>
      <c r="DQ54" s="319"/>
      <c r="DR54" s="319"/>
      <c r="DS54" s="319"/>
      <c r="DT54" s="319"/>
      <c r="DU54" s="319"/>
      <c r="DV54" s="319"/>
      <c r="DW54" s="319"/>
      <c r="DX54" s="319"/>
      <c r="DY54" s="319"/>
      <c r="DZ54" s="319"/>
      <c r="EA54" s="319"/>
      <c r="EB54" s="319"/>
      <c r="EC54" s="319"/>
      <c r="ED54" s="319"/>
      <c r="EE54" s="319"/>
      <c r="EF54" s="319"/>
      <c r="EG54" s="319"/>
      <c r="EH54" s="319"/>
      <c r="EI54" s="319"/>
      <c r="EJ54" s="319"/>
      <c r="EK54" s="319"/>
      <c r="EL54" s="319"/>
      <c r="EM54" s="319"/>
      <c r="EN54" s="319"/>
      <c r="EO54" s="319"/>
      <c r="EP54" s="319"/>
      <c r="EQ54" s="319"/>
      <c r="ER54" s="319"/>
      <c r="ES54" s="319"/>
      <c r="ET54" s="319"/>
      <c r="EU54" s="319"/>
      <c r="EV54" s="319"/>
      <c r="EW54" s="312"/>
      <c r="EX54" s="312"/>
      <c r="EY54" s="312"/>
      <c r="EZ54" s="312"/>
      <c r="FA54" s="312"/>
      <c r="FB54" s="321"/>
      <c r="FC54" s="309"/>
      <c r="FD54" s="315"/>
    </row>
    <row r="55" spans="1:160" s="314" customFormat="1" ht="15" customHeight="1">
      <c r="A55" s="315"/>
      <c r="BN55" s="883" t="s">
        <v>330</v>
      </c>
      <c r="BO55" s="883"/>
      <c r="BP55" s="883"/>
      <c r="BQ55" s="883"/>
      <c r="BR55" s="883"/>
      <c r="BS55" s="883"/>
      <c r="BT55" s="883"/>
      <c r="BU55" s="883"/>
      <c r="BV55" s="883"/>
      <c r="BW55" s="883"/>
      <c r="BX55" s="883"/>
      <c r="BY55" s="883"/>
      <c r="BZ55" s="883"/>
      <c r="CA55" s="313"/>
      <c r="CB55" s="315"/>
      <c r="CC55" s="315"/>
      <c r="CD55" s="319"/>
      <c r="CE55" s="319"/>
      <c r="CF55" s="319"/>
      <c r="CG55" s="319"/>
      <c r="CH55" s="319"/>
      <c r="CI55" s="319"/>
      <c r="CJ55" s="319"/>
      <c r="CK55" s="319"/>
      <c r="CL55" s="319"/>
      <c r="CM55" s="319"/>
      <c r="CN55" s="319"/>
      <c r="CO55" s="319"/>
      <c r="CP55" s="319"/>
      <c r="CQ55" s="319"/>
      <c r="CR55" s="319"/>
      <c r="CS55" s="319"/>
      <c r="CT55" s="319"/>
      <c r="CU55" s="319"/>
      <c r="CV55" s="319"/>
      <c r="CW55" s="319"/>
      <c r="CX55" s="319"/>
      <c r="CY55" s="319"/>
      <c r="CZ55" s="319"/>
      <c r="DA55" s="319"/>
      <c r="DB55" s="319"/>
      <c r="DC55" s="319"/>
      <c r="DD55" s="319"/>
      <c r="DE55" s="319"/>
      <c r="DF55" s="319"/>
      <c r="DG55" s="319"/>
      <c r="DH55" s="319"/>
      <c r="DI55" s="319"/>
      <c r="DJ55" s="319"/>
      <c r="DK55" s="319"/>
      <c r="DL55" s="319"/>
      <c r="DM55" s="319"/>
      <c r="DN55" s="319"/>
      <c r="DO55" s="319"/>
      <c r="DP55" s="319"/>
      <c r="DQ55" s="319"/>
      <c r="DR55" s="319"/>
      <c r="DS55" s="319"/>
      <c r="DT55" s="319"/>
      <c r="DU55" s="319"/>
      <c r="DV55" s="319"/>
      <c r="DW55" s="319"/>
      <c r="DX55" s="319"/>
      <c r="DY55" s="319"/>
      <c r="DZ55" s="319"/>
      <c r="EA55" s="319"/>
      <c r="EB55" s="319"/>
      <c r="EC55" s="319"/>
      <c r="ED55" s="319"/>
      <c r="EE55" s="319"/>
      <c r="EF55" s="319"/>
      <c r="EG55" s="319"/>
      <c r="EH55" s="319"/>
      <c r="EI55" s="319"/>
      <c r="EJ55" s="319"/>
      <c r="EK55" s="319"/>
      <c r="EL55" s="319"/>
      <c r="EM55" s="319"/>
      <c r="EN55" s="319"/>
      <c r="EO55" s="319"/>
      <c r="EP55" s="877"/>
      <c r="EQ55" s="877"/>
      <c r="ER55" s="877"/>
      <c r="ES55" s="877"/>
      <c r="ET55" s="877"/>
      <c r="EU55" s="877"/>
      <c r="EV55" s="877"/>
      <c r="EW55" s="877"/>
      <c r="EX55" s="877"/>
      <c r="EY55" s="877"/>
      <c r="EZ55" s="877"/>
      <c r="FA55" s="877"/>
      <c r="FB55" s="877"/>
      <c r="FC55" s="313"/>
      <c r="FD55" s="315"/>
    </row>
    <row r="56" spans="1:160" s="314" customFormat="1" ht="9.9" customHeight="1">
      <c r="A56" s="315"/>
      <c r="CA56" s="20"/>
      <c r="CB56" s="315"/>
      <c r="CC56" s="315"/>
      <c r="CD56" s="319"/>
      <c r="CE56" s="319"/>
      <c r="CF56" s="319"/>
      <c r="CG56" s="319"/>
      <c r="CH56" s="319"/>
      <c r="CI56" s="319"/>
      <c r="CJ56" s="319"/>
      <c r="CK56" s="319"/>
      <c r="CL56" s="319"/>
      <c r="CM56" s="319"/>
      <c r="CN56" s="319"/>
      <c r="CO56" s="319"/>
      <c r="CP56" s="319"/>
      <c r="CQ56" s="319"/>
      <c r="CR56" s="319"/>
      <c r="CS56" s="319"/>
      <c r="CT56" s="319"/>
      <c r="CU56" s="319"/>
      <c r="CV56" s="319"/>
      <c r="CW56" s="319"/>
      <c r="CX56" s="319"/>
      <c r="CY56" s="319"/>
      <c r="CZ56" s="319"/>
      <c r="DA56" s="319"/>
      <c r="DB56" s="319"/>
      <c r="DC56" s="319"/>
      <c r="DD56" s="319"/>
      <c r="DE56" s="319"/>
      <c r="DF56" s="319"/>
      <c r="DG56" s="319"/>
      <c r="DH56" s="319"/>
      <c r="DI56" s="319"/>
      <c r="DJ56" s="319"/>
      <c r="DK56" s="319"/>
      <c r="DL56" s="319"/>
      <c r="DM56" s="319"/>
      <c r="DN56" s="319"/>
      <c r="DO56" s="319"/>
      <c r="DP56" s="319"/>
      <c r="DQ56" s="319"/>
      <c r="DR56" s="319"/>
      <c r="DS56" s="319"/>
      <c r="DT56" s="319"/>
      <c r="DU56" s="319"/>
      <c r="DV56" s="319"/>
      <c r="DW56" s="319"/>
      <c r="DX56" s="319"/>
      <c r="DY56" s="319"/>
      <c r="DZ56" s="319"/>
      <c r="EA56" s="319"/>
      <c r="EB56" s="319"/>
      <c r="EC56" s="319"/>
      <c r="ED56" s="319"/>
      <c r="EE56" s="319"/>
      <c r="EF56" s="319"/>
      <c r="EG56" s="319"/>
      <c r="EH56" s="319"/>
      <c r="EI56" s="319"/>
      <c r="EJ56" s="319"/>
      <c r="EK56" s="319"/>
      <c r="EL56" s="319"/>
      <c r="EM56" s="319"/>
      <c r="EN56" s="319"/>
      <c r="EO56" s="319"/>
      <c r="EP56" s="319"/>
      <c r="EQ56" s="319"/>
      <c r="ER56" s="319"/>
      <c r="ES56" s="319"/>
      <c r="ET56" s="319"/>
      <c r="EU56" s="319"/>
      <c r="EV56" s="319"/>
      <c r="EW56" s="319"/>
      <c r="EX56" s="319"/>
      <c r="EY56" s="319"/>
      <c r="EZ56" s="319"/>
      <c r="FA56" s="319"/>
      <c r="FB56" s="319"/>
      <c r="FC56" s="20"/>
      <c r="FD56" s="315"/>
    </row>
    <row r="57" spans="1:160" s="314" customFormat="1" ht="15" customHeight="1">
      <c r="A57" s="315"/>
      <c r="Q57" s="878" t="s">
        <v>155</v>
      </c>
      <c r="R57" s="878"/>
      <c r="S57" s="878"/>
      <c r="T57" s="878"/>
      <c r="U57" s="878"/>
      <c r="V57" s="878"/>
      <c r="W57" s="878"/>
      <c r="X57" s="878"/>
      <c r="Y57" s="878"/>
      <c r="Z57" s="878"/>
      <c r="AA57" s="878"/>
      <c r="AB57" s="878"/>
      <c r="AC57" s="878"/>
      <c r="AD57" s="878"/>
      <c r="AE57" s="878"/>
      <c r="AF57" s="878"/>
      <c r="AG57" s="878"/>
      <c r="AH57" s="878"/>
      <c r="AI57" s="878"/>
      <c r="AJ57" s="878"/>
      <c r="AK57" s="878"/>
      <c r="AL57" s="878"/>
      <c r="AM57" s="878"/>
      <c r="AN57" s="878"/>
      <c r="AO57" s="878"/>
      <c r="AP57" s="878"/>
      <c r="AQ57" s="878"/>
      <c r="AR57" s="878"/>
      <c r="AS57" s="878"/>
      <c r="AT57" s="878"/>
      <c r="AU57" s="310"/>
      <c r="AV57" s="304"/>
      <c r="AW57" s="304"/>
      <c r="AX57" s="639" t="s">
        <v>332</v>
      </c>
      <c r="AY57" s="639"/>
      <c r="AZ57" s="639"/>
      <c r="BA57" s="639"/>
      <c r="BB57" s="639"/>
      <c r="BC57" s="639"/>
      <c r="BD57" s="639"/>
      <c r="BE57" s="639"/>
      <c r="BF57" s="639"/>
      <c r="BG57" s="639"/>
      <c r="BH57" s="310"/>
      <c r="BI57" s="879" t="s">
        <v>330</v>
      </c>
      <c r="BJ57" s="879"/>
      <c r="BK57" s="879"/>
      <c r="BL57" s="879"/>
      <c r="BM57" s="879"/>
      <c r="BN57" s="879"/>
      <c r="BO57" s="879"/>
      <c r="BP57" s="879"/>
      <c r="BQ57" s="879"/>
      <c r="BR57" s="879"/>
      <c r="BS57" s="879"/>
      <c r="BT57" s="879"/>
      <c r="BU57" s="880" t="s">
        <v>157</v>
      </c>
      <c r="BV57" s="880"/>
      <c r="BW57" s="880"/>
      <c r="BX57" s="880"/>
      <c r="BY57" s="880"/>
      <c r="BZ57" s="880"/>
      <c r="CA57" s="20"/>
      <c r="CB57" s="20"/>
      <c r="CC57" s="315"/>
      <c r="CD57" s="319"/>
      <c r="CE57" s="319"/>
      <c r="CF57" s="319"/>
      <c r="CG57" s="319"/>
      <c r="CH57" s="319"/>
      <c r="CI57" s="319"/>
      <c r="CJ57" s="319"/>
      <c r="CK57" s="319"/>
      <c r="CL57" s="319"/>
      <c r="CM57" s="319"/>
      <c r="CN57" s="319"/>
      <c r="CO57" s="319"/>
      <c r="CP57" s="319"/>
      <c r="CQ57" s="315"/>
      <c r="CR57" s="315"/>
      <c r="CS57" s="881"/>
      <c r="CT57" s="881"/>
      <c r="CU57" s="881"/>
      <c r="CV57" s="881"/>
      <c r="CW57" s="881"/>
      <c r="CX57" s="881"/>
      <c r="CY57" s="881"/>
      <c r="CZ57" s="881"/>
      <c r="DA57" s="881"/>
      <c r="DB57" s="881"/>
      <c r="DC57" s="881"/>
      <c r="DD57" s="881"/>
      <c r="DE57" s="881"/>
      <c r="DF57" s="881"/>
      <c r="DG57" s="881"/>
      <c r="DH57" s="881"/>
      <c r="DI57" s="881"/>
      <c r="DJ57" s="881"/>
      <c r="DK57" s="881"/>
      <c r="DL57" s="881"/>
      <c r="DM57" s="881"/>
      <c r="DN57" s="881"/>
      <c r="DO57" s="881"/>
      <c r="DP57" s="881"/>
      <c r="DQ57" s="881"/>
      <c r="DR57" s="881"/>
      <c r="DS57" s="881"/>
      <c r="DT57" s="881"/>
      <c r="DU57" s="881"/>
      <c r="DV57" s="881"/>
      <c r="DW57" s="322"/>
      <c r="DX57" s="303"/>
      <c r="DY57" s="303"/>
      <c r="DZ57" s="862"/>
      <c r="EA57" s="862"/>
      <c r="EB57" s="862"/>
      <c r="EC57" s="862"/>
      <c r="ED57" s="862"/>
      <c r="EE57" s="862"/>
      <c r="EF57" s="862"/>
      <c r="EG57" s="862"/>
      <c r="EH57" s="862"/>
      <c r="EI57" s="862"/>
      <c r="EJ57" s="322"/>
      <c r="EK57" s="882"/>
      <c r="EL57" s="882"/>
      <c r="EM57" s="882"/>
      <c r="EN57" s="882"/>
      <c r="EO57" s="882"/>
      <c r="EP57" s="882"/>
      <c r="EQ57" s="882"/>
      <c r="ER57" s="882"/>
      <c r="ES57" s="882"/>
      <c r="ET57" s="882"/>
      <c r="EU57" s="882"/>
      <c r="EV57" s="882"/>
      <c r="EW57" s="869"/>
      <c r="EX57" s="869"/>
      <c r="EY57" s="869"/>
      <c r="EZ57" s="869"/>
      <c r="FA57" s="869"/>
      <c r="FB57" s="869"/>
      <c r="FC57" s="20"/>
      <c r="FD57" s="315"/>
    </row>
    <row r="58" spans="1:160" s="314" customFormat="1" ht="15" customHeight="1">
      <c r="A58" s="315"/>
      <c r="Q58" s="878"/>
      <c r="R58" s="878"/>
      <c r="S58" s="878"/>
      <c r="T58" s="878"/>
      <c r="U58" s="878"/>
      <c r="V58" s="878"/>
      <c r="W58" s="878"/>
      <c r="X58" s="878"/>
      <c r="Y58" s="878"/>
      <c r="Z58" s="878"/>
      <c r="AA58" s="878"/>
      <c r="AB58" s="878"/>
      <c r="AC58" s="878"/>
      <c r="AD58" s="878"/>
      <c r="AE58" s="878"/>
      <c r="AF58" s="878"/>
      <c r="AG58" s="878"/>
      <c r="AH58" s="878"/>
      <c r="AI58" s="878"/>
      <c r="AJ58" s="878"/>
      <c r="AK58" s="878"/>
      <c r="AL58" s="878"/>
      <c r="AM58" s="878"/>
      <c r="AN58" s="878"/>
      <c r="AO58" s="878"/>
      <c r="AP58" s="878"/>
      <c r="AQ58" s="878"/>
      <c r="AR58" s="878"/>
      <c r="AS58" s="878"/>
      <c r="AT58" s="878"/>
      <c r="AU58" s="310"/>
      <c r="AV58" s="304"/>
      <c r="AW58" s="304"/>
      <c r="AX58" s="639"/>
      <c r="AY58" s="639"/>
      <c r="AZ58" s="639"/>
      <c r="BA58" s="639"/>
      <c r="BB58" s="639"/>
      <c r="BC58" s="639"/>
      <c r="BD58" s="639"/>
      <c r="BE58" s="639"/>
      <c r="BF58" s="639"/>
      <c r="BG58" s="639"/>
      <c r="BH58" s="310"/>
      <c r="BI58" s="879" t="s">
        <v>331</v>
      </c>
      <c r="BJ58" s="879"/>
      <c r="BK58" s="879"/>
      <c r="BL58" s="879"/>
      <c r="BM58" s="879"/>
      <c r="BN58" s="879"/>
      <c r="BO58" s="879"/>
      <c r="BP58" s="879"/>
      <c r="BQ58" s="879"/>
      <c r="BR58" s="879"/>
      <c r="BS58" s="879"/>
      <c r="BT58" s="879"/>
      <c r="BU58" s="880" t="s">
        <v>158</v>
      </c>
      <c r="BV58" s="880"/>
      <c r="BW58" s="880"/>
      <c r="BX58" s="880"/>
      <c r="BY58" s="880"/>
      <c r="BZ58" s="880"/>
      <c r="CA58" s="20"/>
      <c r="CB58" s="20"/>
      <c r="CC58" s="315"/>
      <c r="CD58" s="319"/>
      <c r="CE58" s="319"/>
      <c r="CF58" s="319"/>
      <c r="CG58" s="319"/>
      <c r="CH58" s="319"/>
      <c r="CI58" s="319"/>
      <c r="CJ58" s="319"/>
      <c r="CK58" s="319"/>
      <c r="CL58" s="319"/>
      <c r="CM58" s="319"/>
      <c r="CN58" s="319"/>
      <c r="CO58" s="319"/>
      <c r="CP58" s="319"/>
      <c r="CQ58" s="315"/>
      <c r="CR58" s="315"/>
      <c r="CS58" s="881"/>
      <c r="CT58" s="881"/>
      <c r="CU58" s="881"/>
      <c r="CV58" s="881"/>
      <c r="CW58" s="881"/>
      <c r="CX58" s="881"/>
      <c r="CY58" s="881"/>
      <c r="CZ58" s="881"/>
      <c r="DA58" s="881"/>
      <c r="DB58" s="881"/>
      <c r="DC58" s="881"/>
      <c r="DD58" s="881"/>
      <c r="DE58" s="881"/>
      <c r="DF58" s="881"/>
      <c r="DG58" s="881"/>
      <c r="DH58" s="881"/>
      <c r="DI58" s="881"/>
      <c r="DJ58" s="881"/>
      <c r="DK58" s="881"/>
      <c r="DL58" s="881"/>
      <c r="DM58" s="881"/>
      <c r="DN58" s="881"/>
      <c r="DO58" s="881"/>
      <c r="DP58" s="881"/>
      <c r="DQ58" s="881"/>
      <c r="DR58" s="881"/>
      <c r="DS58" s="881"/>
      <c r="DT58" s="881"/>
      <c r="DU58" s="881"/>
      <c r="DV58" s="881"/>
      <c r="DW58" s="322"/>
      <c r="DX58" s="303"/>
      <c r="DY58" s="303"/>
      <c r="DZ58" s="862"/>
      <c r="EA58" s="862"/>
      <c r="EB58" s="862"/>
      <c r="EC58" s="862"/>
      <c r="ED58" s="862"/>
      <c r="EE58" s="862"/>
      <c r="EF58" s="862"/>
      <c r="EG58" s="862"/>
      <c r="EH58" s="862"/>
      <c r="EI58" s="862"/>
      <c r="EJ58" s="322"/>
      <c r="EK58" s="882"/>
      <c r="EL58" s="882"/>
      <c r="EM58" s="882"/>
      <c r="EN58" s="882"/>
      <c r="EO58" s="882"/>
      <c r="EP58" s="882"/>
      <c r="EQ58" s="882"/>
      <c r="ER58" s="882"/>
      <c r="ES58" s="882"/>
      <c r="ET58" s="882"/>
      <c r="EU58" s="882"/>
      <c r="EV58" s="882"/>
      <c r="EW58" s="869"/>
      <c r="EX58" s="869"/>
      <c r="EY58" s="869"/>
      <c r="EZ58" s="869"/>
      <c r="FA58" s="869"/>
      <c r="FB58" s="869"/>
      <c r="FC58" s="20"/>
      <c r="FD58" s="315"/>
    </row>
    <row r="59" spans="1:160" s="314" customFormat="1" ht="9.9" customHeight="1">
      <c r="A59" s="315"/>
      <c r="AS59" s="310"/>
      <c r="AT59" s="310"/>
      <c r="AU59" s="310"/>
      <c r="AV59" s="310"/>
      <c r="AW59" s="310"/>
      <c r="AX59" s="310"/>
      <c r="AY59" s="310"/>
      <c r="AZ59" s="310"/>
      <c r="BA59" s="310"/>
      <c r="BB59" s="310"/>
      <c r="BC59" s="310"/>
      <c r="BD59" s="310"/>
      <c r="BE59" s="310"/>
      <c r="BF59" s="310"/>
      <c r="CA59" s="20"/>
      <c r="CB59" s="315"/>
      <c r="CC59" s="315"/>
      <c r="CD59" s="319"/>
      <c r="CE59" s="319"/>
      <c r="CF59" s="319"/>
      <c r="CG59" s="319"/>
      <c r="CH59" s="319"/>
      <c r="CI59" s="319"/>
      <c r="CJ59" s="319"/>
      <c r="CK59" s="319"/>
      <c r="CL59" s="319"/>
      <c r="CM59" s="319"/>
      <c r="CN59" s="319"/>
      <c r="CO59" s="319"/>
      <c r="CP59" s="319"/>
      <c r="CQ59" s="319"/>
      <c r="CR59" s="319"/>
      <c r="CS59" s="319"/>
      <c r="CT59" s="319"/>
      <c r="CU59" s="319"/>
      <c r="CV59" s="319"/>
      <c r="CW59" s="319"/>
      <c r="CX59" s="319"/>
      <c r="CY59" s="319"/>
      <c r="CZ59" s="319"/>
      <c r="DA59" s="319"/>
      <c r="DB59" s="319"/>
      <c r="DC59" s="319"/>
      <c r="DD59" s="319"/>
      <c r="DE59" s="319"/>
      <c r="DF59" s="319"/>
      <c r="DG59" s="319"/>
      <c r="DH59" s="319"/>
      <c r="DI59" s="319"/>
      <c r="DJ59" s="319"/>
      <c r="DK59" s="319"/>
      <c r="DL59" s="319"/>
      <c r="DM59" s="319"/>
      <c r="DN59" s="319"/>
      <c r="DO59" s="319"/>
      <c r="DP59" s="319"/>
      <c r="DQ59" s="319"/>
      <c r="DR59" s="319"/>
      <c r="DS59" s="319"/>
      <c r="DT59" s="319"/>
      <c r="DU59" s="322"/>
      <c r="DV59" s="322"/>
      <c r="DW59" s="322"/>
      <c r="DX59" s="322"/>
      <c r="DY59" s="322"/>
      <c r="DZ59" s="322"/>
      <c r="EA59" s="322"/>
      <c r="EB59" s="322"/>
      <c r="EC59" s="322"/>
      <c r="ED59" s="322"/>
      <c r="EE59" s="322"/>
      <c r="EF59" s="322"/>
      <c r="EG59" s="322"/>
      <c r="EH59" s="322"/>
      <c r="EI59" s="319"/>
      <c r="EJ59" s="319"/>
      <c r="EK59" s="319"/>
      <c r="EL59" s="319"/>
      <c r="EM59" s="319"/>
      <c r="EN59" s="319"/>
      <c r="EO59" s="319"/>
      <c r="EP59" s="319"/>
      <c r="EQ59" s="319"/>
      <c r="ER59" s="319"/>
      <c r="ES59" s="319"/>
      <c r="ET59" s="319"/>
      <c r="EU59" s="319"/>
      <c r="EV59" s="319"/>
      <c r="EW59" s="319"/>
      <c r="EX59" s="319"/>
      <c r="EY59" s="319"/>
      <c r="EZ59" s="319"/>
      <c r="FA59" s="319"/>
      <c r="FB59" s="319"/>
      <c r="FC59" s="20"/>
      <c r="FD59" s="315"/>
    </row>
    <row r="60" spans="1:160" s="314" customFormat="1" ht="19.5" customHeight="1">
      <c r="A60" s="315"/>
      <c r="B60" s="873" t="s">
        <v>27</v>
      </c>
      <c r="C60" s="861"/>
      <c r="D60" s="861"/>
      <c r="E60" s="861"/>
      <c r="F60" s="861"/>
      <c r="G60" s="861"/>
      <c r="H60" s="861"/>
      <c r="I60" s="861"/>
      <c r="J60" s="861"/>
      <c r="K60" s="861"/>
      <c r="L60" s="861"/>
      <c r="M60" s="861"/>
      <c r="N60" s="861"/>
      <c r="O60" s="861"/>
      <c r="P60" s="861"/>
      <c r="Q60" s="861"/>
      <c r="R60" s="861"/>
      <c r="S60" s="861"/>
      <c r="T60" s="861"/>
      <c r="U60" s="861"/>
      <c r="V60" s="861"/>
      <c r="W60" s="861"/>
      <c r="X60" s="861"/>
      <c r="Y60" s="861"/>
      <c r="Z60" s="861"/>
      <c r="AA60" s="861"/>
      <c r="AB60" s="861"/>
      <c r="AC60" s="861"/>
      <c r="AD60" s="861"/>
      <c r="AE60" s="861"/>
      <c r="AF60" s="861"/>
      <c r="AG60" s="861"/>
      <c r="AH60" s="861"/>
      <c r="AI60" s="861"/>
      <c r="AJ60" s="861"/>
      <c r="AK60" s="316"/>
      <c r="AL60" s="316"/>
      <c r="AM60" s="316"/>
      <c r="AN60" s="311"/>
      <c r="AO60" s="311"/>
      <c r="AP60" s="311"/>
      <c r="AQ60" s="639" t="s">
        <v>401</v>
      </c>
      <c r="AR60" s="639"/>
      <c r="AS60" s="639"/>
      <c r="AT60" s="639"/>
      <c r="AU60" s="639"/>
      <c r="AV60" s="639"/>
      <c r="AW60" s="639"/>
      <c r="AX60" s="639"/>
      <c r="AY60" s="639"/>
      <c r="AZ60" s="639"/>
      <c r="BA60" s="632"/>
      <c r="BB60" s="632"/>
      <c r="BC60" s="632"/>
      <c r="BD60" s="632"/>
      <c r="BE60" s="632"/>
      <c r="BF60" s="632"/>
      <c r="BG60" s="632"/>
      <c r="BH60" s="632"/>
      <c r="BI60" s="632"/>
      <c r="BJ60" s="632"/>
      <c r="BK60" s="632"/>
      <c r="BL60" s="632"/>
      <c r="BM60" s="632"/>
      <c r="BN60" s="632"/>
      <c r="BO60" s="632"/>
      <c r="BP60" s="632"/>
      <c r="BQ60" s="632"/>
      <c r="BR60" s="632"/>
      <c r="BS60" s="632"/>
      <c r="BT60" s="632"/>
      <c r="BU60" s="632"/>
      <c r="BV60" s="632"/>
      <c r="BW60" s="632"/>
      <c r="BX60" s="632"/>
      <c r="BY60" s="632"/>
      <c r="BZ60" s="384"/>
      <c r="CA60" s="20"/>
      <c r="CB60" s="315"/>
      <c r="CC60" s="315"/>
      <c r="CD60" s="874"/>
      <c r="CE60" s="861"/>
      <c r="CF60" s="861"/>
      <c r="CG60" s="861"/>
      <c r="CH60" s="861"/>
      <c r="CI60" s="861"/>
      <c r="CJ60" s="861"/>
      <c r="CK60" s="861"/>
      <c r="CL60" s="861"/>
      <c r="CM60" s="861"/>
      <c r="CN60" s="861"/>
      <c r="CO60" s="861"/>
      <c r="CP60" s="861"/>
      <c r="CQ60" s="861"/>
      <c r="CR60" s="861"/>
      <c r="CS60" s="861"/>
      <c r="CT60" s="861"/>
      <c r="CU60" s="861"/>
      <c r="CV60" s="861"/>
      <c r="CW60" s="861"/>
      <c r="CX60" s="861"/>
      <c r="CY60" s="861"/>
      <c r="CZ60" s="861"/>
      <c r="DA60" s="861"/>
      <c r="DB60" s="861"/>
      <c r="DC60" s="861"/>
      <c r="DD60" s="861"/>
      <c r="DE60" s="861"/>
      <c r="DF60" s="861"/>
      <c r="DG60" s="861"/>
      <c r="DH60" s="861"/>
      <c r="DI60" s="861"/>
      <c r="DJ60" s="861"/>
      <c r="DK60" s="861"/>
      <c r="DL60" s="861"/>
      <c r="DM60" s="321"/>
      <c r="DN60" s="321"/>
      <c r="DO60" s="321"/>
      <c r="DP60" s="317"/>
      <c r="DQ60" s="317"/>
      <c r="DR60" s="317"/>
      <c r="DS60" s="875"/>
      <c r="DT60" s="875"/>
      <c r="DU60" s="875"/>
      <c r="DV60" s="875"/>
      <c r="DW60" s="875"/>
      <c r="DX60" s="875"/>
      <c r="DY60" s="875"/>
      <c r="DZ60" s="875"/>
      <c r="EA60" s="876"/>
      <c r="EB60" s="876"/>
      <c r="EC60" s="876"/>
      <c r="ED60" s="876"/>
      <c r="EE60" s="876"/>
      <c r="EF60" s="876"/>
      <c r="EG60" s="876"/>
      <c r="EH60" s="876"/>
      <c r="EI60" s="876"/>
      <c r="EJ60" s="876"/>
      <c r="EK60" s="876"/>
      <c r="EL60" s="876"/>
      <c r="EM60" s="876"/>
      <c r="EN60" s="876"/>
      <c r="EO60" s="876"/>
      <c r="EP60" s="876"/>
      <c r="EQ60" s="876"/>
      <c r="ER60" s="876"/>
      <c r="ES60" s="876"/>
      <c r="ET60" s="876"/>
      <c r="EU60" s="876"/>
      <c r="EV60" s="876"/>
      <c r="EW60" s="876"/>
      <c r="EX60" s="876"/>
      <c r="EY60" s="876"/>
      <c r="EZ60" s="876"/>
      <c r="FA60" s="876"/>
      <c r="FB60" s="876"/>
      <c r="FC60" s="20"/>
      <c r="FD60" s="315"/>
    </row>
    <row r="61" spans="1:160" s="314" customFormat="1" ht="19.5" customHeight="1">
      <c r="A61" s="315"/>
      <c r="B61" s="873"/>
      <c r="C61" s="861"/>
      <c r="D61" s="861"/>
      <c r="E61" s="861"/>
      <c r="F61" s="861"/>
      <c r="G61" s="861"/>
      <c r="H61" s="861"/>
      <c r="I61" s="861"/>
      <c r="J61" s="861"/>
      <c r="K61" s="861"/>
      <c r="L61" s="861"/>
      <c r="M61" s="861"/>
      <c r="N61" s="861"/>
      <c r="O61" s="861"/>
      <c r="P61" s="861"/>
      <c r="Q61" s="861"/>
      <c r="R61" s="861"/>
      <c r="S61" s="861"/>
      <c r="T61" s="861"/>
      <c r="U61" s="861"/>
      <c r="V61" s="861"/>
      <c r="W61" s="861"/>
      <c r="X61" s="861"/>
      <c r="Y61" s="861"/>
      <c r="Z61" s="861"/>
      <c r="AA61" s="861"/>
      <c r="AB61" s="861"/>
      <c r="AC61" s="861"/>
      <c r="AD61" s="861"/>
      <c r="AE61" s="861"/>
      <c r="AF61" s="861"/>
      <c r="AG61" s="861"/>
      <c r="AH61" s="861"/>
      <c r="AI61" s="861"/>
      <c r="AJ61" s="861"/>
      <c r="AK61" s="311"/>
      <c r="AL61" s="311"/>
      <c r="AM61" s="311"/>
      <c r="AN61" s="311"/>
      <c r="AO61" s="311"/>
      <c r="AP61" s="311"/>
      <c r="AQ61" s="639" t="s">
        <v>400</v>
      </c>
      <c r="AR61" s="639"/>
      <c r="AS61" s="639"/>
      <c r="AT61" s="639"/>
      <c r="AU61" s="639"/>
      <c r="AV61" s="639"/>
      <c r="AW61" s="639"/>
      <c r="AX61" s="639"/>
      <c r="AY61" s="639"/>
      <c r="AZ61" s="639"/>
      <c r="BA61" s="632"/>
      <c r="BB61" s="632"/>
      <c r="BC61" s="632"/>
      <c r="BD61" s="632"/>
      <c r="BE61" s="632"/>
      <c r="BF61" s="632"/>
      <c r="BG61" s="632"/>
      <c r="BH61" s="632"/>
      <c r="BI61" s="632"/>
      <c r="BJ61" s="632"/>
      <c r="BK61" s="632"/>
      <c r="BL61" s="632"/>
      <c r="BM61" s="632"/>
      <c r="BN61" s="632"/>
      <c r="BO61" s="632"/>
      <c r="BP61" s="632"/>
      <c r="BQ61" s="632"/>
      <c r="BR61" s="632"/>
      <c r="BS61" s="632"/>
      <c r="BT61" s="632"/>
      <c r="BU61" s="632"/>
      <c r="BV61" s="632"/>
      <c r="BW61" s="632"/>
      <c r="BX61" s="632"/>
      <c r="BY61" s="632"/>
      <c r="BZ61" s="384"/>
      <c r="CA61" s="20"/>
      <c r="CB61" s="315"/>
      <c r="CC61" s="315"/>
      <c r="CD61" s="874"/>
      <c r="CE61" s="861"/>
      <c r="CF61" s="861"/>
      <c r="CG61" s="861"/>
      <c r="CH61" s="861"/>
      <c r="CI61" s="861"/>
      <c r="CJ61" s="861"/>
      <c r="CK61" s="861"/>
      <c r="CL61" s="861"/>
      <c r="CM61" s="861"/>
      <c r="CN61" s="861"/>
      <c r="CO61" s="861"/>
      <c r="CP61" s="861"/>
      <c r="CQ61" s="861"/>
      <c r="CR61" s="861"/>
      <c r="CS61" s="861"/>
      <c r="CT61" s="861"/>
      <c r="CU61" s="861"/>
      <c r="CV61" s="861"/>
      <c r="CW61" s="861"/>
      <c r="CX61" s="861"/>
      <c r="CY61" s="861"/>
      <c r="CZ61" s="861"/>
      <c r="DA61" s="861"/>
      <c r="DB61" s="861"/>
      <c r="DC61" s="861"/>
      <c r="DD61" s="861"/>
      <c r="DE61" s="861"/>
      <c r="DF61" s="861"/>
      <c r="DG61" s="861"/>
      <c r="DH61" s="861"/>
      <c r="DI61" s="861"/>
      <c r="DJ61" s="861"/>
      <c r="DK61" s="861"/>
      <c r="DL61" s="861"/>
      <c r="DM61" s="317"/>
      <c r="DN61" s="317"/>
      <c r="DO61" s="317"/>
      <c r="DP61" s="317"/>
      <c r="DQ61" s="317"/>
      <c r="DR61" s="317"/>
      <c r="DS61" s="875"/>
      <c r="DT61" s="875"/>
      <c r="DU61" s="875"/>
      <c r="DV61" s="875"/>
      <c r="DW61" s="875"/>
      <c r="DX61" s="875"/>
      <c r="DY61" s="875"/>
      <c r="DZ61" s="875"/>
      <c r="EA61" s="876"/>
      <c r="EB61" s="876"/>
      <c r="EC61" s="876"/>
      <c r="ED61" s="876"/>
      <c r="EE61" s="876"/>
      <c r="EF61" s="876"/>
      <c r="EG61" s="876"/>
      <c r="EH61" s="876"/>
      <c r="EI61" s="876"/>
      <c r="EJ61" s="876"/>
      <c r="EK61" s="876"/>
      <c r="EL61" s="876"/>
      <c r="EM61" s="876"/>
      <c r="EN61" s="876"/>
      <c r="EO61" s="876"/>
      <c r="EP61" s="876"/>
      <c r="EQ61" s="876"/>
      <c r="ER61" s="876"/>
      <c r="ES61" s="876"/>
      <c r="ET61" s="876"/>
      <c r="EU61" s="876"/>
      <c r="EV61" s="876"/>
      <c r="EW61" s="876"/>
      <c r="EX61" s="876"/>
      <c r="EY61" s="876"/>
      <c r="EZ61" s="876"/>
      <c r="FA61" s="876"/>
      <c r="FB61" s="876"/>
      <c r="FC61" s="20"/>
      <c r="FD61" s="315"/>
    </row>
    <row r="62" spans="1:160" s="314" customFormat="1" ht="19.5" customHeight="1">
      <c r="A62" s="315"/>
      <c r="B62" s="873" t="s">
        <v>161</v>
      </c>
      <c r="C62" s="861"/>
      <c r="D62" s="861"/>
      <c r="E62" s="861"/>
      <c r="F62" s="861"/>
      <c r="G62" s="861"/>
      <c r="H62" s="861"/>
      <c r="I62" s="861"/>
      <c r="J62" s="861"/>
      <c r="K62" s="861"/>
      <c r="L62" s="861"/>
      <c r="M62" s="861"/>
      <c r="N62" s="861"/>
      <c r="O62" s="861"/>
      <c r="P62" s="861"/>
      <c r="Q62" s="861"/>
      <c r="R62" s="861"/>
      <c r="S62" s="861"/>
      <c r="T62" s="861"/>
      <c r="U62" s="861"/>
      <c r="V62" s="861"/>
      <c r="W62" s="861"/>
      <c r="X62" s="861"/>
      <c r="Y62" s="861"/>
      <c r="Z62" s="861"/>
      <c r="AA62" s="861"/>
      <c r="AB62" s="861"/>
      <c r="AC62" s="861"/>
      <c r="AD62" s="861"/>
      <c r="AE62" s="861"/>
      <c r="AF62" s="861"/>
      <c r="AG62" s="861"/>
      <c r="AH62" s="861"/>
      <c r="AI62" s="861"/>
      <c r="AJ62" s="861"/>
      <c r="AK62" s="311"/>
      <c r="AL62" s="311"/>
      <c r="AM62" s="311"/>
      <c r="AN62" s="311"/>
      <c r="AO62" s="311"/>
      <c r="AP62" s="311"/>
      <c r="AQ62" s="639" t="s">
        <v>405</v>
      </c>
      <c r="AR62" s="639"/>
      <c r="AS62" s="639"/>
      <c r="AT62" s="639"/>
      <c r="AU62" s="639"/>
      <c r="AV62" s="639"/>
      <c r="AW62" s="639"/>
      <c r="AX62" s="639"/>
      <c r="AY62" s="639"/>
      <c r="AZ62" s="639"/>
      <c r="BA62" s="632"/>
      <c r="BB62" s="632"/>
      <c r="BC62" s="632"/>
      <c r="BD62" s="632"/>
      <c r="BE62" s="632"/>
      <c r="BF62" s="632"/>
      <c r="BG62" s="632"/>
      <c r="BH62" s="632"/>
      <c r="BI62" s="632"/>
      <c r="BJ62" s="632"/>
      <c r="BK62" s="632"/>
      <c r="BL62" s="632"/>
      <c r="BM62" s="632"/>
      <c r="BN62" s="632"/>
      <c r="BO62" s="632"/>
      <c r="BP62" s="632"/>
      <c r="BQ62" s="632"/>
      <c r="BR62" s="632"/>
      <c r="BS62" s="632"/>
      <c r="BT62" s="632"/>
      <c r="BU62" s="632"/>
      <c r="BV62" s="632"/>
      <c r="BW62" s="632"/>
      <c r="BX62" s="632"/>
      <c r="BY62" s="632"/>
      <c r="BZ62" s="384"/>
      <c r="CA62" s="20"/>
      <c r="CB62" s="315"/>
      <c r="CC62" s="315"/>
      <c r="CD62" s="874"/>
      <c r="CE62" s="861"/>
      <c r="CF62" s="861"/>
      <c r="CG62" s="861"/>
      <c r="CH62" s="861"/>
      <c r="CI62" s="861"/>
      <c r="CJ62" s="861"/>
      <c r="CK62" s="861"/>
      <c r="CL62" s="861"/>
      <c r="CM62" s="861"/>
      <c r="CN62" s="861"/>
      <c r="CO62" s="861"/>
      <c r="CP62" s="861"/>
      <c r="CQ62" s="861"/>
      <c r="CR62" s="861"/>
      <c r="CS62" s="861"/>
      <c r="CT62" s="861"/>
      <c r="CU62" s="861"/>
      <c r="CV62" s="861"/>
      <c r="CW62" s="861"/>
      <c r="CX62" s="861"/>
      <c r="CY62" s="861"/>
      <c r="CZ62" s="861"/>
      <c r="DA62" s="861"/>
      <c r="DB62" s="861"/>
      <c r="DC62" s="861"/>
      <c r="DD62" s="861"/>
      <c r="DE62" s="861"/>
      <c r="DF62" s="861"/>
      <c r="DG62" s="861"/>
      <c r="DH62" s="861"/>
      <c r="DI62" s="861"/>
      <c r="DJ62" s="861"/>
      <c r="DK62" s="861"/>
      <c r="DL62" s="861"/>
      <c r="DM62" s="317"/>
      <c r="DN62" s="317"/>
      <c r="DO62" s="317"/>
      <c r="DP62" s="317"/>
      <c r="DQ62" s="317"/>
      <c r="DR62" s="317"/>
      <c r="DS62" s="875"/>
      <c r="DT62" s="875"/>
      <c r="DU62" s="875"/>
      <c r="DV62" s="875"/>
      <c r="DW62" s="875"/>
      <c r="DX62" s="875"/>
      <c r="DY62" s="875"/>
      <c r="DZ62" s="875"/>
      <c r="EA62" s="876"/>
      <c r="EB62" s="876"/>
      <c r="EC62" s="876"/>
      <c r="ED62" s="876"/>
      <c r="EE62" s="876"/>
      <c r="EF62" s="876"/>
      <c r="EG62" s="876"/>
      <c r="EH62" s="876"/>
      <c r="EI62" s="876"/>
      <c r="EJ62" s="876"/>
      <c r="EK62" s="876"/>
      <c r="EL62" s="876"/>
      <c r="EM62" s="876"/>
      <c r="EN62" s="876"/>
      <c r="EO62" s="876"/>
      <c r="EP62" s="876"/>
      <c r="EQ62" s="876"/>
      <c r="ER62" s="876"/>
      <c r="ES62" s="876"/>
      <c r="ET62" s="876"/>
      <c r="EU62" s="876"/>
      <c r="EV62" s="876"/>
      <c r="EW62" s="876"/>
      <c r="EX62" s="876"/>
      <c r="EY62" s="876"/>
      <c r="EZ62" s="876"/>
      <c r="FA62" s="876"/>
      <c r="FB62" s="876"/>
      <c r="FC62" s="20"/>
      <c r="FD62" s="315"/>
    </row>
    <row r="63" spans="1:160" s="314" customFormat="1" ht="3" customHeight="1">
      <c r="A63" s="315"/>
      <c r="B63" s="873"/>
      <c r="C63" s="861"/>
      <c r="D63" s="861"/>
      <c r="E63" s="861"/>
      <c r="F63" s="861"/>
      <c r="G63" s="861"/>
      <c r="H63" s="861"/>
      <c r="I63" s="861"/>
      <c r="J63" s="861"/>
      <c r="K63" s="861"/>
      <c r="L63" s="861"/>
      <c r="M63" s="861"/>
      <c r="N63" s="861"/>
      <c r="O63" s="861"/>
      <c r="P63" s="861"/>
      <c r="Q63" s="861"/>
      <c r="R63" s="861"/>
      <c r="S63" s="861"/>
      <c r="T63" s="861"/>
      <c r="U63" s="861"/>
      <c r="V63" s="861"/>
      <c r="W63" s="861"/>
      <c r="X63" s="861"/>
      <c r="Y63" s="861"/>
      <c r="Z63" s="861"/>
      <c r="AA63" s="861"/>
      <c r="AB63" s="861"/>
      <c r="AC63" s="861"/>
      <c r="AD63" s="861"/>
      <c r="AE63" s="861"/>
      <c r="AF63" s="861"/>
      <c r="AG63" s="861"/>
      <c r="AH63" s="861"/>
      <c r="AI63" s="861"/>
      <c r="AJ63" s="861"/>
      <c r="AK63" s="311"/>
      <c r="AL63" s="311"/>
      <c r="AM63" s="311"/>
      <c r="AN63" s="311"/>
      <c r="AO63" s="311"/>
      <c r="AP63" s="311"/>
      <c r="AQ63" s="383"/>
      <c r="AR63" s="383"/>
      <c r="AS63" s="383"/>
      <c r="AT63" s="383"/>
      <c r="AU63" s="383"/>
      <c r="AV63" s="383"/>
      <c r="AW63" s="383"/>
      <c r="AX63" s="383"/>
      <c r="AY63" s="384"/>
      <c r="AZ63" s="384"/>
      <c r="BA63" s="384"/>
      <c r="BB63" s="384"/>
      <c r="BC63" s="384"/>
      <c r="BD63" s="384"/>
      <c r="BE63" s="384"/>
      <c r="BF63" s="384"/>
      <c r="BG63" s="384"/>
      <c r="BH63" s="384"/>
      <c r="BI63" s="384"/>
      <c r="BJ63" s="384"/>
      <c r="BK63" s="384"/>
      <c r="BL63" s="384"/>
      <c r="BM63" s="384"/>
      <c r="BN63" s="384"/>
      <c r="BO63" s="384"/>
      <c r="BP63" s="384"/>
      <c r="BQ63" s="384"/>
      <c r="BR63" s="384"/>
      <c r="BS63" s="384"/>
      <c r="BT63" s="384"/>
      <c r="BU63" s="384"/>
      <c r="BV63" s="384"/>
      <c r="BW63" s="384"/>
      <c r="BX63" s="383"/>
      <c r="BY63" s="383"/>
      <c r="BZ63" s="383"/>
      <c r="CA63" s="20"/>
      <c r="CB63" s="315"/>
      <c r="CC63" s="315"/>
      <c r="CD63" s="874"/>
      <c r="CE63" s="861"/>
      <c r="CF63" s="861"/>
      <c r="CG63" s="861"/>
      <c r="CH63" s="861"/>
      <c r="CI63" s="861"/>
      <c r="CJ63" s="861"/>
      <c r="CK63" s="861"/>
      <c r="CL63" s="861"/>
      <c r="CM63" s="861"/>
      <c r="CN63" s="861"/>
      <c r="CO63" s="861"/>
      <c r="CP63" s="861"/>
      <c r="CQ63" s="861"/>
      <c r="CR63" s="861"/>
      <c r="CS63" s="861"/>
      <c r="CT63" s="861"/>
      <c r="CU63" s="861"/>
      <c r="CV63" s="861"/>
      <c r="CW63" s="861"/>
      <c r="CX63" s="861"/>
      <c r="CY63" s="861"/>
      <c r="CZ63" s="861"/>
      <c r="DA63" s="861"/>
      <c r="DB63" s="861"/>
      <c r="DC63" s="861"/>
      <c r="DD63" s="861"/>
      <c r="DE63" s="861"/>
      <c r="DF63" s="861"/>
      <c r="DG63" s="861"/>
      <c r="DH63" s="861"/>
      <c r="DI63" s="861"/>
      <c r="DJ63" s="861"/>
      <c r="DK63" s="861"/>
      <c r="DL63" s="861"/>
      <c r="DM63" s="317"/>
      <c r="DN63" s="317"/>
      <c r="DO63" s="317"/>
      <c r="DP63" s="317"/>
      <c r="DQ63" s="317"/>
      <c r="DR63" s="317"/>
      <c r="DS63" s="875"/>
      <c r="DT63" s="875"/>
      <c r="DU63" s="875"/>
      <c r="DV63" s="875"/>
      <c r="DW63" s="875"/>
      <c r="DX63" s="875"/>
      <c r="DY63" s="875"/>
      <c r="DZ63" s="875"/>
      <c r="EA63" s="876"/>
      <c r="EB63" s="876"/>
      <c r="EC63" s="876"/>
      <c r="ED63" s="876"/>
      <c r="EE63" s="876"/>
      <c r="EF63" s="876"/>
      <c r="EG63" s="876"/>
      <c r="EH63" s="876"/>
      <c r="EI63" s="876"/>
      <c r="EJ63" s="876"/>
      <c r="EK63" s="876"/>
      <c r="EL63" s="876"/>
      <c r="EM63" s="876"/>
      <c r="EN63" s="876"/>
      <c r="EO63" s="876"/>
      <c r="EP63" s="876"/>
      <c r="EQ63" s="876"/>
      <c r="ER63" s="876"/>
      <c r="ES63" s="876"/>
      <c r="ET63" s="876"/>
      <c r="EU63" s="876"/>
      <c r="EV63" s="876"/>
      <c r="EW63" s="876"/>
      <c r="EX63" s="876"/>
      <c r="EY63" s="876"/>
      <c r="EZ63" s="862"/>
      <c r="FA63" s="862"/>
      <c r="FB63" s="862"/>
      <c r="FC63" s="20"/>
      <c r="FD63" s="315"/>
    </row>
    <row r="64" spans="1:160" s="314" customFormat="1" ht="9.9" customHeight="1">
      <c r="A64" s="315"/>
      <c r="B64" s="317"/>
      <c r="C64" s="99"/>
      <c r="D64" s="99"/>
      <c r="E64" s="99"/>
      <c r="F64" s="99"/>
      <c r="G64" s="99"/>
      <c r="H64" s="99"/>
      <c r="I64" s="99"/>
      <c r="J64" s="99"/>
      <c r="K64" s="99"/>
      <c r="L64" s="99"/>
      <c r="M64" s="99"/>
      <c r="N64" s="99"/>
      <c r="O64" s="99"/>
      <c r="P64" s="99"/>
      <c r="Q64" s="99"/>
      <c r="R64" s="99"/>
      <c r="S64" s="99"/>
      <c r="T64" s="99"/>
      <c r="U64" s="99"/>
      <c r="V64" s="99"/>
      <c r="W64" s="99"/>
      <c r="X64" s="99"/>
      <c r="AE64" s="311"/>
      <c r="AF64" s="311"/>
      <c r="AG64" s="311"/>
      <c r="AH64" s="311"/>
      <c r="AI64" s="311"/>
      <c r="AJ64" s="311"/>
      <c r="AK64" s="311"/>
      <c r="AL64" s="311"/>
      <c r="AM64" s="311"/>
      <c r="BE64" s="304"/>
      <c r="BF64" s="304"/>
      <c r="CA64" s="20"/>
      <c r="CB64" s="315"/>
      <c r="CC64" s="315"/>
      <c r="CD64" s="317"/>
      <c r="CE64" s="99"/>
      <c r="CF64" s="99"/>
      <c r="CG64" s="99"/>
      <c r="CH64" s="99"/>
      <c r="CI64" s="99"/>
      <c r="CJ64" s="99"/>
      <c r="CK64" s="99"/>
      <c r="CL64" s="99"/>
      <c r="CM64" s="99"/>
      <c r="CN64" s="99"/>
      <c r="CO64" s="99"/>
      <c r="CP64" s="99"/>
      <c r="CQ64" s="99"/>
      <c r="CR64" s="99"/>
      <c r="CS64" s="99"/>
      <c r="CT64" s="99"/>
      <c r="CU64" s="99"/>
      <c r="CV64" s="99"/>
      <c r="CW64" s="99"/>
      <c r="CX64" s="99"/>
      <c r="CY64" s="99"/>
      <c r="CZ64" s="99"/>
      <c r="DA64" s="319"/>
      <c r="DB64" s="319"/>
      <c r="DC64" s="319"/>
      <c r="DD64" s="319"/>
      <c r="DE64" s="319"/>
      <c r="DF64" s="319"/>
      <c r="DG64" s="317"/>
      <c r="DH64" s="317"/>
      <c r="DI64" s="317"/>
      <c r="DJ64" s="317"/>
      <c r="DK64" s="317"/>
      <c r="DL64" s="317"/>
      <c r="DM64" s="317"/>
      <c r="DN64" s="317"/>
      <c r="DO64" s="317"/>
      <c r="DP64" s="319"/>
      <c r="DQ64" s="319"/>
      <c r="DR64" s="319"/>
      <c r="DS64" s="319"/>
      <c r="DT64" s="319"/>
      <c r="DU64" s="319"/>
      <c r="DV64" s="319"/>
      <c r="DW64" s="319"/>
      <c r="DX64" s="319"/>
      <c r="DY64" s="319"/>
      <c r="DZ64" s="319"/>
      <c r="EA64" s="319"/>
      <c r="EB64" s="319"/>
      <c r="EC64" s="319"/>
      <c r="ED64" s="319"/>
      <c r="EE64" s="319"/>
      <c r="EF64" s="319"/>
      <c r="EG64" s="303"/>
      <c r="EH64" s="303"/>
      <c r="EI64" s="319"/>
      <c r="EJ64" s="319"/>
      <c r="EK64" s="319"/>
      <c r="EL64" s="319"/>
      <c r="EM64" s="319"/>
      <c r="EN64" s="319"/>
      <c r="EO64" s="319"/>
      <c r="EP64" s="319"/>
      <c r="EQ64" s="319"/>
      <c r="ER64" s="319"/>
      <c r="ES64" s="319"/>
      <c r="ET64" s="319"/>
      <c r="EU64" s="319"/>
      <c r="EV64" s="319"/>
      <c r="EW64" s="319"/>
      <c r="EX64" s="319"/>
      <c r="EY64" s="319"/>
      <c r="EZ64" s="319"/>
      <c r="FA64" s="319"/>
      <c r="FB64" s="319"/>
      <c r="FC64" s="20"/>
      <c r="FD64" s="315"/>
    </row>
    <row r="65" spans="1:160" s="314" customFormat="1" ht="15" customHeight="1">
      <c r="A65" s="315"/>
      <c r="B65" s="646" t="s">
        <v>164</v>
      </c>
      <c r="C65" s="858" t="s">
        <v>165</v>
      </c>
      <c r="D65" s="870" t="s">
        <v>166</v>
      </c>
      <c r="E65" s="871"/>
      <c r="F65" s="871"/>
      <c r="G65" s="871"/>
      <c r="H65" s="871"/>
      <c r="I65" s="871"/>
      <c r="J65" s="871"/>
      <c r="K65" s="871"/>
      <c r="L65" s="871"/>
      <c r="M65" s="100"/>
      <c r="N65" s="100"/>
      <c r="O65" s="100"/>
      <c r="P65" s="100"/>
      <c r="Q65" s="100"/>
      <c r="R65" s="100"/>
      <c r="S65" s="100"/>
      <c r="T65" s="100"/>
      <c r="U65" s="100"/>
      <c r="V65" s="100"/>
      <c r="W65" s="100"/>
      <c r="X65" s="100"/>
      <c r="Y65" s="100"/>
      <c r="Z65" s="100"/>
      <c r="AA65" s="100"/>
      <c r="AB65" s="100"/>
      <c r="AC65" s="100"/>
      <c r="AD65" s="100"/>
      <c r="AE65" s="325"/>
      <c r="AF65" s="325"/>
      <c r="AG65" s="325"/>
      <c r="AH65" s="325"/>
      <c r="AI65" s="325"/>
      <c r="AJ65" s="325"/>
      <c r="AK65" s="325"/>
      <c r="AL65" s="325"/>
      <c r="AM65" s="325"/>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325"/>
      <c r="BP65" s="325"/>
      <c r="BQ65" s="325"/>
      <c r="BR65" s="325"/>
      <c r="BS65" s="325"/>
      <c r="BT65" s="325"/>
      <c r="BU65" s="325"/>
      <c r="BV65" s="325"/>
      <c r="BW65" s="325"/>
      <c r="BX65" s="149"/>
      <c r="BY65" s="312"/>
      <c r="BZ65" s="312"/>
      <c r="CA65" s="315"/>
      <c r="CB65" s="315"/>
      <c r="CC65" s="315"/>
      <c r="CD65" s="862"/>
      <c r="CE65" s="862"/>
      <c r="CF65" s="869"/>
      <c r="CG65" s="869"/>
      <c r="CH65" s="869"/>
      <c r="CI65" s="869"/>
      <c r="CJ65" s="869"/>
      <c r="CK65" s="869"/>
      <c r="CL65" s="869"/>
      <c r="CM65" s="869"/>
      <c r="CN65" s="869"/>
      <c r="CO65" s="99"/>
      <c r="CP65" s="99"/>
      <c r="CQ65" s="99"/>
      <c r="CR65" s="99"/>
      <c r="CS65" s="99"/>
      <c r="CT65" s="99"/>
      <c r="CU65" s="99"/>
      <c r="CV65" s="99"/>
      <c r="CW65" s="99"/>
      <c r="CX65" s="99"/>
      <c r="CY65" s="99"/>
      <c r="CZ65" s="99"/>
      <c r="DA65" s="99"/>
      <c r="DB65" s="99"/>
      <c r="DC65" s="99"/>
      <c r="DD65" s="99"/>
      <c r="DE65" s="99"/>
      <c r="DF65" s="99"/>
      <c r="DG65" s="869"/>
      <c r="DH65" s="869"/>
      <c r="DI65" s="869"/>
      <c r="DJ65" s="869"/>
      <c r="DK65" s="869"/>
      <c r="DL65" s="869"/>
      <c r="DM65" s="869"/>
      <c r="DN65" s="869"/>
      <c r="DO65" s="86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869"/>
      <c r="ER65" s="869"/>
      <c r="ES65" s="869"/>
      <c r="ET65" s="869"/>
      <c r="EU65" s="869"/>
      <c r="EV65" s="869"/>
      <c r="EW65" s="869"/>
      <c r="EX65" s="869"/>
      <c r="EY65" s="869"/>
      <c r="EZ65" s="312"/>
      <c r="FA65" s="312"/>
      <c r="FB65" s="312"/>
      <c r="FC65" s="315"/>
      <c r="FD65" s="315"/>
    </row>
    <row r="66" spans="1:160" s="314" customFormat="1" ht="15" customHeight="1">
      <c r="A66" s="315"/>
      <c r="B66" s="562"/>
      <c r="C66" s="860"/>
      <c r="D66" s="863" t="s">
        <v>303</v>
      </c>
      <c r="E66" s="864"/>
      <c r="F66" s="864"/>
      <c r="G66" s="864"/>
      <c r="H66" s="864"/>
      <c r="I66" s="865"/>
      <c r="J66" s="866" t="s">
        <v>304</v>
      </c>
      <c r="K66" s="864"/>
      <c r="L66" s="864"/>
      <c r="M66" s="864"/>
      <c r="N66" s="864"/>
      <c r="O66" s="865"/>
      <c r="P66" s="866" t="s">
        <v>304</v>
      </c>
      <c r="Q66" s="864"/>
      <c r="R66" s="864"/>
      <c r="S66" s="864"/>
      <c r="T66" s="864"/>
      <c r="U66" s="865"/>
      <c r="V66" s="866" t="s">
        <v>304</v>
      </c>
      <c r="W66" s="864"/>
      <c r="X66" s="864"/>
      <c r="Y66" s="864"/>
      <c r="Z66" s="864"/>
      <c r="AA66" s="865"/>
      <c r="AB66" s="866" t="s">
        <v>304</v>
      </c>
      <c r="AC66" s="864"/>
      <c r="AD66" s="864"/>
      <c r="AE66" s="864"/>
      <c r="AF66" s="864"/>
      <c r="AG66" s="865"/>
      <c r="AH66" s="866" t="s">
        <v>304</v>
      </c>
      <c r="AI66" s="864"/>
      <c r="AJ66" s="864"/>
      <c r="AK66" s="864"/>
      <c r="AL66" s="864"/>
      <c r="AM66" s="865"/>
      <c r="AN66" s="866" t="s">
        <v>304</v>
      </c>
      <c r="AO66" s="864"/>
      <c r="AP66" s="864"/>
      <c r="AQ66" s="864"/>
      <c r="AR66" s="864"/>
      <c r="AS66" s="865"/>
      <c r="AT66" s="866" t="s">
        <v>304</v>
      </c>
      <c r="AU66" s="864"/>
      <c r="AV66" s="864"/>
      <c r="AW66" s="864"/>
      <c r="AX66" s="864"/>
      <c r="AY66" s="865"/>
      <c r="AZ66" s="866" t="s">
        <v>304</v>
      </c>
      <c r="BA66" s="864"/>
      <c r="BB66" s="864"/>
      <c r="BC66" s="864"/>
      <c r="BD66" s="864"/>
      <c r="BE66" s="865"/>
      <c r="BF66" s="866" t="s">
        <v>304</v>
      </c>
      <c r="BG66" s="864"/>
      <c r="BH66" s="864"/>
      <c r="BI66" s="864"/>
      <c r="BJ66" s="864"/>
      <c r="BK66" s="865"/>
      <c r="BL66" s="866" t="s">
        <v>304</v>
      </c>
      <c r="BM66" s="864"/>
      <c r="BN66" s="864"/>
      <c r="BO66" s="864"/>
      <c r="BP66" s="864"/>
      <c r="BQ66" s="865"/>
      <c r="BR66" s="866" t="s">
        <v>304</v>
      </c>
      <c r="BS66" s="864"/>
      <c r="BT66" s="864"/>
      <c r="BU66" s="864"/>
      <c r="BV66" s="864"/>
      <c r="BW66" s="864"/>
      <c r="BX66" s="872"/>
      <c r="BY66" s="862"/>
      <c r="BZ66" s="862"/>
      <c r="CA66" s="315"/>
      <c r="CB66" s="315"/>
      <c r="CC66" s="315"/>
      <c r="CD66" s="862"/>
      <c r="CE66" s="862"/>
      <c r="CF66" s="862"/>
      <c r="CG66" s="862"/>
      <c r="CH66" s="862"/>
      <c r="CI66" s="862"/>
      <c r="CJ66" s="862"/>
      <c r="CK66" s="862"/>
      <c r="CL66" s="862"/>
      <c r="CM66" s="862"/>
      <c r="CN66" s="862"/>
      <c r="CO66" s="862"/>
      <c r="CP66" s="862"/>
      <c r="CQ66" s="862"/>
      <c r="CR66" s="862"/>
      <c r="CS66" s="862"/>
      <c r="CT66" s="862"/>
      <c r="CU66" s="862"/>
      <c r="CV66" s="862"/>
      <c r="CW66" s="862"/>
      <c r="CX66" s="862"/>
      <c r="CY66" s="862"/>
      <c r="CZ66" s="862"/>
      <c r="DA66" s="862"/>
      <c r="DB66" s="862"/>
      <c r="DC66" s="862"/>
      <c r="DD66" s="862"/>
      <c r="DE66" s="862"/>
      <c r="DF66" s="862"/>
      <c r="DG66" s="862"/>
      <c r="DH66" s="862"/>
      <c r="DI66" s="862"/>
      <c r="DJ66" s="862"/>
      <c r="DK66" s="862"/>
      <c r="DL66" s="862"/>
      <c r="DM66" s="862"/>
      <c r="DN66" s="862"/>
      <c r="DO66" s="862"/>
      <c r="DP66" s="862"/>
      <c r="DQ66" s="862"/>
      <c r="DR66" s="862"/>
      <c r="DS66" s="862"/>
      <c r="DT66" s="862"/>
      <c r="DU66" s="862"/>
      <c r="DV66" s="862"/>
      <c r="DW66" s="862"/>
      <c r="DX66" s="862"/>
      <c r="DY66" s="862"/>
      <c r="DZ66" s="862"/>
      <c r="EA66" s="862"/>
      <c r="EB66" s="862"/>
      <c r="EC66" s="862"/>
      <c r="ED66" s="862"/>
      <c r="EE66" s="862"/>
      <c r="EF66" s="862"/>
      <c r="EG66" s="862"/>
      <c r="EH66" s="862"/>
      <c r="EI66" s="862"/>
      <c r="EJ66" s="862"/>
      <c r="EK66" s="862"/>
      <c r="EL66" s="862"/>
      <c r="EM66" s="862"/>
      <c r="EN66" s="862"/>
      <c r="EO66" s="862"/>
      <c r="EP66" s="862"/>
      <c r="EQ66" s="862"/>
      <c r="ER66" s="862"/>
      <c r="ES66" s="862"/>
      <c r="ET66" s="862"/>
      <c r="EU66" s="862"/>
      <c r="EV66" s="862"/>
      <c r="EW66" s="862"/>
      <c r="EX66" s="862"/>
      <c r="EY66" s="862"/>
      <c r="EZ66" s="862"/>
      <c r="FA66" s="862"/>
      <c r="FB66" s="862"/>
      <c r="FC66" s="315"/>
      <c r="FD66" s="315"/>
    </row>
    <row r="67" spans="1:160" s="314" customFormat="1" ht="9.9" customHeight="1">
      <c r="A67" s="315"/>
      <c r="B67" s="855"/>
      <c r="C67" s="858"/>
      <c r="D67" s="305"/>
      <c r="E67" s="306"/>
      <c r="F67" s="101"/>
      <c r="G67" s="102"/>
      <c r="H67" s="306"/>
      <c r="I67" s="306"/>
      <c r="J67" s="101"/>
      <c r="K67" s="102"/>
      <c r="L67" s="101"/>
      <c r="M67" s="102"/>
      <c r="N67" s="306"/>
      <c r="O67" s="306"/>
      <c r="P67" s="101"/>
      <c r="Q67" s="102"/>
      <c r="R67" s="101"/>
      <c r="S67" s="102"/>
      <c r="T67" s="306"/>
      <c r="U67" s="306"/>
      <c r="V67" s="101"/>
      <c r="W67" s="102"/>
      <c r="X67" s="101"/>
      <c r="Y67" s="102"/>
      <c r="Z67" s="306"/>
      <c r="AA67" s="306"/>
      <c r="AB67" s="101"/>
      <c r="AC67" s="102"/>
      <c r="AD67" s="101"/>
      <c r="AE67" s="102"/>
      <c r="AF67" s="306"/>
      <c r="AG67" s="306"/>
      <c r="AH67" s="101"/>
      <c r="AI67" s="102"/>
      <c r="AJ67" s="101"/>
      <c r="AK67" s="102"/>
      <c r="AL67" s="306"/>
      <c r="AM67" s="306"/>
      <c r="AN67" s="101"/>
      <c r="AO67" s="102"/>
      <c r="AP67" s="101"/>
      <c r="AQ67" s="102"/>
      <c r="AR67" s="306"/>
      <c r="AS67" s="306"/>
      <c r="AT67" s="101"/>
      <c r="AU67" s="102"/>
      <c r="AV67" s="101"/>
      <c r="AW67" s="102"/>
      <c r="AX67" s="306"/>
      <c r="AY67" s="306"/>
      <c r="AZ67" s="101"/>
      <c r="BA67" s="102"/>
      <c r="BB67" s="101"/>
      <c r="BC67" s="102"/>
      <c r="BD67" s="306"/>
      <c r="BE67" s="306"/>
      <c r="BF67" s="101"/>
      <c r="BG67" s="102"/>
      <c r="BH67" s="101"/>
      <c r="BI67" s="102"/>
      <c r="BJ67" s="306"/>
      <c r="BK67" s="306"/>
      <c r="BL67" s="101"/>
      <c r="BM67" s="102"/>
      <c r="BN67" s="101"/>
      <c r="BO67" s="102"/>
      <c r="BP67" s="306"/>
      <c r="BQ67" s="306"/>
      <c r="BR67" s="101"/>
      <c r="BS67" s="102"/>
      <c r="BT67" s="101"/>
      <c r="BU67" s="102"/>
      <c r="BV67" s="306"/>
      <c r="BW67" s="306"/>
      <c r="BX67" s="302"/>
      <c r="BY67" s="303"/>
      <c r="BZ67" s="99"/>
      <c r="CA67" s="315"/>
      <c r="CB67" s="315"/>
      <c r="CC67" s="315"/>
      <c r="CD67" s="861"/>
      <c r="CE67" s="862"/>
      <c r="CF67" s="303"/>
      <c r="CG67" s="303"/>
      <c r="CH67" s="303"/>
      <c r="CI67" s="303"/>
      <c r="CJ67" s="303"/>
      <c r="CK67" s="303"/>
      <c r="CL67" s="303"/>
      <c r="CM67" s="303"/>
      <c r="CN67" s="303"/>
      <c r="CO67" s="303"/>
      <c r="CP67" s="303"/>
      <c r="CQ67" s="303"/>
      <c r="CR67" s="303"/>
      <c r="CS67" s="303"/>
      <c r="CT67" s="303"/>
      <c r="CU67" s="303"/>
      <c r="CV67" s="303"/>
      <c r="CW67" s="303"/>
      <c r="CX67" s="303"/>
      <c r="CY67" s="303"/>
      <c r="CZ67" s="303"/>
      <c r="DA67" s="303"/>
      <c r="DB67" s="303"/>
      <c r="DC67" s="303"/>
      <c r="DD67" s="303"/>
      <c r="DE67" s="303"/>
      <c r="DF67" s="303"/>
      <c r="DG67" s="303"/>
      <c r="DH67" s="303"/>
      <c r="DI67" s="303"/>
      <c r="DJ67" s="303"/>
      <c r="DK67" s="303"/>
      <c r="DL67" s="303"/>
      <c r="DM67" s="303"/>
      <c r="DN67" s="303"/>
      <c r="DO67" s="303"/>
      <c r="DP67" s="303"/>
      <c r="DQ67" s="303"/>
      <c r="DR67" s="303"/>
      <c r="DS67" s="303"/>
      <c r="DT67" s="303"/>
      <c r="DU67" s="303"/>
      <c r="DV67" s="303"/>
      <c r="DW67" s="303"/>
      <c r="DX67" s="303"/>
      <c r="DY67" s="303"/>
      <c r="DZ67" s="303"/>
      <c r="EA67" s="303"/>
      <c r="EB67" s="303"/>
      <c r="EC67" s="303"/>
      <c r="ED67" s="303"/>
      <c r="EE67" s="303"/>
      <c r="EF67" s="303"/>
      <c r="EG67" s="303"/>
      <c r="EH67" s="303"/>
      <c r="EI67" s="303"/>
      <c r="EJ67" s="303"/>
      <c r="EK67" s="303"/>
      <c r="EL67" s="303"/>
      <c r="EM67" s="303"/>
      <c r="EN67" s="303"/>
      <c r="EO67" s="303"/>
      <c r="EP67" s="303"/>
      <c r="EQ67" s="303"/>
      <c r="ER67" s="303"/>
      <c r="ES67" s="303"/>
      <c r="ET67" s="303"/>
      <c r="EU67" s="303"/>
      <c r="EV67" s="303"/>
      <c r="EW67" s="303"/>
      <c r="EX67" s="303"/>
      <c r="EY67" s="303"/>
      <c r="EZ67" s="99"/>
      <c r="FA67" s="99"/>
      <c r="FB67" s="99"/>
      <c r="FC67" s="315"/>
      <c r="FD67" s="315"/>
    </row>
    <row r="68" spans="1:160" s="314" customFormat="1" ht="9.9" customHeight="1">
      <c r="A68" s="315"/>
      <c r="B68" s="856"/>
      <c r="C68" s="859"/>
      <c r="D68" s="302"/>
      <c r="E68" s="303"/>
      <c r="F68" s="106"/>
      <c r="G68" s="107"/>
      <c r="H68" s="303"/>
      <c r="I68" s="303"/>
      <c r="J68" s="106"/>
      <c r="K68" s="107"/>
      <c r="L68" s="106"/>
      <c r="M68" s="107"/>
      <c r="N68" s="303"/>
      <c r="O68" s="303"/>
      <c r="P68" s="106"/>
      <c r="Q68" s="107"/>
      <c r="R68" s="106"/>
      <c r="S68" s="107"/>
      <c r="T68" s="303"/>
      <c r="U68" s="303"/>
      <c r="V68" s="106"/>
      <c r="W68" s="107"/>
      <c r="X68" s="106"/>
      <c r="Y68" s="107"/>
      <c r="Z68" s="303"/>
      <c r="AA68" s="303"/>
      <c r="AB68" s="106"/>
      <c r="AC68" s="107"/>
      <c r="AD68" s="106"/>
      <c r="AE68" s="107"/>
      <c r="AF68" s="303"/>
      <c r="AG68" s="303"/>
      <c r="AH68" s="106"/>
      <c r="AI68" s="107"/>
      <c r="AJ68" s="106"/>
      <c r="AK68" s="107"/>
      <c r="AL68" s="303"/>
      <c r="AM68" s="303"/>
      <c r="AN68" s="106"/>
      <c r="AO68" s="107"/>
      <c r="AP68" s="106"/>
      <c r="AQ68" s="107"/>
      <c r="AR68" s="303"/>
      <c r="AS68" s="303"/>
      <c r="AT68" s="106"/>
      <c r="AU68" s="107"/>
      <c r="AV68" s="106"/>
      <c r="AW68" s="107"/>
      <c r="AX68" s="303"/>
      <c r="AY68" s="303"/>
      <c r="AZ68" s="106"/>
      <c r="BA68" s="107"/>
      <c r="BB68" s="106"/>
      <c r="BC68" s="107"/>
      <c r="BD68" s="303"/>
      <c r="BE68" s="303"/>
      <c r="BF68" s="106"/>
      <c r="BG68" s="107"/>
      <c r="BH68" s="106"/>
      <c r="BI68" s="107"/>
      <c r="BJ68" s="303"/>
      <c r="BK68" s="303"/>
      <c r="BL68" s="106"/>
      <c r="BM68" s="107"/>
      <c r="BN68" s="106"/>
      <c r="BO68" s="107"/>
      <c r="BP68" s="303"/>
      <c r="BQ68" s="303"/>
      <c r="BR68" s="106"/>
      <c r="BS68" s="107"/>
      <c r="BT68" s="106"/>
      <c r="BU68" s="107"/>
      <c r="BV68" s="303"/>
      <c r="BW68" s="303"/>
      <c r="BX68" s="302"/>
      <c r="BY68" s="303"/>
      <c r="BZ68" s="99"/>
      <c r="CA68" s="315"/>
      <c r="CB68" s="315"/>
      <c r="CC68" s="315"/>
      <c r="CD68" s="861"/>
      <c r="CE68" s="862"/>
      <c r="CF68" s="323"/>
      <c r="CG68" s="323"/>
      <c r="CH68" s="323"/>
      <c r="CI68" s="323"/>
      <c r="CJ68" s="323"/>
      <c r="CK68" s="323"/>
      <c r="CL68" s="303"/>
      <c r="CM68" s="303"/>
      <c r="CN68" s="303"/>
      <c r="CO68" s="303"/>
      <c r="CP68" s="303"/>
      <c r="CQ68" s="303"/>
      <c r="CR68" s="303"/>
      <c r="CS68" s="303"/>
      <c r="CT68" s="303"/>
      <c r="CU68" s="303"/>
      <c r="CV68" s="303"/>
      <c r="CW68" s="303"/>
      <c r="CX68" s="303"/>
      <c r="CY68" s="303"/>
      <c r="CZ68" s="303"/>
      <c r="DA68" s="303"/>
      <c r="DB68" s="303"/>
      <c r="DC68" s="303"/>
      <c r="DD68" s="303"/>
      <c r="DE68" s="303"/>
      <c r="DF68" s="303"/>
      <c r="DG68" s="303"/>
      <c r="DH68" s="303"/>
      <c r="DI68" s="303"/>
      <c r="DJ68" s="303"/>
      <c r="DK68" s="303"/>
      <c r="DL68" s="303"/>
      <c r="DM68" s="303"/>
      <c r="DN68" s="303"/>
      <c r="DO68" s="303"/>
      <c r="DP68" s="303"/>
      <c r="DQ68" s="303"/>
      <c r="DR68" s="303"/>
      <c r="DS68" s="303"/>
      <c r="DT68" s="303"/>
      <c r="DU68" s="303"/>
      <c r="DV68" s="303"/>
      <c r="DW68" s="303"/>
      <c r="DX68" s="303"/>
      <c r="DY68" s="303"/>
      <c r="DZ68" s="303"/>
      <c r="EA68" s="303"/>
      <c r="EB68" s="303"/>
      <c r="EC68" s="303"/>
      <c r="ED68" s="303"/>
      <c r="EE68" s="303"/>
      <c r="EF68" s="303"/>
      <c r="EG68" s="303"/>
      <c r="EH68" s="303"/>
      <c r="EI68" s="303"/>
      <c r="EJ68" s="303"/>
      <c r="EK68" s="303"/>
      <c r="EL68" s="303"/>
      <c r="EM68" s="303"/>
      <c r="EN68" s="303"/>
      <c r="EO68" s="303"/>
      <c r="EP68" s="303"/>
      <c r="EQ68" s="303"/>
      <c r="ER68" s="303"/>
      <c r="ES68" s="303"/>
      <c r="ET68" s="303"/>
      <c r="EU68" s="303"/>
      <c r="EV68" s="303"/>
      <c r="EW68" s="303"/>
      <c r="EX68" s="303"/>
      <c r="EY68" s="303"/>
      <c r="EZ68" s="99"/>
      <c r="FA68" s="99"/>
      <c r="FB68" s="99"/>
      <c r="FC68" s="315"/>
      <c r="FD68" s="315"/>
    </row>
    <row r="69" spans="1:160" s="314" customFormat="1" ht="9.9" customHeight="1">
      <c r="A69" s="315"/>
      <c r="B69" s="867"/>
      <c r="C69" s="868"/>
      <c r="D69" s="110"/>
      <c r="E69" s="111"/>
      <c r="F69" s="112"/>
      <c r="G69" s="113"/>
      <c r="H69" s="111"/>
      <c r="I69" s="111"/>
      <c r="J69" s="112"/>
      <c r="K69" s="113"/>
      <c r="L69" s="112"/>
      <c r="M69" s="113"/>
      <c r="N69" s="111"/>
      <c r="O69" s="111"/>
      <c r="P69" s="112"/>
      <c r="Q69" s="113"/>
      <c r="R69" s="112"/>
      <c r="S69" s="113"/>
      <c r="T69" s="111"/>
      <c r="U69" s="111"/>
      <c r="V69" s="112"/>
      <c r="W69" s="113"/>
      <c r="X69" s="112"/>
      <c r="Y69" s="113"/>
      <c r="Z69" s="111"/>
      <c r="AA69" s="111"/>
      <c r="AB69" s="112"/>
      <c r="AC69" s="113"/>
      <c r="AD69" s="112"/>
      <c r="AE69" s="113"/>
      <c r="AF69" s="111"/>
      <c r="AG69" s="111"/>
      <c r="AH69" s="112"/>
      <c r="AI69" s="113"/>
      <c r="AJ69" s="112"/>
      <c r="AK69" s="113"/>
      <c r="AL69" s="111"/>
      <c r="AM69" s="111"/>
      <c r="AN69" s="112"/>
      <c r="AO69" s="113"/>
      <c r="AP69" s="112"/>
      <c r="AQ69" s="113"/>
      <c r="AR69" s="111"/>
      <c r="AS69" s="111"/>
      <c r="AT69" s="112"/>
      <c r="AU69" s="113"/>
      <c r="AV69" s="112"/>
      <c r="AW69" s="113"/>
      <c r="AX69" s="111"/>
      <c r="AY69" s="111"/>
      <c r="AZ69" s="112"/>
      <c r="BA69" s="113"/>
      <c r="BB69" s="112"/>
      <c r="BC69" s="113"/>
      <c r="BD69" s="111"/>
      <c r="BE69" s="111"/>
      <c r="BF69" s="112"/>
      <c r="BG69" s="113"/>
      <c r="BH69" s="112"/>
      <c r="BI69" s="113"/>
      <c r="BJ69" s="111"/>
      <c r="BK69" s="111"/>
      <c r="BL69" s="112"/>
      <c r="BM69" s="113"/>
      <c r="BN69" s="112"/>
      <c r="BO69" s="113"/>
      <c r="BP69" s="111"/>
      <c r="BQ69" s="111"/>
      <c r="BR69" s="112"/>
      <c r="BS69" s="113"/>
      <c r="BT69" s="112"/>
      <c r="BU69" s="113"/>
      <c r="BV69" s="111"/>
      <c r="BW69" s="111"/>
      <c r="BX69" s="324"/>
      <c r="BY69" s="99"/>
      <c r="BZ69" s="99"/>
      <c r="CA69" s="315"/>
      <c r="CB69" s="315"/>
      <c r="CC69" s="315"/>
      <c r="CD69" s="861"/>
      <c r="CE69" s="862"/>
      <c r="CF69" s="99"/>
      <c r="CG69" s="99"/>
      <c r="CH69" s="99"/>
      <c r="CI69" s="99"/>
      <c r="CJ69" s="99"/>
      <c r="CK69" s="99"/>
      <c r="CL69" s="99"/>
      <c r="CM69" s="99"/>
      <c r="CN69" s="99"/>
      <c r="CO69" s="99"/>
      <c r="CP69" s="99"/>
      <c r="CQ69" s="99"/>
      <c r="CR69" s="99"/>
      <c r="CS69" s="99"/>
      <c r="CT69" s="99"/>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315"/>
      <c r="FD69" s="315"/>
    </row>
    <row r="70" spans="1:160" s="314" customFormat="1" ht="9.9" customHeight="1">
      <c r="A70" s="315"/>
      <c r="B70" s="855"/>
      <c r="C70" s="858"/>
      <c r="D70" s="305"/>
      <c r="E70" s="306"/>
      <c r="F70" s="101"/>
      <c r="G70" s="102"/>
      <c r="H70" s="306"/>
      <c r="I70" s="306"/>
      <c r="J70" s="101"/>
      <c r="K70" s="102"/>
      <c r="L70" s="101"/>
      <c r="M70" s="102"/>
      <c r="N70" s="306"/>
      <c r="O70" s="306"/>
      <c r="P70" s="101"/>
      <c r="Q70" s="102"/>
      <c r="R70" s="101"/>
      <c r="S70" s="102"/>
      <c r="T70" s="306"/>
      <c r="U70" s="306"/>
      <c r="V70" s="101"/>
      <c r="W70" s="102"/>
      <c r="X70" s="101"/>
      <c r="Y70" s="102"/>
      <c r="Z70" s="306"/>
      <c r="AA70" s="306"/>
      <c r="AB70" s="101"/>
      <c r="AC70" s="102"/>
      <c r="AD70" s="101"/>
      <c r="AE70" s="102"/>
      <c r="AF70" s="306"/>
      <c r="AG70" s="306"/>
      <c r="AH70" s="101"/>
      <c r="AI70" s="102"/>
      <c r="AJ70" s="101"/>
      <c r="AK70" s="102"/>
      <c r="AL70" s="306"/>
      <c r="AM70" s="306"/>
      <c r="AN70" s="101"/>
      <c r="AO70" s="102"/>
      <c r="AP70" s="101"/>
      <c r="AQ70" s="102"/>
      <c r="AR70" s="306"/>
      <c r="AS70" s="306"/>
      <c r="AT70" s="101"/>
      <c r="AU70" s="102"/>
      <c r="AV70" s="101"/>
      <c r="AW70" s="102"/>
      <c r="AX70" s="306"/>
      <c r="AY70" s="306"/>
      <c r="AZ70" s="101"/>
      <c r="BA70" s="102"/>
      <c r="BB70" s="101"/>
      <c r="BC70" s="102"/>
      <c r="BD70" s="306"/>
      <c r="BE70" s="306"/>
      <c r="BF70" s="101"/>
      <c r="BG70" s="102"/>
      <c r="BH70" s="101"/>
      <c r="BI70" s="102"/>
      <c r="BJ70" s="306"/>
      <c r="BK70" s="306"/>
      <c r="BL70" s="101"/>
      <c r="BM70" s="102"/>
      <c r="BN70" s="101"/>
      <c r="BO70" s="102"/>
      <c r="BP70" s="306"/>
      <c r="BQ70" s="306"/>
      <c r="BR70" s="101"/>
      <c r="BS70" s="102"/>
      <c r="BT70" s="101"/>
      <c r="BU70" s="102"/>
      <c r="BV70" s="306"/>
      <c r="BW70" s="306"/>
      <c r="BX70" s="302"/>
      <c r="BY70" s="303"/>
      <c r="BZ70" s="99"/>
      <c r="CA70" s="315"/>
      <c r="CB70" s="315"/>
      <c r="CC70" s="315"/>
      <c r="CD70" s="861"/>
      <c r="CE70" s="862"/>
      <c r="CF70" s="303"/>
      <c r="CG70" s="303"/>
      <c r="CH70" s="303"/>
      <c r="CI70" s="303"/>
      <c r="CJ70" s="303"/>
      <c r="CK70" s="303"/>
      <c r="CL70" s="303"/>
      <c r="CM70" s="303"/>
      <c r="CN70" s="303"/>
      <c r="CO70" s="303"/>
      <c r="CP70" s="303"/>
      <c r="CQ70" s="303"/>
      <c r="CR70" s="303"/>
      <c r="CS70" s="303"/>
      <c r="CT70" s="303"/>
      <c r="CU70" s="303"/>
      <c r="CV70" s="303"/>
      <c r="CW70" s="303"/>
      <c r="CX70" s="303"/>
      <c r="CY70" s="303"/>
      <c r="CZ70" s="303"/>
      <c r="DA70" s="303"/>
      <c r="DB70" s="303"/>
      <c r="DC70" s="303"/>
      <c r="DD70" s="303"/>
      <c r="DE70" s="303"/>
      <c r="DF70" s="303"/>
      <c r="DG70" s="303"/>
      <c r="DH70" s="303"/>
      <c r="DI70" s="303"/>
      <c r="DJ70" s="303"/>
      <c r="DK70" s="303"/>
      <c r="DL70" s="303"/>
      <c r="DM70" s="303"/>
      <c r="DN70" s="303"/>
      <c r="DO70" s="303"/>
      <c r="DP70" s="303"/>
      <c r="DQ70" s="303"/>
      <c r="DR70" s="303"/>
      <c r="DS70" s="303"/>
      <c r="DT70" s="303"/>
      <c r="DU70" s="303"/>
      <c r="DV70" s="303"/>
      <c r="DW70" s="303"/>
      <c r="DX70" s="303"/>
      <c r="DY70" s="303"/>
      <c r="DZ70" s="303"/>
      <c r="EA70" s="303"/>
      <c r="EB70" s="303"/>
      <c r="EC70" s="303"/>
      <c r="ED70" s="303"/>
      <c r="EE70" s="303"/>
      <c r="EF70" s="303"/>
      <c r="EG70" s="303"/>
      <c r="EH70" s="303"/>
      <c r="EI70" s="303"/>
      <c r="EJ70" s="303"/>
      <c r="EK70" s="303"/>
      <c r="EL70" s="303"/>
      <c r="EM70" s="303"/>
      <c r="EN70" s="303"/>
      <c r="EO70" s="303"/>
      <c r="EP70" s="303"/>
      <c r="EQ70" s="303"/>
      <c r="ER70" s="303"/>
      <c r="ES70" s="303"/>
      <c r="ET70" s="303"/>
      <c r="EU70" s="303"/>
      <c r="EV70" s="303"/>
      <c r="EW70" s="303"/>
      <c r="EX70" s="303"/>
      <c r="EY70" s="303"/>
      <c r="EZ70" s="99"/>
      <c r="FA70" s="99"/>
      <c r="FB70" s="99"/>
      <c r="FC70" s="315"/>
      <c r="FD70" s="315"/>
    </row>
    <row r="71" spans="1:160" s="314" customFormat="1" ht="9.9" customHeight="1">
      <c r="A71" s="315"/>
      <c r="B71" s="856"/>
      <c r="C71" s="859"/>
      <c r="D71" s="302"/>
      <c r="E71" s="303"/>
      <c r="F71" s="106"/>
      <c r="G71" s="107"/>
      <c r="H71" s="303"/>
      <c r="I71" s="303"/>
      <c r="J71" s="106"/>
      <c r="K71" s="107"/>
      <c r="L71" s="106"/>
      <c r="M71" s="107"/>
      <c r="N71" s="303"/>
      <c r="O71" s="303"/>
      <c r="P71" s="106"/>
      <c r="Q71" s="107"/>
      <c r="R71" s="106"/>
      <c r="S71" s="107"/>
      <c r="T71" s="303"/>
      <c r="U71" s="303"/>
      <c r="V71" s="106"/>
      <c r="W71" s="107"/>
      <c r="X71" s="106"/>
      <c r="Y71" s="107"/>
      <c r="Z71" s="303"/>
      <c r="AA71" s="303"/>
      <c r="AB71" s="106"/>
      <c r="AC71" s="107"/>
      <c r="AD71" s="106"/>
      <c r="AE71" s="107"/>
      <c r="AF71" s="303"/>
      <c r="AG71" s="303"/>
      <c r="AH71" s="106"/>
      <c r="AI71" s="107"/>
      <c r="AJ71" s="106"/>
      <c r="AK71" s="107"/>
      <c r="AL71" s="303"/>
      <c r="AM71" s="303"/>
      <c r="AN71" s="106"/>
      <c r="AO71" s="107"/>
      <c r="AP71" s="106"/>
      <c r="AQ71" s="107"/>
      <c r="AR71" s="303"/>
      <c r="AS71" s="303"/>
      <c r="AT71" s="106"/>
      <c r="AU71" s="107"/>
      <c r="AV71" s="106"/>
      <c r="AW71" s="107"/>
      <c r="AX71" s="303"/>
      <c r="AY71" s="303"/>
      <c r="AZ71" s="106"/>
      <c r="BA71" s="107"/>
      <c r="BB71" s="106"/>
      <c r="BC71" s="107"/>
      <c r="BD71" s="303"/>
      <c r="BE71" s="303"/>
      <c r="BF71" s="106"/>
      <c r="BG71" s="107"/>
      <c r="BH71" s="106"/>
      <c r="BI71" s="107"/>
      <c r="BJ71" s="303"/>
      <c r="BK71" s="303"/>
      <c r="BL71" s="106"/>
      <c r="BM71" s="107"/>
      <c r="BN71" s="106"/>
      <c r="BO71" s="107"/>
      <c r="BP71" s="303"/>
      <c r="BQ71" s="303"/>
      <c r="BR71" s="106"/>
      <c r="BS71" s="107"/>
      <c r="BT71" s="106"/>
      <c r="BU71" s="107"/>
      <c r="BV71" s="303"/>
      <c r="BW71" s="303"/>
      <c r="BX71" s="302"/>
      <c r="BY71" s="303"/>
      <c r="BZ71" s="99"/>
      <c r="CA71" s="315"/>
      <c r="CB71" s="315"/>
      <c r="CC71" s="315"/>
      <c r="CD71" s="861"/>
      <c r="CE71" s="862"/>
      <c r="CF71" s="303"/>
      <c r="CG71" s="303"/>
      <c r="CH71" s="303"/>
      <c r="CI71" s="303"/>
      <c r="CJ71" s="303"/>
      <c r="CK71" s="303"/>
      <c r="CL71" s="303"/>
      <c r="CM71" s="303"/>
      <c r="CN71" s="303"/>
      <c r="CO71" s="303"/>
      <c r="CP71" s="303"/>
      <c r="CQ71" s="303"/>
      <c r="CR71" s="303"/>
      <c r="CS71" s="303"/>
      <c r="CT71" s="303"/>
      <c r="CU71" s="303"/>
      <c r="CV71" s="303"/>
      <c r="CW71" s="303"/>
      <c r="CX71" s="303"/>
      <c r="CY71" s="303"/>
      <c r="CZ71" s="303"/>
      <c r="DA71" s="303"/>
      <c r="DB71" s="303"/>
      <c r="DC71" s="303"/>
      <c r="DD71" s="303"/>
      <c r="DE71" s="303"/>
      <c r="DF71" s="303"/>
      <c r="DG71" s="303"/>
      <c r="DH71" s="303"/>
      <c r="DI71" s="303"/>
      <c r="DJ71" s="303"/>
      <c r="DK71" s="303"/>
      <c r="DL71" s="303"/>
      <c r="DM71" s="303"/>
      <c r="DN71" s="303"/>
      <c r="DO71" s="303"/>
      <c r="DP71" s="303"/>
      <c r="DQ71" s="303"/>
      <c r="DR71" s="303"/>
      <c r="DS71" s="303"/>
      <c r="DT71" s="303"/>
      <c r="DU71" s="303"/>
      <c r="DV71" s="303"/>
      <c r="DW71" s="303"/>
      <c r="DX71" s="303"/>
      <c r="DY71" s="303"/>
      <c r="DZ71" s="303"/>
      <c r="EA71" s="303"/>
      <c r="EB71" s="303"/>
      <c r="EC71" s="303"/>
      <c r="ED71" s="303"/>
      <c r="EE71" s="303"/>
      <c r="EF71" s="303"/>
      <c r="EG71" s="303"/>
      <c r="EH71" s="303"/>
      <c r="EI71" s="303"/>
      <c r="EJ71" s="303"/>
      <c r="EK71" s="303"/>
      <c r="EL71" s="303"/>
      <c r="EM71" s="303"/>
      <c r="EN71" s="303"/>
      <c r="EO71" s="303"/>
      <c r="EP71" s="303"/>
      <c r="EQ71" s="303"/>
      <c r="ER71" s="303"/>
      <c r="ES71" s="303"/>
      <c r="ET71" s="303"/>
      <c r="EU71" s="303"/>
      <c r="EV71" s="303"/>
      <c r="EW71" s="303"/>
      <c r="EX71" s="303"/>
      <c r="EY71" s="303"/>
      <c r="EZ71" s="99"/>
      <c r="FA71" s="99"/>
      <c r="FB71" s="99"/>
      <c r="FC71" s="315"/>
      <c r="FD71" s="315"/>
    </row>
    <row r="72" spans="1:160" s="314" customFormat="1" ht="9.9" customHeight="1">
      <c r="A72" s="315"/>
      <c r="B72" s="867"/>
      <c r="C72" s="868"/>
      <c r="D72" s="110"/>
      <c r="E72" s="111"/>
      <c r="F72" s="112"/>
      <c r="G72" s="113"/>
      <c r="H72" s="111"/>
      <c r="I72" s="111"/>
      <c r="J72" s="112"/>
      <c r="K72" s="113"/>
      <c r="L72" s="112"/>
      <c r="M72" s="113"/>
      <c r="N72" s="111"/>
      <c r="O72" s="111"/>
      <c r="P72" s="112"/>
      <c r="Q72" s="113"/>
      <c r="R72" s="112"/>
      <c r="S72" s="113"/>
      <c r="T72" s="111"/>
      <c r="U72" s="111"/>
      <c r="V72" s="112"/>
      <c r="W72" s="113"/>
      <c r="X72" s="112"/>
      <c r="Y72" s="113"/>
      <c r="Z72" s="111"/>
      <c r="AA72" s="111"/>
      <c r="AB72" s="112"/>
      <c r="AC72" s="113"/>
      <c r="AD72" s="112"/>
      <c r="AE72" s="113"/>
      <c r="AF72" s="111"/>
      <c r="AG72" s="111"/>
      <c r="AH72" s="112"/>
      <c r="AI72" s="113"/>
      <c r="AJ72" s="112"/>
      <c r="AK72" s="113"/>
      <c r="AL72" s="111"/>
      <c r="AM72" s="111"/>
      <c r="AN72" s="112"/>
      <c r="AO72" s="113"/>
      <c r="AP72" s="112"/>
      <c r="AQ72" s="113"/>
      <c r="AR72" s="111"/>
      <c r="AS72" s="111"/>
      <c r="AT72" s="112"/>
      <c r="AU72" s="113"/>
      <c r="AV72" s="112"/>
      <c r="AW72" s="113"/>
      <c r="AX72" s="111"/>
      <c r="AY72" s="111"/>
      <c r="AZ72" s="112"/>
      <c r="BA72" s="113"/>
      <c r="BB72" s="112"/>
      <c r="BC72" s="113"/>
      <c r="BD72" s="111"/>
      <c r="BE72" s="111"/>
      <c r="BF72" s="112"/>
      <c r="BG72" s="113"/>
      <c r="BH72" s="112"/>
      <c r="BI72" s="113"/>
      <c r="BJ72" s="111"/>
      <c r="BK72" s="111"/>
      <c r="BL72" s="112"/>
      <c r="BM72" s="113"/>
      <c r="BN72" s="112"/>
      <c r="BO72" s="113"/>
      <c r="BP72" s="111"/>
      <c r="BQ72" s="111"/>
      <c r="BR72" s="112"/>
      <c r="BS72" s="113"/>
      <c r="BT72" s="112"/>
      <c r="BU72" s="113"/>
      <c r="BV72" s="111"/>
      <c r="BW72" s="111"/>
      <c r="BX72" s="324"/>
      <c r="BY72" s="99"/>
      <c r="BZ72" s="99"/>
      <c r="CA72" s="315"/>
      <c r="CB72" s="315"/>
      <c r="CC72" s="315"/>
      <c r="CD72" s="861"/>
      <c r="CE72" s="862"/>
      <c r="CF72" s="99"/>
      <c r="CG72" s="99"/>
      <c r="CH72" s="99"/>
      <c r="CI72" s="99"/>
      <c r="CJ72" s="99"/>
      <c r="CK72" s="99"/>
      <c r="CL72" s="99"/>
      <c r="CM72" s="99"/>
      <c r="CN72" s="99"/>
      <c r="CO72" s="99"/>
      <c r="CP72" s="99"/>
      <c r="CQ72" s="99"/>
      <c r="CR72" s="99"/>
      <c r="CS72" s="99"/>
      <c r="CT72" s="99"/>
      <c r="CU72" s="99"/>
      <c r="CV72" s="99"/>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315"/>
      <c r="FD72" s="315"/>
    </row>
    <row r="73" spans="1:160" s="314" customFormat="1" ht="9.9" customHeight="1">
      <c r="A73" s="315"/>
      <c r="B73" s="855"/>
      <c r="C73" s="858"/>
      <c r="D73" s="305"/>
      <c r="E73" s="306"/>
      <c r="F73" s="101"/>
      <c r="G73" s="102"/>
      <c r="H73" s="306"/>
      <c r="I73" s="306"/>
      <c r="J73" s="101"/>
      <c r="K73" s="102"/>
      <c r="L73" s="101"/>
      <c r="M73" s="102"/>
      <c r="N73" s="306"/>
      <c r="O73" s="306"/>
      <c r="P73" s="101"/>
      <c r="Q73" s="102"/>
      <c r="R73" s="101"/>
      <c r="S73" s="102"/>
      <c r="T73" s="306"/>
      <c r="U73" s="306"/>
      <c r="V73" s="101"/>
      <c r="W73" s="102"/>
      <c r="X73" s="101"/>
      <c r="Y73" s="102"/>
      <c r="Z73" s="306"/>
      <c r="AA73" s="306"/>
      <c r="AB73" s="101"/>
      <c r="AC73" s="102"/>
      <c r="AD73" s="101"/>
      <c r="AE73" s="102"/>
      <c r="AF73" s="306"/>
      <c r="AG73" s="306"/>
      <c r="AH73" s="101"/>
      <c r="AI73" s="102"/>
      <c r="AJ73" s="101"/>
      <c r="AK73" s="102"/>
      <c r="AL73" s="306"/>
      <c r="AM73" s="306"/>
      <c r="AN73" s="101"/>
      <c r="AO73" s="102"/>
      <c r="AP73" s="101"/>
      <c r="AQ73" s="102"/>
      <c r="AR73" s="306"/>
      <c r="AS73" s="306"/>
      <c r="AT73" s="101"/>
      <c r="AU73" s="102"/>
      <c r="AV73" s="101"/>
      <c r="AW73" s="102"/>
      <c r="AX73" s="306"/>
      <c r="AY73" s="306"/>
      <c r="AZ73" s="101"/>
      <c r="BA73" s="102"/>
      <c r="BB73" s="101"/>
      <c r="BC73" s="102"/>
      <c r="BD73" s="306"/>
      <c r="BE73" s="306"/>
      <c r="BF73" s="101"/>
      <c r="BG73" s="102"/>
      <c r="BH73" s="101"/>
      <c r="BI73" s="102"/>
      <c r="BJ73" s="306"/>
      <c r="BK73" s="306"/>
      <c r="BL73" s="101"/>
      <c r="BM73" s="102"/>
      <c r="BN73" s="101"/>
      <c r="BO73" s="102"/>
      <c r="BP73" s="306"/>
      <c r="BQ73" s="306"/>
      <c r="BR73" s="101"/>
      <c r="BS73" s="102"/>
      <c r="BT73" s="101"/>
      <c r="BU73" s="102"/>
      <c r="BV73" s="306"/>
      <c r="BW73" s="306"/>
      <c r="BX73" s="302"/>
      <c r="BY73" s="303"/>
      <c r="BZ73" s="99"/>
      <c r="CA73" s="315"/>
      <c r="CB73" s="315"/>
      <c r="CC73" s="315"/>
      <c r="CD73" s="861"/>
      <c r="CE73" s="862"/>
      <c r="CF73" s="303"/>
      <c r="CG73" s="303"/>
      <c r="CH73" s="303"/>
      <c r="CI73" s="303"/>
      <c r="CJ73" s="303"/>
      <c r="CK73" s="303"/>
      <c r="CL73" s="303"/>
      <c r="CM73" s="303"/>
      <c r="CN73" s="303"/>
      <c r="CO73" s="303"/>
      <c r="CP73" s="303"/>
      <c r="CQ73" s="303"/>
      <c r="CR73" s="303"/>
      <c r="CS73" s="303"/>
      <c r="CT73" s="303"/>
      <c r="CU73" s="303"/>
      <c r="CV73" s="303"/>
      <c r="CW73" s="303"/>
      <c r="CX73" s="303"/>
      <c r="CY73" s="303"/>
      <c r="CZ73" s="303"/>
      <c r="DA73" s="303"/>
      <c r="DB73" s="303"/>
      <c r="DC73" s="303"/>
      <c r="DD73" s="303"/>
      <c r="DE73" s="303"/>
      <c r="DF73" s="303"/>
      <c r="DG73" s="303"/>
      <c r="DH73" s="303"/>
      <c r="DI73" s="303"/>
      <c r="DJ73" s="303"/>
      <c r="DK73" s="303"/>
      <c r="DL73" s="303"/>
      <c r="DM73" s="303"/>
      <c r="DN73" s="303"/>
      <c r="DO73" s="303"/>
      <c r="DP73" s="303"/>
      <c r="DQ73" s="303"/>
      <c r="DR73" s="303"/>
      <c r="DS73" s="303"/>
      <c r="DT73" s="303"/>
      <c r="DU73" s="303"/>
      <c r="DV73" s="303"/>
      <c r="DW73" s="303"/>
      <c r="DX73" s="303"/>
      <c r="DY73" s="303"/>
      <c r="DZ73" s="303"/>
      <c r="EA73" s="303"/>
      <c r="EB73" s="303"/>
      <c r="EC73" s="303"/>
      <c r="ED73" s="303"/>
      <c r="EE73" s="303"/>
      <c r="EF73" s="303"/>
      <c r="EG73" s="303"/>
      <c r="EH73" s="303"/>
      <c r="EI73" s="303"/>
      <c r="EJ73" s="303"/>
      <c r="EK73" s="303"/>
      <c r="EL73" s="303"/>
      <c r="EM73" s="303"/>
      <c r="EN73" s="303"/>
      <c r="EO73" s="303"/>
      <c r="EP73" s="303"/>
      <c r="EQ73" s="303"/>
      <c r="ER73" s="303"/>
      <c r="ES73" s="303"/>
      <c r="ET73" s="303"/>
      <c r="EU73" s="303"/>
      <c r="EV73" s="303"/>
      <c r="EW73" s="303"/>
      <c r="EX73" s="303"/>
      <c r="EY73" s="303"/>
      <c r="EZ73" s="99"/>
      <c r="FA73" s="99"/>
      <c r="FB73" s="99"/>
      <c r="FC73" s="315"/>
      <c r="FD73" s="315"/>
    </row>
    <row r="74" spans="1:160" s="314" customFormat="1" ht="9.9" customHeight="1">
      <c r="A74" s="315"/>
      <c r="B74" s="856"/>
      <c r="C74" s="859"/>
      <c r="D74" s="302"/>
      <c r="E74" s="303"/>
      <c r="F74" s="106"/>
      <c r="G74" s="107"/>
      <c r="H74" s="303"/>
      <c r="I74" s="303"/>
      <c r="J74" s="106"/>
      <c r="K74" s="107"/>
      <c r="L74" s="106"/>
      <c r="M74" s="107"/>
      <c r="N74" s="303"/>
      <c r="O74" s="303"/>
      <c r="P74" s="106"/>
      <c r="Q74" s="107"/>
      <c r="R74" s="106"/>
      <c r="S74" s="107"/>
      <c r="T74" s="303"/>
      <c r="U74" s="303"/>
      <c r="V74" s="106"/>
      <c r="W74" s="107"/>
      <c r="X74" s="106"/>
      <c r="Y74" s="107"/>
      <c r="Z74" s="303"/>
      <c r="AA74" s="303"/>
      <c r="AB74" s="106"/>
      <c r="AC74" s="107"/>
      <c r="AD74" s="106"/>
      <c r="AE74" s="107"/>
      <c r="AF74" s="303"/>
      <c r="AG74" s="303"/>
      <c r="AH74" s="106"/>
      <c r="AI74" s="107"/>
      <c r="AJ74" s="106"/>
      <c r="AK74" s="107"/>
      <c r="AL74" s="303"/>
      <c r="AM74" s="303"/>
      <c r="AN74" s="106"/>
      <c r="AO74" s="107"/>
      <c r="AP74" s="106"/>
      <c r="AQ74" s="107"/>
      <c r="AR74" s="303"/>
      <c r="AS74" s="303"/>
      <c r="AT74" s="106"/>
      <c r="AU74" s="107"/>
      <c r="AV74" s="106"/>
      <c r="AW74" s="107"/>
      <c r="AX74" s="303"/>
      <c r="AY74" s="303"/>
      <c r="AZ74" s="106"/>
      <c r="BA74" s="107"/>
      <c r="BB74" s="106"/>
      <c r="BC74" s="107"/>
      <c r="BD74" s="303"/>
      <c r="BE74" s="303"/>
      <c r="BF74" s="106"/>
      <c r="BG74" s="107"/>
      <c r="BH74" s="106"/>
      <c r="BI74" s="107"/>
      <c r="BJ74" s="303"/>
      <c r="BK74" s="303"/>
      <c r="BL74" s="106"/>
      <c r="BM74" s="107"/>
      <c r="BN74" s="106"/>
      <c r="BO74" s="107"/>
      <c r="BP74" s="303"/>
      <c r="BQ74" s="303"/>
      <c r="BR74" s="106"/>
      <c r="BS74" s="107"/>
      <c r="BT74" s="106"/>
      <c r="BU74" s="107"/>
      <c r="BV74" s="303"/>
      <c r="BW74" s="303"/>
      <c r="BX74" s="302"/>
      <c r="BY74" s="303"/>
      <c r="BZ74" s="99"/>
      <c r="CA74" s="315"/>
      <c r="CB74" s="315"/>
      <c r="CC74" s="315"/>
      <c r="CD74" s="861"/>
      <c r="CE74" s="862"/>
      <c r="CF74" s="303"/>
      <c r="CG74" s="303"/>
      <c r="CH74" s="303"/>
      <c r="CI74" s="303"/>
      <c r="CJ74" s="303"/>
      <c r="CK74" s="303"/>
      <c r="CL74" s="303"/>
      <c r="CM74" s="303"/>
      <c r="CN74" s="303"/>
      <c r="CO74" s="303"/>
      <c r="CP74" s="303"/>
      <c r="CQ74" s="303"/>
      <c r="CR74" s="303"/>
      <c r="CS74" s="303"/>
      <c r="CT74" s="303"/>
      <c r="CU74" s="303"/>
      <c r="CV74" s="303"/>
      <c r="CW74" s="303"/>
      <c r="CX74" s="303"/>
      <c r="CY74" s="303"/>
      <c r="CZ74" s="303"/>
      <c r="DA74" s="303"/>
      <c r="DB74" s="303"/>
      <c r="DC74" s="303"/>
      <c r="DD74" s="303"/>
      <c r="DE74" s="303"/>
      <c r="DF74" s="303"/>
      <c r="DG74" s="303"/>
      <c r="DH74" s="303"/>
      <c r="DI74" s="303"/>
      <c r="DJ74" s="303"/>
      <c r="DK74" s="303"/>
      <c r="DL74" s="303"/>
      <c r="DM74" s="303"/>
      <c r="DN74" s="303"/>
      <c r="DO74" s="303"/>
      <c r="DP74" s="303"/>
      <c r="DQ74" s="303"/>
      <c r="DR74" s="303"/>
      <c r="DS74" s="303"/>
      <c r="DT74" s="303"/>
      <c r="DU74" s="303"/>
      <c r="DV74" s="303"/>
      <c r="DW74" s="303"/>
      <c r="DX74" s="303"/>
      <c r="DY74" s="303"/>
      <c r="DZ74" s="303"/>
      <c r="EA74" s="303"/>
      <c r="EB74" s="303"/>
      <c r="EC74" s="303"/>
      <c r="ED74" s="303"/>
      <c r="EE74" s="303"/>
      <c r="EF74" s="303"/>
      <c r="EG74" s="303"/>
      <c r="EH74" s="303"/>
      <c r="EI74" s="303"/>
      <c r="EJ74" s="303"/>
      <c r="EK74" s="303"/>
      <c r="EL74" s="303"/>
      <c r="EM74" s="303"/>
      <c r="EN74" s="303"/>
      <c r="EO74" s="303"/>
      <c r="EP74" s="303"/>
      <c r="EQ74" s="303"/>
      <c r="ER74" s="303"/>
      <c r="ES74" s="303"/>
      <c r="ET74" s="303"/>
      <c r="EU74" s="303"/>
      <c r="EV74" s="303"/>
      <c r="EW74" s="303"/>
      <c r="EX74" s="303"/>
      <c r="EY74" s="303"/>
      <c r="EZ74" s="99"/>
      <c r="FA74" s="99"/>
      <c r="FB74" s="99"/>
      <c r="FC74" s="315"/>
      <c r="FD74" s="315"/>
    </row>
    <row r="75" spans="1:160" s="314" customFormat="1" ht="9.9" customHeight="1">
      <c r="A75" s="315"/>
      <c r="B75" s="867"/>
      <c r="C75" s="868"/>
      <c r="D75" s="110"/>
      <c r="E75" s="111"/>
      <c r="F75" s="112"/>
      <c r="G75" s="113"/>
      <c r="H75" s="111"/>
      <c r="I75" s="111"/>
      <c r="J75" s="112"/>
      <c r="K75" s="113"/>
      <c r="L75" s="112"/>
      <c r="M75" s="113"/>
      <c r="N75" s="111"/>
      <c r="O75" s="111"/>
      <c r="P75" s="112"/>
      <c r="Q75" s="113"/>
      <c r="R75" s="112"/>
      <c r="S75" s="113"/>
      <c r="T75" s="111"/>
      <c r="U75" s="111"/>
      <c r="V75" s="112"/>
      <c r="W75" s="113"/>
      <c r="X75" s="112"/>
      <c r="Y75" s="113"/>
      <c r="Z75" s="111"/>
      <c r="AA75" s="111"/>
      <c r="AB75" s="112"/>
      <c r="AC75" s="113"/>
      <c r="AD75" s="112"/>
      <c r="AE75" s="113"/>
      <c r="AF75" s="111"/>
      <c r="AG75" s="111"/>
      <c r="AH75" s="112"/>
      <c r="AI75" s="113"/>
      <c r="AJ75" s="112"/>
      <c r="AK75" s="113"/>
      <c r="AL75" s="111"/>
      <c r="AM75" s="111"/>
      <c r="AN75" s="112"/>
      <c r="AO75" s="113"/>
      <c r="AP75" s="112"/>
      <c r="AQ75" s="113"/>
      <c r="AR75" s="111"/>
      <c r="AS75" s="111"/>
      <c r="AT75" s="112"/>
      <c r="AU75" s="113"/>
      <c r="AV75" s="112"/>
      <c r="AW75" s="113"/>
      <c r="AX75" s="111"/>
      <c r="AY75" s="111"/>
      <c r="AZ75" s="112"/>
      <c r="BA75" s="113"/>
      <c r="BB75" s="112"/>
      <c r="BC75" s="113"/>
      <c r="BD75" s="111"/>
      <c r="BE75" s="111"/>
      <c r="BF75" s="112"/>
      <c r="BG75" s="113"/>
      <c r="BH75" s="112"/>
      <c r="BI75" s="113"/>
      <c r="BJ75" s="111"/>
      <c r="BK75" s="111"/>
      <c r="BL75" s="112"/>
      <c r="BM75" s="113"/>
      <c r="BN75" s="112"/>
      <c r="BO75" s="113"/>
      <c r="BP75" s="111"/>
      <c r="BQ75" s="111"/>
      <c r="BR75" s="112"/>
      <c r="BS75" s="113"/>
      <c r="BT75" s="112"/>
      <c r="BU75" s="113"/>
      <c r="BV75" s="111"/>
      <c r="BW75" s="111"/>
      <c r="BX75" s="324"/>
      <c r="BY75" s="99"/>
      <c r="BZ75" s="99"/>
      <c r="CA75" s="315"/>
      <c r="CB75" s="315"/>
      <c r="CC75" s="315"/>
      <c r="CD75" s="861"/>
      <c r="CE75" s="862"/>
      <c r="CF75" s="99"/>
      <c r="CG75" s="99"/>
      <c r="CH75" s="99"/>
      <c r="CI75" s="99"/>
      <c r="CJ75" s="99"/>
      <c r="CK75" s="99"/>
      <c r="CL75" s="99"/>
      <c r="CM75" s="99"/>
      <c r="CN75" s="99"/>
      <c r="CO75" s="99"/>
      <c r="CP75" s="99"/>
      <c r="CQ75" s="99"/>
      <c r="CR75" s="99"/>
      <c r="CS75" s="99"/>
      <c r="CT75" s="99"/>
      <c r="CU75" s="99"/>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315"/>
      <c r="FD75" s="315"/>
    </row>
    <row r="76" spans="1:160" s="314" customFormat="1" ht="9.9" customHeight="1">
      <c r="B76" s="855"/>
      <c r="C76" s="858"/>
      <c r="D76" s="305"/>
      <c r="E76" s="306"/>
      <c r="F76" s="101"/>
      <c r="G76" s="102"/>
      <c r="H76" s="306"/>
      <c r="I76" s="306"/>
      <c r="J76" s="101"/>
      <c r="K76" s="102"/>
      <c r="L76" s="101"/>
      <c r="M76" s="102"/>
      <c r="N76" s="306"/>
      <c r="O76" s="306"/>
      <c r="P76" s="101"/>
      <c r="Q76" s="102"/>
      <c r="R76" s="101"/>
      <c r="S76" s="102"/>
      <c r="T76" s="306"/>
      <c r="U76" s="306"/>
      <c r="V76" s="101"/>
      <c r="W76" s="102"/>
      <c r="X76" s="101"/>
      <c r="Y76" s="102"/>
      <c r="Z76" s="306"/>
      <c r="AA76" s="306"/>
      <c r="AB76" s="101"/>
      <c r="AC76" s="102"/>
      <c r="AD76" s="101"/>
      <c r="AE76" s="102"/>
      <c r="AF76" s="306"/>
      <c r="AG76" s="306"/>
      <c r="AH76" s="101"/>
      <c r="AI76" s="102"/>
      <c r="AJ76" s="101"/>
      <c r="AK76" s="102"/>
      <c r="AL76" s="306"/>
      <c r="AM76" s="306"/>
      <c r="AN76" s="101"/>
      <c r="AO76" s="102"/>
      <c r="AP76" s="101"/>
      <c r="AQ76" s="102"/>
      <c r="AR76" s="306"/>
      <c r="AS76" s="306"/>
      <c r="AT76" s="101"/>
      <c r="AU76" s="102"/>
      <c r="AV76" s="101"/>
      <c r="AW76" s="102"/>
      <c r="AX76" s="306"/>
      <c r="AY76" s="306"/>
      <c r="AZ76" s="101"/>
      <c r="BA76" s="102"/>
      <c r="BB76" s="101"/>
      <c r="BC76" s="102"/>
      <c r="BD76" s="306"/>
      <c r="BE76" s="306"/>
      <c r="BF76" s="101"/>
      <c r="BG76" s="102"/>
      <c r="BH76" s="101"/>
      <c r="BI76" s="102"/>
      <c r="BJ76" s="306"/>
      <c r="BK76" s="306"/>
      <c r="BL76" s="101"/>
      <c r="BM76" s="102"/>
      <c r="BN76" s="101"/>
      <c r="BO76" s="102"/>
      <c r="BP76" s="306"/>
      <c r="BQ76" s="306"/>
      <c r="BR76" s="101"/>
      <c r="BS76" s="102"/>
      <c r="BT76" s="101"/>
      <c r="BU76" s="102"/>
      <c r="BV76" s="306"/>
      <c r="BW76" s="306"/>
      <c r="BX76" s="302"/>
      <c r="BY76" s="303"/>
      <c r="BZ76" s="99"/>
      <c r="CD76" s="861"/>
      <c r="CE76" s="862"/>
      <c r="CF76" s="303"/>
      <c r="CG76" s="303"/>
      <c r="CH76" s="303"/>
      <c r="CI76" s="303"/>
      <c r="CJ76" s="303"/>
      <c r="CK76" s="303"/>
      <c r="CL76" s="303"/>
      <c r="CM76" s="303"/>
      <c r="CN76" s="303"/>
      <c r="CO76" s="303"/>
      <c r="CP76" s="303"/>
      <c r="CQ76" s="303"/>
      <c r="CR76" s="303"/>
      <c r="CS76" s="303"/>
      <c r="CT76" s="303"/>
      <c r="CU76" s="303"/>
      <c r="CV76" s="303"/>
      <c r="CW76" s="303"/>
      <c r="CX76" s="303"/>
      <c r="CY76" s="303"/>
      <c r="CZ76" s="303"/>
      <c r="DA76" s="303"/>
      <c r="DB76" s="303"/>
      <c r="DC76" s="303"/>
      <c r="DD76" s="303"/>
      <c r="DE76" s="303"/>
      <c r="DF76" s="303"/>
      <c r="DG76" s="303"/>
      <c r="DH76" s="303"/>
      <c r="DI76" s="303"/>
      <c r="DJ76" s="303"/>
      <c r="DK76" s="303"/>
      <c r="DL76" s="303"/>
      <c r="DM76" s="303"/>
      <c r="DN76" s="303"/>
      <c r="DO76" s="303"/>
      <c r="DP76" s="303"/>
      <c r="DQ76" s="303"/>
      <c r="DR76" s="303"/>
      <c r="DS76" s="303"/>
      <c r="DT76" s="303"/>
      <c r="DU76" s="303"/>
      <c r="DV76" s="303"/>
      <c r="DW76" s="303"/>
      <c r="DX76" s="303"/>
      <c r="DY76" s="303"/>
      <c r="DZ76" s="303"/>
      <c r="EA76" s="303"/>
      <c r="EB76" s="303"/>
      <c r="EC76" s="303"/>
      <c r="ED76" s="303"/>
      <c r="EE76" s="303"/>
      <c r="EF76" s="303"/>
      <c r="EG76" s="303"/>
      <c r="EH76" s="303"/>
      <c r="EI76" s="303"/>
      <c r="EJ76" s="303"/>
      <c r="EK76" s="303"/>
      <c r="EL76" s="303"/>
      <c r="EM76" s="303"/>
      <c r="EN76" s="303"/>
      <c r="EO76" s="303"/>
      <c r="EP76" s="303"/>
      <c r="EQ76" s="303"/>
      <c r="ER76" s="303"/>
      <c r="ES76" s="303"/>
      <c r="ET76" s="303"/>
      <c r="EU76" s="303"/>
      <c r="EV76" s="303"/>
      <c r="EW76" s="303"/>
      <c r="EX76" s="303"/>
      <c r="EY76" s="303"/>
      <c r="EZ76" s="99"/>
      <c r="FA76" s="99"/>
      <c r="FB76" s="99"/>
    </row>
    <row r="77" spans="1:160" s="314" customFormat="1" ht="9.9" customHeight="1">
      <c r="B77" s="856"/>
      <c r="C77" s="859"/>
      <c r="D77" s="302"/>
      <c r="E77" s="303"/>
      <c r="F77" s="106"/>
      <c r="G77" s="107"/>
      <c r="H77" s="303"/>
      <c r="I77" s="303"/>
      <c r="J77" s="106"/>
      <c r="K77" s="107"/>
      <c r="L77" s="106"/>
      <c r="M77" s="107"/>
      <c r="N77" s="303"/>
      <c r="O77" s="303"/>
      <c r="P77" s="106"/>
      <c r="Q77" s="107"/>
      <c r="R77" s="106"/>
      <c r="S77" s="107"/>
      <c r="T77" s="303"/>
      <c r="U77" s="303"/>
      <c r="V77" s="106"/>
      <c r="W77" s="107"/>
      <c r="X77" s="106"/>
      <c r="Y77" s="107"/>
      <c r="Z77" s="303"/>
      <c r="AA77" s="303"/>
      <c r="AB77" s="106"/>
      <c r="AC77" s="107"/>
      <c r="AD77" s="106"/>
      <c r="AE77" s="107"/>
      <c r="AF77" s="303"/>
      <c r="AG77" s="303"/>
      <c r="AH77" s="106"/>
      <c r="AI77" s="107"/>
      <c r="AJ77" s="106"/>
      <c r="AK77" s="107"/>
      <c r="AL77" s="303"/>
      <c r="AM77" s="303"/>
      <c r="AN77" s="106"/>
      <c r="AO77" s="107"/>
      <c r="AP77" s="106"/>
      <c r="AQ77" s="107"/>
      <c r="AR77" s="303"/>
      <c r="AS77" s="303"/>
      <c r="AT77" s="106"/>
      <c r="AU77" s="107"/>
      <c r="AV77" s="106"/>
      <c r="AW77" s="107"/>
      <c r="AX77" s="303"/>
      <c r="AY77" s="303"/>
      <c r="AZ77" s="106"/>
      <c r="BA77" s="107"/>
      <c r="BB77" s="106"/>
      <c r="BC77" s="107"/>
      <c r="BD77" s="303"/>
      <c r="BE77" s="303"/>
      <c r="BF77" s="106"/>
      <c r="BG77" s="107"/>
      <c r="BH77" s="106"/>
      <c r="BI77" s="107"/>
      <c r="BJ77" s="303"/>
      <c r="BK77" s="303"/>
      <c r="BL77" s="106"/>
      <c r="BM77" s="107"/>
      <c r="BN77" s="106"/>
      <c r="BO77" s="107"/>
      <c r="BP77" s="303"/>
      <c r="BQ77" s="303"/>
      <c r="BR77" s="106"/>
      <c r="BS77" s="107"/>
      <c r="BT77" s="106"/>
      <c r="BU77" s="107"/>
      <c r="BV77" s="303"/>
      <c r="BW77" s="303"/>
      <c r="BX77" s="302"/>
      <c r="BY77" s="303"/>
      <c r="BZ77" s="99"/>
      <c r="CD77" s="861"/>
      <c r="CE77" s="862"/>
      <c r="CF77" s="303"/>
      <c r="CG77" s="303"/>
      <c r="CH77" s="303"/>
      <c r="CI77" s="303"/>
      <c r="CJ77" s="303"/>
      <c r="CK77" s="303"/>
      <c r="CL77" s="303"/>
      <c r="CM77" s="303"/>
      <c r="CN77" s="303"/>
      <c r="CO77" s="303"/>
      <c r="CP77" s="303"/>
      <c r="CQ77" s="303"/>
      <c r="CR77" s="303"/>
      <c r="CS77" s="303"/>
      <c r="CT77" s="303"/>
      <c r="CU77" s="303"/>
      <c r="CV77" s="303"/>
      <c r="CW77" s="303"/>
      <c r="CX77" s="303"/>
      <c r="CY77" s="303"/>
      <c r="CZ77" s="303"/>
      <c r="DA77" s="303"/>
      <c r="DB77" s="303"/>
      <c r="DC77" s="303"/>
      <c r="DD77" s="303"/>
      <c r="DE77" s="303"/>
      <c r="DF77" s="303"/>
      <c r="DG77" s="303"/>
      <c r="DH77" s="303"/>
      <c r="DI77" s="303"/>
      <c r="DJ77" s="303"/>
      <c r="DK77" s="303"/>
      <c r="DL77" s="303"/>
      <c r="DM77" s="303"/>
      <c r="DN77" s="303"/>
      <c r="DO77" s="303"/>
      <c r="DP77" s="303"/>
      <c r="DQ77" s="303"/>
      <c r="DR77" s="303"/>
      <c r="DS77" s="303"/>
      <c r="DT77" s="303"/>
      <c r="DU77" s="303"/>
      <c r="DV77" s="303"/>
      <c r="DW77" s="303"/>
      <c r="DX77" s="303"/>
      <c r="DY77" s="303"/>
      <c r="DZ77" s="303"/>
      <c r="EA77" s="303"/>
      <c r="EB77" s="303"/>
      <c r="EC77" s="303"/>
      <c r="ED77" s="303"/>
      <c r="EE77" s="303"/>
      <c r="EF77" s="303"/>
      <c r="EG77" s="303"/>
      <c r="EH77" s="303"/>
      <c r="EI77" s="303"/>
      <c r="EJ77" s="303"/>
      <c r="EK77" s="303"/>
      <c r="EL77" s="303"/>
      <c r="EM77" s="303"/>
      <c r="EN77" s="303"/>
      <c r="EO77" s="303"/>
      <c r="EP77" s="303"/>
      <c r="EQ77" s="303"/>
      <c r="ER77" s="303"/>
      <c r="ES77" s="303"/>
      <c r="ET77" s="303"/>
      <c r="EU77" s="303"/>
      <c r="EV77" s="303"/>
      <c r="EW77" s="303"/>
      <c r="EX77" s="303"/>
      <c r="EY77" s="303"/>
      <c r="EZ77" s="99"/>
      <c r="FA77" s="99"/>
      <c r="FB77" s="99"/>
    </row>
    <row r="78" spans="1:160" s="314" customFormat="1" ht="9.9" customHeight="1">
      <c r="B78" s="867"/>
      <c r="C78" s="868"/>
      <c r="D78" s="110"/>
      <c r="E78" s="111"/>
      <c r="F78" s="112"/>
      <c r="G78" s="113"/>
      <c r="H78" s="111"/>
      <c r="I78" s="111"/>
      <c r="J78" s="112"/>
      <c r="K78" s="113"/>
      <c r="L78" s="112"/>
      <c r="M78" s="113"/>
      <c r="N78" s="111"/>
      <c r="O78" s="111"/>
      <c r="P78" s="112"/>
      <c r="Q78" s="113"/>
      <c r="R78" s="112"/>
      <c r="S78" s="113"/>
      <c r="T78" s="111"/>
      <c r="U78" s="111"/>
      <c r="V78" s="112"/>
      <c r="W78" s="113"/>
      <c r="X78" s="112"/>
      <c r="Y78" s="113"/>
      <c r="Z78" s="111"/>
      <c r="AA78" s="111"/>
      <c r="AB78" s="112"/>
      <c r="AC78" s="113"/>
      <c r="AD78" s="112"/>
      <c r="AE78" s="113"/>
      <c r="AF78" s="111"/>
      <c r="AG78" s="111"/>
      <c r="AH78" s="112"/>
      <c r="AI78" s="113"/>
      <c r="AJ78" s="112"/>
      <c r="AK78" s="113"/>
      <c r="AL78" s="111"/>
      <c r="AM78" s="111"/>
      <c r="AN78" s="112"/>
      <c r="AO78" s="113"/>
      <c r="AP78" s="112"/>
      <c r="AQ78" s="113"/>
      <c r="AR78" s="111"/>
      <c r="AS78" s="111"/>
      <c r="AT78" s="112"/>
      <c r="AU78" s="113"/>
      <c r="AV78" s="112"/>
      <c r="AW78" s="113"/>
      <c r="AX78" s="111"/>
      <c r="AY78" s="111"/>
      <c r="AZ78" s="112"/>
      <c r="BA78" s="113"/>
      <c r="BB78" s="112"/>
      <c r="BC78" s="113"/>
      <c r="BD78" s="111"/>
      <c r="BE78" s="111"/>
      <c r="BF78" s="112"/>
      <c r="BG78" s="113"/>
      <c r="BH78" s="112"/>
      <c r="BI78" s="113"/>
      <c r="BJ78" s="111"/>
      <c r="BK78" s="111"/>
      <c r="BL78" s="112"/>
      <c r="BM78" s="113"/>
      <c r="BN78" s="112"/>
      <c r="BO78" s="113"/>
      <c r="BP78" s="111"/>
      <c r="BQ78" s="111"/>
      <c r="BR78" s="112"/>
      <c r="BS78" s="113"/>
      <c r="BT78" s="112"/>
      <c r="BU78" s="113"/>
      <c r="BV78" s="111"/>
      <c r="BW78" s="111"/>
      <c r="BX78" s="324"/>
      <c r="BY78" s="99"/>
      <c r="BZ78" s="99"/>
      <c r="CD78" s="861"/>
      <c r="CE78" s="862"/>
      <c r="CF78" s="99"/>
      <c r="CG78" s="99"/>
      <c r="CH78" s="99"/>
      <c r="CI78" s="99"/>
      <c r="CJ78" s="99"/>
      <c r="CK78" s="99"/>
      <c r="CL78" s="99"/>
      <c r="CM78" s="99"/>
      <c r="CN78" s="99"/>
      <c r="CO78" s="99"/>
      <c r="CP78" s="99"/>
      <c r="CQ78" s="99"/>
      <c r="CR78" s="99"/>
      <c r="CS78" s="99"/>
      <c r="CT78" s="99"/>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row>
    <row r="79" spans="1:160" s="314" customFormat="1" ht="9.9" customHeight="1">
      <c r="B79" s="855"/>
      <c r="C79" s="858"/>
      <c r="D79" s="305"/>
      <c r="E79" s="306"/>
      <c r="F79" s="101"/>
      <c r="G79" s="102"/>
      <c r="H79" s="306"/>
      <c r="I79" s="306"/>
      <c r="J79" s="101"/>
      <c r="K79" s="102"/>
      <c r="L79" s="101"/>
      <c r="M79" s="102"/>
      <c r="N79" s="306"/>
      <c r="O79" s="306"/>
      <c r="P79" s="101"/>
      <c r="Q79" s="102"/>
      <c r="R79" s="101"/>
      <c r="S79" s="102"/>
      <c r="T79" s="306"/>
      <c r="U79" s="306"/>
      <c r="V79" s="101"/>
      <c r="W79" s="102"/>
      <c r="X79" s="101"/>
      <c r="Y79" s="102"/>
      <c r="Z79" s="306"/>
      <c r="AA79" s="306"/>
      <c r="AB79" s="101"/>
      <c r="AC79" s="102"/>
      <c r="AD79" s="101"/>
      <c r="AE79" s="102"/>
      <c r="AF79" s="306"/>
      <c r="AG79" s="306"/>
      <c r="AH79" s="101"/>
      <c r="AI79" s="102"/>
      <c r="AJ79" s="101"/>
      <c r="AK79" s="102"/>
      <c r="AL79" s="306"/>
      <c r="AM79" s="306"/>
      <c r="AN79" s="101"/>
      <c r="AO79" s="102"/>
      <c r="AP79" s="101"/>
      <c r="AQ79" s="102"/>
      <c r="AR79" s="306"/>
      <c r="AS79" s="306"/>
      <c r="AT79" s="101"/>
      <c r="AU79" s="102"/>
      <c r="AV79" s="101"/>
      <c r="AW79" s="102"/>
      <c r="AX79" s="306"/>
      <c r="AY79" s="306"/>
      <c r="AZ79" s="101"/>
      <c r="BA79" s="102"/>
      <c r="BB79" s="101"/>
      <c r="BC79" s="102"/>
      <c r="BD79" s="306"/>
      <c r="BE79" s="306"/>
      <c r="BF79" s="101"/>
      <c r="BG79" s="102"/>
      <c r="BH79" s="101"/>
      <c r="BI79" s="102"/>
      <c r="BJ79" s="306"/>
      <c r="BK79" s="306"/>
      <c r="BL79" s="101"/>
      <c r="BM79" s="102"/>
      <c r="BN79" s="101"/>
      <c r="BO79" s="102"/>
      <c r="BP79" s="306"/>
      <c r="BQ79" s="306"/>
      <c r="BR79" s="101"/>
      <c r="BS79" s="102"/>
      <c r="BT79" s="101"/>
      <c r="BU79" s="102"/>
      <c r="BV79" s="306"/>
      <c r="BW79" s="306"/>
      <c r="BX79" s="302"/>
      <c r="BY79" s="303"/>
      <c r="BZ79" s="99"/>
      <c r="CD79" s="861"/>
      <c r="CE79" s="862"/>
      <c r="CF79" s="303"/>
      <c r="CG79" s="303"/>
      <c r="CH79" s="303"/>
      <c r="CI79" s="303"/>
      <c r="CJ79" s="303"/>
      <c r="CK79" s="303"/>
      <c r="CL79" s="303"/>
      <c r="CM79" s="303"/>
      <c r="CN79" s="303"/>
      <c r="CO79" s="303"/>
      <c r="CP79" s="303"/>
      <c r="CQ79" s="303"/>
      <c r="CR79" s="303"/>
      <c r="CS79" s="303"/>
      <c r="CT79" s="303"/>
      <c r="CU79" s="303"/>
      <c r="CV79" s="303"/>
      <c r="CW79" s="303"/>
      <c r="CX79" s="303"/>
      <c r="CY79" s="303"/>
      <c r="CZ79" s="303"/>
      <c r="DA79" s="303"/>
      <c r="DB79" s="303"/>
      <c r="DC79" s="303"/>
      <c r="DD79" s="303"/>
      <c r="DE79" s="303"/>
      <c r="DF79" s="303"/>
      <c r="DG79" s="303"/>
      <c r="DH79" s="303"/>
      <c r="DI79" s="303"/>
      <c r="DJ79" s="303"/>
      <c r="DK79" s="303"/>
      <c r="DL79" s="303"/>
      <c r="DM79" s="303"/>
      <c r="DN79" s="303"/>
      <c r="DO79" s="303"/>
      <c r="DP79" s="303"/>
      <c r="DQ79" s="303"/>
      <c r="DR79" s="303"/>
      <c r="DS79" s="303"/>
      <c r="DT79" s="303"/>
      <c r="DU79" s="303"/>
      <c r="DV79" s="303"/>
      <c r="DW79" s="303"/>
      <c r="DX79" s="303"/>
      <c r="DY79" s="303"/>
      <c r="DZ79" s="303"/>
      <c r="EA79" s="303"/>
      <c r="EB79" s="303"/>
      <c r="EC79" s="303"/>
      <c r="ED79" s="303"/>
      <c r="EE79" s="303"/>
      <c r="EF79" s="303"/>
      <c r="EG79" s="303"/>
      <c r="EH79" s="303"/>
      <c r="EI79" s="303"/>
      <c r="EJ79" s="303"/>
      <c r="EK79" s="303"/>
      <c r="EL79" s="303"/>
      <c r="EM79" s="303"/>
      <c r="EN79" s="303"/>
      <c r="EO79" s="303"/>
      <c r="EP79" s="303"/>
      <c r="EQ79" s="303"/>
      <c r="ER79" s="303"/>
      <c r="ES79" s="303"/>
      <c r="ET79" s="303"/>
      <c r="EU79" s="303"/>
      <c r="EV79" s="303"/>
      <c r="EW79" s="303"/>
      <c r="EX79" s="303"/>
      <c r="EY79" s="303"/>
      <c r="EZ79" s="99"/>
      <c r="FA79" s="99"/>
      <c r="FB79" s="99"/>
    </row>
    <row r="80" spans="1:160" s="314" customFormat="1" ht="9.9" customHeight="1">
      <c r="B80" s="856"/>
      <c r="C80" s="859"/>
      <c r="D80" s="302"/>
      <c r="E80" s="303"/>
      <c r="F80" s="106"/>
      <c r="G80" s="107"/>
      <c r="H80" s="303"/>
      <c r="I80" s="303"/>
      <c r="J80" s="106"/>
      <c r="K80" s="107"/>
      <c r="L80" s="106"/>
      <c r="M80" s="107"/>
      <c r="N80" s="303"/>
      <c r="O80" s="303"/>
      <c r="P80" s="106"/>
      <c r="Q80" s="107"/>
      <c r="R80" s="106"/>
      <c r="S80" s="107"/>
      <c r="T80" s="303"/>
      <c r="U80" s="303"/>
      <c r="V80" s="106"/>
      <c r="W80" s="107"/>
      <c r="X80" s="106"/>
      <c r="Y80" s="107"/>
      <c r="Z80" s="303"/>
      <c r="AA80" s="303"/>
      <c r="AB80" s="106"/>
      <c r="AC80" s="107"/>
      <c r="AD80" s="106"/>
      <c r="AE80" s="107"/>
      <c r="AF80" s="303"/>
      <c r="AG80" s="303"/>
      <c r="AH80" s="106"/>
      <c r="AI80" s="107"/>
      <c r="AJ80" s="106"/>
      <c r="AK80" s="107"/>
      <c r="AL80" s="303"/>
      <c r="AM80" s="303"/>
      <c r="AN80" s="106"/>
      <c r="AO80" s="107"/>
      <c r="AP80" s="106"/>
      <c r="AQ80" s="107"/>
      <c r="AR80" s="303"/>
      <c r="AS80" s="303"/>
      <c r="AT80" s="106"/>
      <c r="AU80" s="107"/>
      <c r="AV80" s="106"/>
      <c r="AW80" s="107"/>
      <c r="AX80" s="303"/>
      <c r="AY80" s="303"/>
      <c r="AZ80" s="106"/>
      <c r="BA80" s="107"/>
      <c r="BB80" s="106"/>
      <c r="BC80" s="107"/>
      <c r="BD80" s="303"/>
      <c r="BE80" s="303"/>
      <c r="BF80" s="106"/>
      <c r="BG80" s="107"/>
      <c r="BH80" s="106"/>
      <c r="BI80" s="107"/>
      <c r="BJ80" s="303"/>
      <c r="BK80" s="303"/>
      <c r="BL80" s="106"/>
      <c r="BM80" s="107"/>
      <c r="BN80" s="106"/>
      <c r="BO80" s="107"/>
      <c r="BP80" s="303"/>
      <c r="BQ80" s="303"/>
      <c r="BR80" s="106"/>
      <c r="BS80" s="107"/>
      <c r="BT80" s="106"/>
      <c r="BU80" s="107"/>
      <c r="BV80" s="303"/>
      <c r="BW80" s="303"/>
      <c r="BX80" s="302"/>
      <c r="BY80" s="303"/>
      <c r="BZ80" s="99"/>
      <c r="CD80" s="861"/>
      <c r="CE80" s="862"/>
      <c r="CF80" s="303"/>
      <c r="CG80" s="303"/>
      <c r="CH80" s="303"/>
      <c r="CI80" s="303"/>
      <c r="CJ80" s="303"/>
      <c r="CK80" s="303"/>
      <c r="CL80" s="303"/>
      <c r="CM80" s="303"/>
      <c r="CN80" s="303"/>
      <c r="CO80" s="303"/>
      <c r="CP80" s="303"/>
      <c r="CQ80" s="303"/>
      <c r="CR80" s="303"/>
      <c r="CS80" s="303"/>
      <c r="CT80" s="303"/>
      <c r="CU80" s="303"/>
      <c r="CV80" s="303"/>
      <c r="CW80" s="303"/>
      <c r="CX80" s="303"/>
      <c r="CY80" s="303"/>
      <c r="CZ80" s="303"/>
      <c r="DA80" s="303"/>
      <c r="DB80" s="303"/>
      <c r="DC80" s="303"/>
      <c r="DD80" s="303"/>
      <c r="DE80" s="303"/>
      <c r="DF80" s="303"/>
      <c r="DG80" s="303"/>
      <c r="DH80" s="303"/>
      <c r="DI80" s="303"/>
      <c r="DJ80" s="303"/>
      <c r="DK80" s="303"/>
      <c r="DL80" s="303"/>
      <c r="DM80" s="303"/>
      <c r="DN80" s="303"/>
      <c r="DO80" s="303"/>
      <c r="DP80" s="303"/>
      <c r="DQ80" s="303"/>
      <c r="DR80" s="303"/>
      <c r="DS80" s="303"/>
      <c r="DT80" s="303"/>
      <c r="DU80" s="303"/>
      <c r="DV80" s="303"/>
      <c r="DW80" s="303"/>
      <c r="DX80" s="303"/>
      <c r="DY80" s="303"/>
      <c r="DZ80" s="303"/>
      <c r="EA80" s="303"/>
      <c r="EB80" s="303"/>
      <c r="EC80" s="303"/>
      <c r="ED80" s="303"/>
      <c r="EE80" s="303"/>
      <c r="EF80" s="303"/>
      <c r="EG80" s="303"/>
      <c r="EH80" s="303"/>
      <c r="EI80" s="303"/>
      <c r="EJ80" s="303"/>
      <c r="EK80" s="303"/>
      <c r="EL80" s="303"/>
      <c r="EM80" s="303"/>
      <c r="EN80" s="303"/>
      <c r="EO80" s="303"/>
      <c r="EP80" s="303"/>
      <c r="EQ80" s="303"/>
      <c r="ER80" s="303"/>
      <c r="ES80" s="303"/>
      <c r="ET80" s="303"/>
      <c r="EU80" s="303"/>
      <c r="EV80" s="303"/>
      <c r="EW80" s="303"/>
      <c r="EX80" s="303"/>
      <c r="EY80" s="303"/>
      <c r="EZ80" s="99"/>
      <c r="FA80" s="99"/>
      <c r="FB80" s="99"/>
    </row>
    <row r="81" spans="2:158" s="314" customFormat="1" ht="9.9" customHeight="1">
      <c r="B81" s="867"/>
      <c r="C81" s="868"/>
      <c r="D81" s="110"/>
      <c r="E81" s="111"/>
      <c r="F81" s="112"/>
      <c r="G81" s="113"/>
      <c r="H81" s="111"/>
      <c r="I81" s="111"/>
      <c r="J81" s="112"/>
      <c r="K81" s="113"/>
      <c r="L81" s="112"/>
      <c r="M81" s="113"/>
      <c r="N81" s="111"/>
      <c r="O81" s="111"/>
      <c r="P81" s="112"/>
      <c r="Q81" s="113"/>
      <c r="R81" s="112"/>
      <c r="S81" s="113"/>
      <c r="T81" s="111"/>
      <c r="U81" s="111"/>
      <c r="V81" s="112"/>
      <c r="W81" s="113"/>
      <c r="X81" s="112"/>
      <c r="Y81" s="113"/>
      <c r="Z81" s="111"/>
      <c r="AA81" s="111"/>
      <c r="AB81" s="112"/>
      <c r="AC81" s="113"/>
      <c r="AD81" s="112"/>
      <c r="AE81" s="113"/>
      <c r="AF81" s="111"/>
      <c r="AG81" s="111"/>
      <c r="AH81" s="112"/>
      <c r="AI81" s="113"/>
      <c r="AJ81" s="112"/>
      <c r="AK81" s="113"/>
      <c r="AL81" s="111"/>
      <c r="AM81" s="111"/>
      <c r="AN81" s="112"/>
      <c r="AO81" s="113"/>
      <c r="AP81" s="112"/>
      <c r="AQ81" s="113"/>
      <c r="AR81" s="111"/>
      <c r="AS81" s="111"/>
      <c r="AT81" s="112"/>
      <c r="AU81" s="113"/>
      <c r="AV81" s="112"/>
      <c r="AW81" s="113"/>
      <c r="AX81" s="111"/>
      <c r="AY81" s="111"/>
      <c r="AZ81" s="112"/>
      <c r="BA81" s="113"/>
      <c r="BB81" s="112"/>
      <c r="BC81" s="113"/>
      <c r="BD81" s="111"/>
      <c r="BE81" s="111"/>
      <c r="BF81" s="112"/>
      <c r="BG81" s="113"/>
      <c r="BH81" s="112"/>
      <c r="BI81" s="113"/>
      <c r="BJ81" s="111"/>
      <c r="BK81" s="111"/>
      <c r="BL81" s="112"/>
      <c r="BM81" s="113"/>
      <c r="BN81" s="112"/>
      <c r="BO81" s="113"/>
      <c r="BP81" s="111"/>
      <c r="BQ81" s="111"/>
      <c r="BR81" s="112"/>
      <c r="BS81" s="113"/>
      <c r="BT81" s="112"/>
      <c r="BU81" s="113"/>
      <c r="BV81" s="111"/>
      <c r="BW81" s="111"/>
      <c r="BX81" s="324"/>
      <c r="BY81" s="99"/>
      <c r="BZ81" s="99"/>
      <c r="CD81" s="861"/>
      <c r="CE81" s="862"/>
      <c r="CF81" s="99"/>
      <c r="CG81" s="99"/>
      <c r="CH81" s="99"/>
      <c r="CI81" s="99"/>
      <c r="CJ81" s="99"/>
      <c r="CK81" s="99"/>
      <c r="CL81" s="99"/>
      <c r="CM81" s="99"/>
      <c r="CN81" s="99"/>
      <c r="CO81" s="99"/>
      <c r="CP81" s="99"/>
      <c r="CQ81" s="99"/>
      <c r="CR81" s="99"/>
      <c r="CS81" s="99"/>
      <c r="CT81" s="99"/>
      <c r="CU81" s="99"/>
      <c r="CV81" s="99"/>
      <c r="CW81" s="99"/>
      <c r="CX81" s="99"/>
      <c r="CY81" s="99"/>
      <c r="CZ81" s="99"/>
      <c r="DA81" s="99"/>
      <c r="DB81" s="99"/>
      <c r="DC81" s="99"/>
      <c r="DD81" s="99"/>
      <c r="DE81" s="99"/>
      <c r="DF81" s="99"/>
      <c r="DG81" s="99"/>
      <c r="DH81" s="99"/>
      <c r="DI81" s="99"/>
      <c r="DJ81" s="99"/>
      <c r="DK81" s="99"/>
      <c r="DL81" s="99"/>
      <c r="DM81" s="99"/>
      <c r="DN81" s="99"/>
      <c r="DO81" s="99"/>
      <c r="DP81" s="99"/>
      <c r="DQ81" s="99"/>
      <c r="DR81" s="99"/>
      <c r="DS81" s="99"/>
      <c r="DT81" s="99"/>
      <c r="DU81" s="99"/>
      <c r="DV81" s="99"/>
      <c r="DW81" s="99"/>
      <c r="DX81" s="99"/>
      <c r="DY81" s="99"/>
      <c r="DZ81" s="99"/>
      <c r="EA81" s="99"/>
      <c r="EB81" s="99"/>
      <c r="EC81" s="99"/>
      <c r="ED81" s="99"/>
      <c r="EE81" s="99"/>
      <c r="EF81" s="99"/>
      <c r="EG81" s="99"/>
      <c r="EH81" s="99"/>
      <c r="EI81" s="99"/>
      <c r="EJ81" s="99"/>
      <c r="EK81" s="99"/>
      <c r="EL81" s="99"/>
      <c r="EM81" s="99"/>
      <c r="EN81" s="99"/>
      <c r="EO81" s="99"/>
      <c r="EP81" s="99"/>
      <c r="EQ81" s="99"/>
      <c r="ER81" s="99"/>
      <c r="ES81" s="99"/>
      <c r="ET81" s="99"/>
      <c r="EU81" s="99"/>
      <c r="EV81" s="99"/>
      <c r="EW81" s="99"/>
      <c r="EX81" s="99"/>
      <c r="EY81" s="99"/>
      <c r="EZ81" s="99"/>
      <c r="FA81" s="99"/>
      <c r="FB81" s="99"/>
    </row>
    <row r="82" spans="2:158" s="314" customFormat="1" ht="9.9" customHeight="1">
      <c r="B82" s="855"/>
      <c r="C82" s="858"/>
      <c r="D82" s="305"/>
      <c r="E82" s="306"/>
      <c r="F82" s="101"/>
      <c r="G82" s="102"/>
      <c r="H82" s="306"/>
      <c r="I82" s="306"/>
      <c r="J82" s="101"/>
      <c r="K82" s="102"/>
      <c r="L82" s="101"/>
      <c r="M82" s="102"/>
      <c r="N82" s="306"/>
      <c r="O82" s="306"/>
      <c r="P82" s="101"/>
      <c r="Q82" s="102"/>
      <c r="R82" s="101"/>
      <c r="S82" s="102"/>
      <c r="T82" s="306"/>
      <c r="U82" s="306"/>
      <c r="V82" s="101"/>
      <c r="W82" s="102"/>
      <c r="X82" s="101"/>
      <c r="Y82" s="102"/>
      <c r="Z82" s="306"/>
      <c r="AA82" s="306"/>
      <c r="AB82" s="101"/>
      <c r="AC82" s="102"/>
      <c r="AD82" s="101"/>
      <c r="AE82" s="102"/>
      <c r="AF82" s="306"/>
      <c r="AG82" s="306"/>
      <c r="AH82" s="101"/>
      <c r="AI82" s="102"/>
      <c r="AJ82" s="101"/>
      <c r="AK82" s="102"/>
      <c r="AL82" s="306"/>
      <c r="AM82" s="306"/>
      <c r="AN82" s="101"/>
      <c r="AO82" s="102"/>
      <c r="AP82" s="101"/>
      <c r="AQ82" s="102"/>
      <c r="AR82" s="306"/>
      <c r="AS82" s="306"/>
      <c r="AT82" s="101"/>
      <c r="AU82" s="102"/>
      <c r="AV82" s="101"/>
      <c r="AW82" s="102"/>
      <c r="AX82" s="306"/>
      <c r="AY82" s="306"/>
      <c r="AZ82" s="101"/>
      <c r="BA82" s="102"/>
      <c r="BB82" s="101"/>
      <c r="BC82" s="102"/>
      <c r="BD82" s="306"/>
      <c r="BE82" s="306"/>
      <c r="BF82" s="101"/>
      <c r="BG82" s="102"/>
      <c r="BH82" s="101"/>
      <c r="BI82" s="102"/>
      <c r="BJ82" s="306"/>
      <c r="BK82" s="306"/>
      <c r="BL82" s="101"/>
      <c r="BM82" s="102"/>
      <c r="BN82" s="101"/>
      <c r="BO82" s="102"/>
      <c r="BP82" s="306"/>
      <c r="BQ82" s="306"/>
      <c r="BR82" s="101"/>
      <c r="BS82" s="102"/>
      <c r="BT82" s="101"/>
      <c r="BU82" s="102"/>
      <c r="BV82" s="306"/>
      <c r="BW82" s="306"/>
      <c r="BX82" s="302"/>
      <c r="BY82" s="303"/>
      <c r="BZ82" s="99"/>
      <c r="CD82" s="861"/>
      <c r="CE82" s="862"/>
      <c r="CF82" s="303"/>
      <c r="CG82" s="303"/>
      <c r="CH82" s="303"/>
      <c r="CI82" s="303"/>
      <c r="CJ82" s="303"/>
      <c r="CK82" s="303"/>
      <c r="CL82" s="303"/>
      <c r="CM82" s="303"/>
      <c r="CN82" s="303"/>
      <c r="CO82" s="303"/>
      <c r="CP82" s="303"/>
      <c r="CQ82" s="303"/>
      <c r="CR82" s="303"/>
      <c r="CS82" s="303"/>
      <c r="CT82" s="303"/>
      <c r="CU82" s="303"/>
      <c r="CV82" s="303"/>
      <c r="CW82" s="303"/>
      <c r="CX82" s="303"/>
      <c r="CY82" s="303"/>
      <c r="CZ82" s="303"/>
      <c r="DA82" s="303"/>
      <c r="DB82" s="303"/>
      <c r="DC82" s="303"/>
      <c r="DD82" s="303"/>
      <c r="DE82" s="303"/>
      <c r="DF82" s="303"/>
      <c r="DG82" s="303"/>
      <c r="DH82" s="303"/>
      <c r="DI82" s="303"/>
      <c r="DJ82" s="303"/>
      <c r="DK82" s="303"/>
      <c r="DL82" s="303"/>
      <c r="DM82" s="303"/>
      <c r="DN82" s="303"/>
      <c r="DO82" s="303"/>
      <c r="DP82" s="303"/>
      <c r="DQ82" s="303"/>
      <c r="DR82" s="303"/>
      <c r="DS82" s="303"/>
      <c r="DT82" s="303"/>
      <c r="DU82" s="303"/>
      <c r="DV82" s="303"/>
      <c r="DW82" s="303"/>
      <c r="DX82" s="303"/>
      <c r="DY82" s="303"/>
      <c r="DZ82" s="303"/>
      <c r="EA82" s="303"/>
      <c r="EB82" s="303"/>
      <c r="EC82" s="303"/>
      <c r="ED82" s="303"/>
      <c r="EE82" s="303"/>
      <c r="EF82" s="303"/>
      <c r="EG82" s="303"/>
      <c r="EH82" s="303"/>
      <c r="EI82" s="303"/>
      <c r="EJ82" s="303"/>
      <c r="EK82" s="303"/>
      <c r="EL82" s="303"/>
      <c r="EM82" s="303"/>
      <c r="EN82" s="303"/>
      <c r="EO82" s="303"/>
      <c r="EP82" s="303"/>
      <c r="EQ82" s="303"/>
      <c r="ER82" s="303"/>
      <c r="ES82" s="303"/>
      <c r="ET82" s="303"/>
      <c r="EU82" s="303"/>
      <c r="EV82" s="303"/>
      <c r="EW82" s="303"/>
      <c r="EX82" s="303"/>
      <c r="EY82" s="303"/>
      <c r="EZ82" s="99"/>
      <c r="FA82" s="99"/>
      <c r="FB82" s="99"/>
    </row>
    <row r="83" spans="2:158" s="314" customFormat="1" ht="9.9" customHeight="1">
      <c r="B83" s="856"/>
      <c r="C83" s="859"/>
      <c r="D83" s="302"/>
      <c r="E83" s="303"/>
      <c r="F83" s="106"/>
      <c r="G83" s="107"/>
      <c r="H83" s="303"/>
      <c r="I83" s="303"/>
      <c r="J83" s="106"/>
      <c r="K83" s="107"/>
      <c r="L83" s="106"/>
      <c r="M83" s="107"/>
      <c r="N83" s="303"/>
      <c r="O83" s="303"/>
      <c r="P83" s="106"/>
      <c r="Q83" s="107"/>
      <c r="R83" s="106"/>
      <c r="S83" s="107"/>
      <c r="T83" s="303"/>
      <c r="U83" s="303"/>
      <c r="V83" s="106"/>
      <c r="W83" s="107"/>
      <c r="X83" s="106"/>
      <c r="Y83" s="107"/>
      <c r="Z83" s="303"/>
      <c r="AA83" s="303"/>
      <c r="AB83" s="106"/>
      <c r="AC83" s="107"/>
      <c r="AD83" s="106"/>
      <c r="AE83" s="107"/>
      <c r="AF83" s="303"/>
      <c r="AG83" s="303"/>
      <c r="AH83" s="106"/>
      <c r="AI83" s="107"/>
      <c r="AJ83" s="106"/>
      <c r="AK83" s="107"/>
      <c r="AL83" s="303"/>
      <c r="AM83" s="303"/>
      <c r="AN83" s="106"/>
      <c r="AO83" s="107"/>
      <c r="AP83" s="106"/>
      <c r="AQ83" s="107"/>
      <c r="AR83" s="303"/>
      <c r="AS83" s="303"/>
      <c r="AT83" s="106"/>
      <c r="AU83" s="107"/>
      <c r="AV83" s="106"/>
      <c r="AW83" s="107"/>
      <c r="AX83" s="303"/>
      <c r="AY83" s="303"/>
      <c r="AZ83" s="106"/>
      <c r="BA83" s="107"/>
      <c r="BB83" s="106"/>
      <c r="BC83" s="107"/>
      <c r="BD83" s="303"/>
      <c r="BE83" s="303"/>
      <c r="BF83" s="106"/>
      <c r="BG83" s="107"/>
      <c r="BH83" s="106"/>
      <c r="BI83" s="107"/>
      <c r="BJ83" s="303"/>
      <c r="BK83" s="303"/>
      <c r="BL83" s="106"/>
      <c r="BM83" s="107"/>
      <c r="BN83" s="106"/>
      <c r="BO83" s="107"/>
      <c r="BP83" s="303"/>
      <c r="BQ83" s="303"/>
      <c r="BR83" s="106"/>
      <c r="BS83" s="107"/>
      <c r="BT83" s="106"/>
      <c r="BU83" s="107"/>
      <c r="BV83" s="303"/>
      <c r="BW83" s="303"/>
      <c r="BX83" s="302"/>
      <c r="BY83" s="303"/>
      <c r="BZ83" s="99"/>
      <c r="CD83" s="861"/>
      <c r="CE83" s="862"/>
      <c r="CF83" s="303"/>
      <c r="CG83" s="303"/>
      <c r="CH83" s="303"/>
      <c r="CI83" s="303"/>
      <c r="CJ83" s="303"/>
      <c r="CK83" s="303"/>
      <c r="CL83" s="303"/>
      <c r="CM83" s="303"/>
      <c r="CN83" s="303"/>
      <c r="CO83" s="303"/>
      <c r="CP83" s="303"/>
      <c r="CQ83" s="303"/>
      <c r="CR83" s="303"/>
      <c r="CS83" s="303"/>
      <c r="CT83" s="303"/>
      <c r="CU83" s="303"/>
      <c r="CV83" s="303"/>
      <c r="CW83" s="303"/>
      <c r="CX83" s="303"/>
      <c r="CY83" s="303"/>
      <c r="CZ83" s="303"/>
      <c r="DA83" s="303"/>
      <c r="DB83" s="303"/>
      <c r="DC83" s="303"/>
      <c r="DD83" s="303"/>
      <c r="DE83" s="303"/>
      <c r="DF83" s="303"/>
      <c r="DG83" s="303"/>
      <c r="DH83" s="303"/>
      <c r="DI83" s="303"/>
      <c r="DJ83" s="303"/>
      <c r="DK83" s="303"/>
      <c r="DL83" s="303"/>
      <c r="DM83" s="303"/>
      <c r="DN83" s="303"/>
      <c r="DO83" s="303"/>
      <c r="DP83" s="303"/>
      <c r="DQ83" s="303"/>
      <c r="DR83" s="303"/>
      <c r="DS83" s="303"/>
      <c r="DT83" s="303"/>
      <c r="DU83" s="303"/>
      <c r="DV83" s="303"/>
      <c r="DW83" s="303"/>
      <c r="DX83" s="303"/>
      <c r="DY83" s="303"/>
      <c r="DZ83" s="303"/>
      <c r="EA83" s="303"/>
      <c r="EB83" s="303"/>
      <c r="EC83" s="303"/>
      <c r="ED83" s="303"/>
      <c r="EE83" s="303"/>
      <c r="EF83" s="303"/>
      <c r="EG83" s="303"/>
      <c r="EH83" s="303"/>
      <c r="EI83" s="303"/>
      <c r="EJ83" s="303"/>
      <c r="EK83" s="303"/>
      <c r="EL83" s="303"/>
      <c r="EM83" s="303"/>
      <c r="EN83" s="303"/>
      <c r="EO83" s="303"/>
      <c r="EP83" s="303"/>
      <c r="EQ83" s="303"/>
      <c r="ER83" s="303"/>
      <c r="ES83" s="303"/>
      <c r="ET83" s="303"/>
      <c r="EU83" s="303"/>
      <c r="EV83" s="303"/>
      <c r="EW83" s="303"/>
      <c r="EX83" s="303"/>
      <c r="EY83" s="303"/>
      <c r="EZ83" s="99"/>
      <c r="FA83" s="99"/>
      <c r="FB83" s="99"/>
    </row>
    <row r="84" spans="2:158" s="314" customFormat="1" ht="9.9" customHeight="1">
      <c r="B84" s="867"/>
      <c r="C84" s="868"/>
      <c r="D84" s="110"/>
      <c r="E84" s="111"/>
      <c r="F84" s="112"/>
      <c r="G84" s="113"/>
      <c r="H84" s="111"/>
      <c r="I84" s="111"/>
      <c r="J84" s="112"/>
      <c r="K84" s="113"/>
      <c r="L84" s="112"/>
      <c r="M84" s="113"/>
      <c r="N84" s="111"/>
      <c r="O84" s="111"/>
      <c r="P84" s="112"/>
      <c r="Q84" s="113"/>
      <c r="R84" s="112"/>
      <c r="S84" s="113"/>
      <c r="T84" s="111"/>
      <c r="U84" s="111"/>
      <c r="V84" s="112"/>
      <c r="W84" s="113"/>
      <c r="X84" s="112"/>
      <c r="Y84" s="113"/>
      <c r="Z84" s="111"/>
      <c r="AA84" s="111"/>
      <c r="AB84" s="112"/>
      <c r="AC84" s="113"/>
      <c r="AD84" s="112"/>
      <c r="AE84" s="113"/>
      <c r="AF84" s="111"/>
      <c r="AG84" s="111"/>
      <c r="AH84" s="112"/>
      <c r="AI84" s="113"/>
      <c r="AJ84" s="112"/>
      <c r="AK84" s="113"/>
      <c r="AL84" s="111"/>
      <c r="AM84" s="111"/>
      <c r="AN84" s="112"/>
      <c r="AO84" s="113"/>
      <c r="AP84" s="112"/>
      <c r="AQ84" s="113"/>
      <c r="AR84" s="111"/>
      <c r="AS84" s="111"/>
      <c r="AT84" s="112"/>
      <c r="AU84" s="113"/>
      <c r="AV84" s="112"/>
      <c r="AW84" s="113"/>
      <c r="AX84" s="111"/>
      <c r="AY84" s="111"/>
      <c r="AZ84" s="112"/>
      <c r="BA84" s="113"/>
      <c r="BB84" s="112"/>
      <c r="BC84" s="113"/>
      <c r="BD84" s="111"/>
      <c r="BE84" s="111"/>
      <c r="BF84" s="112"/>
      <c r="BG84" s="113"/>
      <c r="BH84" s="112"/>
      <c r="BI84" s="113"/>
      <c r="BJ84" s="111"/>
      <c r="BK84" s="111"/>
      <c r="BL84" s="112"/>
      <c r="BM84" s="113"/>
      <c r="BN84" s="112"/>
      <c r="BO84" s="113"/>
      <c r="BP84" s="111"/>
      <c r="BQ84" s="111"/>
      <c r="BR84" s="112"/>
      <c r="BS84" s="113"/>
      <c r="BT84" s="112"/>
      <c r="BU84" s="113"/>
      <c r="BV84" s="111"/>
      <c r="BW84" s="111"/>
      <c r="BX84" s="324"/>
      <c r="BY84" s="99"/>
      <c r="BZ84" s="99"/>
      <c r="CD84" s="861"/>
      <c r="CE84" s="862"/>
      <c r="CF84" s="99"/>
      <c r="CG84" s="99"/>
      <c r="CH84" s="99"/>
      <c r="CI84" s="99"/>
      <c r="CJ84" s="99"/>
      <c r="CK84" s="99"/>
      <c r="CL84" s="99"/>
      <c r="CM84" s="99"/>
      <c r="CN84" s="99"/>
      <c r="CO84" s="99"/>
      <c r="CP84" s="99"/>
      <c r="CQ84" s="99"/>
      <c r="CR84" s="99"/>
      <c r="CS84" s="99"/>
      <c r="CT84" s="99"/>
      <c r="CU84" s="99"/>
      <c r="CV84" s="99"/>
      <c r="CW84" s="99"/>
      <c r="CX84" s="99"/>
      <c r="CY84" s="99"/>
      <c r="CZ84" s="99"/>
      <c r="DA84" s="99"/>
      <c r="DB84" s="99"/>
      <c r="DC84" s="99"/>
      <c r="DD84" s="99"/>
      <c r="DE84" s="99"/>
      <c r="DF84" s="99"/>
      <c r="DG84" s="99"/>
      <c r="DH84" s="99"/>
      <c r="DI84" s="99"/>
      <c r="DJ84" s="99"/>
      <c r="DK84" s="99"/>
      <c r="DL84" s="99"/>
      <c r="DM84" s="99"/>
      <c r="DN84" s="99"/>
      <c r="DO84" s="99"/>
      <c r="DP84" s="99"/>
      <c r="DQ84" s="99"/>
      <c r="DR84" s="99"/>
      <c r="DS84" s="99"/>
      <c r="DT84" s="99"/>
      <c r="DU84" s="99"/>
      <c r="DV84" s="99"/>
      <c r="DW84" s="99"/>
      <c r="DX84" s="99"/>
      <c r="DY84" s="99"/>
      <c r="DZ84" s="99"/>
      <c r="EA84" s="99"/>
      <c r="EB84" s="99"/>
      <c r="EC84" s="99"/>
      <c r="ED84" s="99"/>
      <c r="EE84" s="99"/>
      <c r="EF84" s="99"/>
      <c r="EG84" s="99"/>
      <c r="EH84" s="99"/>
      <c r="EI84" s="99"/>
      <c r="EJ84" s="99"/>
      <c r="EK84" s="99"/>
      <c r="EL84" s="99"/>
      <c r="EM84" s="99"/>
      <c r="EN84" s="99"/>
      <c r="EO84" s="99"/>
      <c r="EP84" s="99"/>
      <c r="EQ84" s="99"/>
      <c r="ER84" s="99"/>
      <c r="ES84" s="99"/>
      <c r="ET84" s="99"/>
      <c r="EU84" s="99"/>
      <c r="EV84" s="99"/>
      <c r="EW84" s="99"/>
      <c r="EX84" s="99"/>
      <c r="EY84" s="99"/>
      <c r="EZ84" s="99"/>
      <c r="FA84" s="99"/>
      <c r="FB84" s="99"/>
    </row>
    <row r="85" spans="2:158" s="314" customFormat="1" ht="9.9" customHeight="1">
      <c r="B85" s="855"/>
      <c r="C85" s="858"/>
      <c r="D85" s="305"/>
      <c r="E85" s="306"/>
      <c r="F85" s="101"/>
      <c r="G85" s="102"/>
      <c r="H85" s="306"/>
      <c r="I85" s="306"/>
      <c r="J85" s="101"/>
      <c r="K85" s="102"/>
      <c r="L85" s="101"/>
      <c r="M85" s="102"/>
      <c r="N85" s="306"/>
      <c r="O85" s="306"/>
      <c r="P85" s="101"/>
      <c r="Q85" s="102"/>
      <c r="R85" s="101"/>
      <c r="S85" s="102"/>
      <c r="T85" s="306"/>
      <c r="U85" s="306"/>
      <c r="V85" s="101"/>
      <c r="W85" s="102"/>
      <c r="X85" s="101"/>
      <c r="Y85" s="102"/>
      <c r="Z85" s="306"/>
      <c r="AA85" s="306"/>
      <c r="AB85" s="101"/>
      <c r="AC85" s="102"/>
      <c r="AD85" s="101"/>
      <c r="AE85" s="102"/>
      <c r="AF85" s="306"/>
      <c r="AG85" s="306"/>
      <c r="AH85" s="101"/>
      <c r="AI85" s="102"/>
      <c r="AJ85" s="101"/>
      <c r="AK85" s="102"/>
      <c r="AL85" s="306"/>
      <c r="AM85" s="306"/>
      <c r="AN85" s="101"/>
      <c r="AO85" s="102"/>
      <c r="AP85" s="101"/>
      <c r="AQ85" s="102"/>
      <c r="AR85" s="306"/>
      <c r="AS85" s="306"/>
      <c r="AT85" s="101"/>
      <c r="AU85" s="102"/>
      <c r="AV85" s="101"/>
      <c r="AW85" s="102"/>
      <c r="AX85" s="306"/>
      <c r="AY85" s="306"/>
      <c r="AZ85" s="101"/>
      <c r="BA85" s="102"/>
      <c r="BB85" s="101"/>
      <c r="BC85" s="102"/>
      <c r="BD85" s="306"/>
      <c r="BE85" s="306"/>
      <c r="BF85" s="101"/>
      <c r="BG85" s="102"/>
      <c r="BH85" s="101"/>
      <c r="BI85" s="102"/>
      <c r="BJ85" s="306"/>
      <c r="BK85" s="306"/>
      <c r="BL85" s="101"/>
      <c r="BM85" s="102"/>
      <c r="BN85" s="101"/>
      <c r="BO85" s="102"/>
      <c r="BP85" s="306"/>
      <c r="BQ85" s="306"/>
      <c r="BR85" s="101"/>
      <c r="BS85" s="102"/>
      <c r="BT85" s="101"/>
      <c r="BU85" s="102"/>
      <c r="BV85" s="306"/>
      <c r="BW85" s="306"/>
      <c r="BX85" s="302"/>
      <c r="BY85" s="303"/>
      <c r="BZ85" s="99"/>
      <c r="CD85" s="861"/>
      <c r="CE85" s="862"/>
      <c r="CF85" s="303"/>
      <c r="CG85" s="303"/>
      <c r="CH85" s="303"/>
      <c r="CI85" s="303"/>
      <c r="CJ85" s="303"/>
      <c r="CK85" s="303"/>
      <c r="CL85" s="303"/>
      <c r="CM85" s="303"/>
      <c r="CN85" s="303"/>
      <c r="CO85" s="303"/>
      <c r="CP85" s="303"/>
      <c r="CQ85" s="303"/>
      <c r="CR85" s="303"/>
      <c r="CS85" s="303"/>
      <c r="CT85" s="303"/>
      <c r="CU85" s="303"/>
      <c r="CV85" s="303"/>
      <c r="CW85" s="303"/>
      <c r="CX85" s="303"/>
      <c r="CY85" s="303"/>
      <c r="CZ85" s="303"/>
      <c r="DA85" s="303"/>
      <c r="DB85" s="303"/>
      <c r="DC85" s="303"/>
      <c r="DD85" s="303"/>
      <c r="DE85" s="303"/>
      <c r="DF85" s="303"/>
      <c r="DG85" s="303"/>
      <c r="DH85" s="303"/>
      <c r="DI85" s="303"/>
      <c r="DJ85" s="303"/>
      <c r="DK85" s="303"/>
      <c r="DL85" s="303"/>
      <c r="DM85" s="303"/>
      <c r="DN85" s="303"/>
      <c r="DO85" s="303"/>
      <c r="DP85" s="303"/>
      <c r="DQ85" s="303"/>
      <c r="DR85" s="303"/>
      <c r="DS85" s="303"/>
      <c r="DT85" s="303"/>
      <c r="DU85" s="303"/>
      <c r="DV85" s="303"/>
      <c r="DW85" s="303"/>
      <c r="DX85" s="303"/>
      <c r="DY85" s="303"/>
      <c r="DZ85" s="303"/>
      <c r="EA85" s="303"/>
      <c r="EB85" s="303"/>
      <c r="EC85" s="303"/>
      <c r="ED85" s="303"/>
      <c r="EE85" s="303"/>
      <c r="EF85" s="303"/>
      <c r="EG85" s="303"/>
      <c r="EH85" s="303"/>
      <c r="EI85" s="303"/>
      <c r="EJ85" s="303"/>
      <c r="EK85" s="303"/>
      <c r="EL85" s="303"/>
      <c r="EM85" s="303"/>
      <c r="EN85" s="303"/>
      <c r="EO85" s="303"/>
      <c r="EP85" s="303"/>
      <c r="EQ85" s="303"/>
      <c r="ER85" s="303"/>
      <c r="ES85" s="303"/>
      <c r="ET85" s="303"/>
      <c r="EU85" s="303"/>
      <c r="EV85" s="303"/>
      <c r="EW85" s="303"/>
      <c r="EX85" s="303"/>
      <c r="EY85" s="303"/>
      <c r="EZ85" s="99"/>
      <c r="FA85" s="99"/>
      <c r="FB85" s="99"/>
    </row>
    <row r="86" spans="2:158" s="314" customFormat="1" ht="9.9" customHeight="1">
      <c r="B86" s="856"/>
      <c r="C86" s="859"/>
      <c r="D86" s="302"/>
      <c r="E86" s="303"/>
      <c r="F86" s="106"/>
      <c r="G86" s="107"/>
      <c r="H86" s="303"/>
      <c r="I86" s="303"/>
      <c r="J86" s="106"/>
      <c r="K86" s="107"/>
      <c r="L86" s="106"/>
      <c r="M86" s="107"/>
      <c r="N86" s="303"/>
      <c r="O86" s="303"/>
      <c r="P86" s="106"/>
      <c r="Q86" s="107"/>
      <c r="R86" s="106"/>
      <c r="S86" s="107"/>
      <c r="T86" s="303"/>
      <c r="U86" s="303"/>
      <c r="V86" s="106"/>
      <c r="W86" s="107"/>
      <c r="X86" s="106"/>
      <c r="Y86" s="107"/>
      <c r="Z86" s="303"/>
      <c r="AA86" s="303"/>
      <c r="AB86" s="106"/>
      <c r="AC86" s="107"/>
      <c r="AD86" s="106"/>
      <c r="AE86" s="107"/>
      <c r="AF86" s="303"/>
      <c r="AG86" s="303"/>
      <c r="AH86" s="106"/>
      <c r="AI86" s="107"/>
      <c r="AJ86" s="106"/>
      <c r="AK86" s="107"/>
      <c r="AL86" s="303"/>
      <c r="AM86" s="303"/>
      <c r="AN86" s="106"/>
      <c r="AO86" s="107"/>
      <c r="AP86" s="106"/>
      <c r="AQ86" s="107"/>
      <c r="AR86" s="303"/>
      <c r="AS86" s="303"/>
      <c r="AT86" s="106"/>
      <c r="AU86" s="107"/>
      <c r="AV86" s="106"/>
      <c r="AW86" s="107"/>
      <c r="AX86" s="303"/>
      <c r="AY86" s="303"/>
      <c r="AZ86" s="106"/>
      <c r="BA86" s="107"/>
      <c r="BB86" s="106"/>
      <c r="BC86" s="107"/>
      <c r="BD86" s="303"/>
      <c r="BE86" s="303"/>
      <c r="BF86" s="106"/>
      <c r="BG86" s="107"/>
      <c r="BH86" s="106"/>
      <c r="BI86" s="107"/>
      <c r="BJ86" s="303"/>
      <c r="BK86" s="303"/>
      <c r="BL86" s="106"/>
      <c r="BM86" s="107"/>
      <c r="BN86" s="106"/>
      <c r="BO86" s="107"/>
      <c r="BP86" s="303"/>
      <c r="BQ86" s="303"/>
      <c r="BR86" s="106"/>
      <c r="BS86" s="107"/>
      <c r="BT86" s="106"/>
      <c r="BU86" s="107"/>
      <c r="BV86" s="303"/>
      <c r="BW86" s="303"/>
      <c r="BX86" s="302"/>
      <c r="BY86" s="303"/>
      <c r="BZ86" s="99"/>
      <c r="CD86" s="861"/>
      <c r="CE86" s="862"/>
      <c r="CF86" s="303"/>
      <c r="CG86" s="303"/>
      <c r="CH86" s="303"/>
      <c r="CI86" s="303"/>
      <c r="CJ86" s="303"/>
      <c r="CK86" s="303"/>
      <c r="CL86" s="303"/>
      <c r="CM86" s="303"/>
      <c r="CN86" s="303"/>
      <c r="CO86" s="303"/>
      <c r="CP86" s="303"/>
      <c r="CQ86" s="303"/>
      <c r="CR86" s="303"/>
      <c r="CS86" s="303"/>
      <c r="CT86" s="303"/>
      <c r="CU86" s="303"/>
      <c r="CV86" s="221"/>
      <c r="CW86" s="221"/>
      <c r="CX86" s="221"/>
      <c r="CY86" s="221"/>
      <c r="CZ86" s="221"/>
      <c r="DA86" s="221"/>
      <c r="DB86" s="221"/>
      <c r="DC86" s="221"/>
      <c r="DD86" s="221"/>
      <c r="DE86" s="221"/>
      <c r="DF86" s="221"/>
      <c r="DG86" s="221"/>
      <c r="DH86" s="221"/>
      <c r="DI86" s="221"/>
      <c r="DJ86" s="303"/>
      <c r="DK86" s="303"/>
      <c r="DL86" s="303"/>
      <c r="DM86" s="303"/>
      <c r="DN86" s="303"/>
      <c r="DO86" s="303"/>
      <c r="DP86" s="303"/>
      <c r="DQ86" s="303"/>
      <c r="DR86" s="303"/>
      <c r="DS86" s="303"/>
      <c r="DT86" s="303"/>
      <c r="DU86" s="303"/>
      <c r="DV86" s="303"/>
      <c r="DW86" s="303"/>
      <c r="DX86" s="303"/>
      <c r="DY86" s="303"/>
      <c r="DZ86" s="303"/>
      <c r="EA86" s="303"/>
      <c r="EB86" s="303"/>
      <c r="EC86" s="303"/>
      <c r="ED86" s="303"/>
      <c r="EE86" s="303"/>
      <c r="EF86" s="303"/>
      <c r="EG86" s="303"/>
      <c r="EH86" s="303"/>
      <c r="EI86" s="303"/>
      <c r="EJ86" s="303"/>
      <c r="EK86" s="303"/>
      <c r="EL86" s="303"/>
      <c r="EM86" s="303"/>
      <c r="EN86" s="303"/>
      <c r="EO86" s="303"/>
      <c r="EP86" s="303"/>
      <c r="EQ86" s="303"/>
      <c r="ER86" s="303"/>
      <c r="ES86" s="303"/>
      <c r="ET86" s="303"/>
      <c r="EU86" s="303"/>
      <c r="EV86" s="303"/>
      <c r="EW86" s="303"/>
      <c r="EX86" s="303"/>
      <c r="EY86" s="303"/>
      <c r="EZ86" s="99"/>
      <c r="FA86" s="99"/>
      <c r="FB86" s="99"/>
    </row>
    <row r="87" spans="2:158" s="314" customFormat="1" ht="9.9" customHeight="1">
      <c r="B87" s="867"/>
      <c r="C87" s="868"/>
      <c r="D87" s="110"/>
      <c r="E87" s="111"/>
      <c r="F87" s="112"/>
      <c r="G87" s="113"/>
      <c r="H87" s="111"/>
      <c r="I87" s="111"/>
      <c r="J87" s="112"/>
      <c r="K87" s="113"/>
      <c r="L87" s="112"/>
      <c r="M87" s="113"/>
      <c r="N87" s="111"/>
      <c r="O87" s="111"/>
      <c r="P87" s="112"/>
      <c r="Q87" s="113"/>
      <c r="R87" s="112"/>
      <c r="S87" s="113"/>
      <c r="T87" s="111"/>
      <c r="U87" s="111"/>
      <c r="V87" s="112"/>
      <c r="W87" s="113"/>
      <c r="X87" s="112"/>
      <c r="Y87" s="113"/>
      <c r="Z87" s="111"/>
      <c r="AA87" s="111"/>
      <c r="AB87" s="112"/>
      <c r="AC87" s="113"/>
      <c r="AD87" s="112"/>
      <c r="AE87" s="113"/>
      <c r="AF87" s="111"/>
      <c r="AG87" s="111"/>
      <c r="AH87" s="112"/>
      <c r="AI87" s="113"/>
      <c r="AJ87" s="112"/>
      <c r="AK87" s="113"/>
      <c r="AL87" s="111"/>
      <c r="AM87" s="111"/>
      <c r="AN87" s="112"/>
      <c r="AO87" s="113"/>
      <c r="AP87" s="112"/>
      <c r="AQ87" s="113"/>
      <c r="AR87" s="111"/>
      <c r="AS87" s="111"/>
      <c r="AT87" s="112"/>
      <c r="AU87" s="113"/>
      <c r="AV87" s="112"/>
      <c r="AW87" s="113"/>
      <c r="AX87" s="111"/>
      <c r="AY87" s="111"/>
      <c r="AZ87" s="112"/>
      <c r="BA87" s="113"/>
      <c r="BB87" s="112"/>
      <c r="BC87" s="113"/>
      <c r="BD87" s="111"/>
      <c r="BE87" s="111"/>
      <c r="BF87" s="112"/>
      <c r="BG87" s="113"/>
      <c r="BH87" s="112"/>
      <c r="BI87" s="113"/>
      <c r="BJ87" s="111"/>
      <c r="BK87" s="111"/>
      <c r="BL87" s="112"/>
      <c r="BM87" s="113"/>
      <c r="BN87" s="112"/>
      <c r="BO87" s="113"/>
      <c r="BP87" s="111"/>
      <c r="BQ87" s="111"/>
      <c r="BR87" s="112"/>
      <c r="BS87" s="113"/>
      <c r="BT87" s="112"/>
      <c r="BU87" s="113"/>
      <c r="BV87" s="111"/>
      <c r="BW87" s="111"/>
      <c r="BX87" s="324"/>
      <c r="BY87" s="99"/>
      <c r="BZ87" s="99"/>
      <c r="CD87" s="861"/>
      <c r="CE87" s="862"/>
      <c r="CF87" s="99"/>
      <c r="CG87" s="99"/>
      <c r="CH87" s="99"/>
      <c r="CI87" s="99"/>
      <c r="CJ87" s="99"/>
      <c r="CK87" s="99"/>
      <c r="CL87" s="99"/>
      <c r="CM87" s="99"/>
      <c r="CN87" s="99"/>
      <c r="CO87" s="99"/>
      <c r="CP87" s="99"/>
      <c r="CQ87" s="99"/>
      <c r="CR87" s="99"/>
      <c r="CS87" s="99"/>
      <c r="CT87" s="99"/>
      <c r="CU87" s="99"/>
      <c r="CV87" s="99"/>
      <c r="CW87" s="99"/>
      <c r="CX87" s="99"/>
      <c r="CY87" s="99"/>
      <c r="CZ87" s="99"/>
      <c r="DA87" s="99"/>
      <c r="DB87" s="99"/>
      <c r="DC87" s="99"/>
      <c r="DD87" s="99"/>
      <c r="DE87" s="99"/>
      <c r="DF87" s="99"/>
      <c r="DG87" s="99"/>
      <c r="DH87" s="99"/>
      <c r="DI87" s="99"/>
      <c r="DJ87" s="99"/>
      <c r="DK87" s="99"/>
      <c r="DL87" s="99"/>
      <c r="DM87" s="99"/>
      <c r="DN87" s="99"/>
      <c r="DO87" s="99"/>
      <c r="DP87" s="99"/>
      <c r="DQ87" s="99"/>
      <c r="DR87" s="99"/>
      <c r="DS87" s="99"/>
      <c r="DT87" s="99"/>
      <c r="DU87" s="99"/>
      <c r="DV87" s="99"/>
      <c r="DW87" s="99"/>
      <c r="DX87" s="99"/>
      <c r="DY87" s="99"/>
      <c r="DZ87" s="99"/>
      <c r="EA87" s="99"/>
      <c r="EB87" s="99"/>
      <c r="EC87" s="99"/>
      <c r="ED87" s="99"/>
      <c r="EE87" s="99"/>
      <c r="EF87" s="99"/>
      <c r="EG87" s="99"/>
      <c r="EH87" s="99"/>
      <c r="EI87" s="99"/>
      <c r="EJ87" s="99"/>
      <c r="EK87" s="99"/>
      <c r="EL87" s="99"/>
      <c r="EM87" s="99"/>
      <c r="EN87" s="99"/>
      <c r="EO87" s="99"/>
      <c r="EP87" s="99"/>
      <c r="EQ87" s="99"/>
      <c r="ER87" s="99"/>
      <c r="ES87" s="99"/>
      <c r="ET87" s="99"/>
      <c r="EU87" s="99"/>
      <c r="EV87" s="99"/>
      <c r="EW87" s="99"/>
      <c r="EX87" s="99"/>
      <c r="EY87" s="99"/>
      <c r="EZ87" s="99"/>
      <c r="FA87" s="99"/>
      <c r="FB87" s="99"/>
    </row>
    <row r="88" spans="2:158" s="314" customFormat="1" ht="9.9" customHeight="1">
      <c r="B88" s="855"/>
      <c r="C88" s="858"/>
      <c r="D88" s="305"/>
      <c r="E88" s="306"/>
      <c r="F88" s="101"/>
      <c r="G88" s="102"/>
      <c r="H88" s="306"/>
      <c r="I88" s="306"/>
      <c r="J88" s="101"/>
      <c r="K88" s="102"/>
      <c r="L88" s="101"/>
      <c r="M88" s="102"/>
      <c r="N88" s="306"/>
      <c r="O88" s="306"/>
      <c r="P88" s="101"/>
      <c r="Q88" s="102"/>
      <c r="R88" s="101"/>
      <c r="S88" s="102"/>
      <c r="T88" s="306"/>
      <c r="U88" s="306"/>
      <c r="V88" s="101"/>
      <c r="W88" s="102"/>
      <c r="X88" s="101"/>
      <c r="Y88" s="102"/>
      <c r="Z88" s="306"/>
      <c r="AA88" s="306"/>
      <c r="AB88" s="101"/>
      <c r="AC88" s="102"/>
      <c r="AD88" s="101"/>
      <c r="AE88" s="102"/>
      <c r="AF88" s="306"/>
      <c r="AG88" s="306"/>
      <c r="AH88" s="101"/>
      <c r="AI88" s="102"/>
      <c r="AJ88" s="101"/>
      <c r="AK88" s="102"/>
      <c r="AL88" s="306"/>
      <c r="AM88" s="306"/>
      <c r="AN88" s="101"/>
      <c r="AO88" s="102"/>
      <c r="AP88" s="101"/>
      <c r="AQ88" s="102"/>
      <c r="AR88" s="306"/>
      <c r="AS88" s="306"/>
      <c r="AT88" s="101"/>
      <c r="AU88" s="102"/>
      <c r="AV88" s="101"/>
      <c r="AW88" s="102"/>
      <c r="AX88" s="306"/>
      <c r="AY88" s="306"/>
      <c r="AZ88" s="101"/>
      <c r="BA88" s="102"/>
      <c r="BB88" s="101"/>
      <c r="BC88" s="102"/>
      <c r="BD88" s="306"/>
      <c r="BE88" s="306"/>
      <c r="BF88" s="101"/>
      <c r="BG88" s="102"/>
      <c r="BH88" s="101"/>
      <c r="BI88" s="102"/>
      <c r="BJ88" s="306"/>
      <c r="BK88" s="306"/>
      <c r="BL88" s="101"/>
      <c r="BM88" s="102"/>
      <c r="BN88" s="101"/>
      <c r="BO88" s="102"/>
      <c r="BP88" s="306"/>
      <c r="BQ88" s="306"/>
      <c r="BR88" s="101"/>
      <c r="BS88" s="102"/>
      <c r="BT88" s="101"/>
      <c r="BU88" s="102"/>
      <c r="BV88" s="306"/>
      <c r="BW88" s="306"/>
      <c r="BX88" s="302"/>
      <c r="BY88" s="303"/>
      <c r="BZ88" s="99"/>
      <c r="CD88" s="861"/>
      <c r="CE88" s="862"/>
      <c r="CF88" s="303"/>
      <c r="CG88" s="303"/>
      <c r="CH88" s="303"/>
      <c r="CI88" s="303"/>
      <c r="CJ88" s="303"/>
      <c r="CK88" s="303"/>
      <c r="CL88" s="303"/>
      <c r="CM88" s="303"/>
      <c r="CN88" s="303"/>
      <c r="CO88" s="303"/>
      <c r="CP88" s="303"/>
      <c r="CQ88" s="303"/>
      <c r="CR88" s="303"/>
      <c r="CS88" s="303"/>
      <c r="CT88" s="303"/>
      <c r="CU88" s="303"/>
      <c r="CV88" s="303"/>
      <c r="CW88" s="303"/>
      <c r="CX88" s="303"/>
      <c r="CY88" s="303"/>
      <c r="CZ88" s="303"/>
      <c r="DA88" s="303"/>
      <c r="DB88" s="303"/>
      <c r="DC88" s="303"/>
      <c r="DD88" s="303"/>
      <c r="DE88" s="303"/>
      <c r="DF88" s="303"/>
      <c r="DG88" s="303"/>
      <c r="DH88" s="303"/>
      <c r="DI88" s="303"/>
      <c r="DJ88" s="303"/>
      <c r="DK88" s="303"/>
      <c r="DL88" s="303"/>
      <c r="DM88" s="303"/>
      <c r="DN88" s="303"/>
      <c r="DO88" s="303"/>
      <c r="DP88" s="303"/>
      <c r="DQ88" s="303"/>
      <c r="DR88" s="303"/>
      <c r="DS88" s="303"/>
      <c r="DT88" s="303"/>
      <c r="DU88" s="303"/>
      <c r="DV88" s="303"/>
      <c r="DW88" s="303"/>
      <c r="DX88" s="303"/>
      <c r="DY88" s="303"/>
      <c r="DZ88" s="303"/>
      <c r="EA88" s="303"/>
      <c r="EB88" s="303"/>
      <c r="EC88" s="303"/>
      <c r="ED88" s="303"/>
      <c r="EE88" s="303"/>
      <c r="EF88" s="303"/>
      <c r="EG88" s="303"/>
      <c r="EH88" s="303"/>
      <c r="EI88" s="303"/>
      <c r="EJ88" s="303"/>
      <c r="EK88" s="303"/>
      <c r="EL88" s="303"/>
      <c r="EM88" s="303"/>
      <c r="EN88" s="303"/>
      <c r="EO88" s="303"/>
      <c r="EP88" s="303"/>
      <c r="EQ88" s="303"/>
      <c r="ER88" s="303"/>
      <c r="ES88" s="303"/>
      <c r="ET88" s="303"/>
      <c r="EU88" s="303"/>
      <c r="EV88" s="303"/>
      <c r="EW88" s="303"/>
      <c r="EX88" s="303"/>
      <c r="EY88" s="303"/>
      <c r="EZ88" s="99"/>
      <c r="FA88" s="99"/>
      <c r="FB88" s="99"/>
    </row>
    <row r="89" spans="2:158" s="314" customFormat="1" ht="9.9" customHeight="1">
      <c r="B89" s="856"/>
      <c r="C89" s="859"/>
      <c r="D89" s="302"/>
      <c r="E89" s="303"/>
      <c r="F89" s="106"/>
      <c r="G89" s="107"/>
      <c r="H89" s="303"/>
      <c r="I89" s="303"/>
      <c r="J89" s="106"/>
      <c r="K89" s="107"/>
      <c r="L89" s="106"/>
      <c r="M89" s="107"/>
      <c r="N89" s="303"/>
      <c r="O89" s="303"/>
      <c r="P89" s="106"/>
      <c r="Q89" s="107"/>
      <c r="R89" s="106"/>
      <c r="S89" s="107"/>
      <c r="T89" s="303"/>
      <c r="U89" s="303"/>
      <c r="V89" s="106"/>
      <c r="W89" s="107"/>
      <c r="X89" s="106"/>
      <c r="Y89" s="107"/>
      <c r="Z89" s="303"/>
      <c r="AA89" s="303"/>
      <c r="AB89" s="106"/>
      <c r="AC89" s="107"/>
      <c r="AD89" s="106"/>
      <c r="AE89" s="107"/>
      <c r="AF89" s="303"/>
      <c r="AG89" s="303"/>
      <c r="AH89" s="106"/>
      <c r="AI89" s="107"/>
      <c r="AJ89" s="106"/>
      <c r="AK89" s="107"/>
      <c r="AL89" s="303"/>
      <c r="AM89" s="303"/>
      <c r="AN89" s="106"/>
      <c r="AO89" s="107"/>
      <c r="AP89" s="106"/>
      <c r="AQ89" s="107"/>
      <c r="AR89" s="303"/>
      <c r="AS89" s="303"/>
      <c r="AT89" s="106"/>
      <c r="AU89" s="107"/>
      <c r="AV89" s="106"/>
      <c r="AW89" s="107"/>
      <c r="AX89" s="303"/>
      <c r="AY89" s="303"/>
      <c r="AZ89" s="106"/>
      <c r="BA89" s="107"/>
      <c r="BB89" s="106"/>
      <c r="BC89" s="107"/>
      <c r="BD89" s="303"/>
      <c r="BE89" s="303"/>
      <c r="BF89" s="106"/>
      <c r="BG89" s="107"/>
      <c r="BH89" s="106"/>
      <c r="BI89" s="107"/>
      <c r="BJ89" s="303"/>
      <c r="BK89" s="303"/>
      <c r="BL89" s="106"/>
      <c r="BM89" s="107"/>
      <c r="BN89" s="106"/>
      <c r="BO89" s="107"/>
      <c r="BP89" s="303"/>
      <c r="BQ89" s="303"/>
      <c r="BR89" s="106"/>
      <c r="BS89" s="107"/>
      <c r="BT89" s="106"/>
      <c r="BU89" s="107"/>
      <c r="BV89" s="303"/>
      <c r="BW89" s="303"/>
      <c r="BX89" s="302"/>
      <c r="BY89" s="303"/>
      <c r="BZ89" s="99"/>
      <c r="CD89" s="861"/>
      <c r="CE89" s="862"/>
      <c r="CF89" s="303"/>
      <c r="CG89" s="303"/>
      <c r="CH89" s="303"/>
      <c r="CI89" s="303"/>
      <c r="CJ89" s="303"/>
      <c r="CK89" s="303"/>
      <c r="CL89" s="303"/>
      <c r="CM89" s="303"/>
      <c r="CN89" s="303"/>
      <c r="CO89" s="303"/>
      <c r="CP89" s="303"/>
      <c r="CQ89" s="303"/>
      <c r="CR89" s="303"/>
      <c r="CS89" s="303"/>
      <c r="CT89" s="303"/>
      <c r="CU89" s="303"/>
      <c r="CV89" s="303"/>
      <c r="CW89" s="303"/>
      <c r="CX89" s="303"/>
      <c r="CY89" s="303"/>
      <c r="CZ89" s="303"/>
      <c r="DA89" s="303"/>
      <c r="DB89" s="303"/>
      <c r="DC89" s="303"/>
      <c r="DD89" s="303"/>
      <c r="DE89" s="303"/>
      <c r="DF89" s="303"/>
      <c r="DG89" s="303"/>
      <c r="DH89" s="303"/>
      <c r="DI89" s="303"/>
      <c r="DJ89" s="303"/>
      <c r="DK89" s="303"/>
      <c r="DL89" s="303"/>
      <c r="DM89" s="303"/>
      <c r="DN89" s="303"/>
      <c r="DO89" s="303"/>
      <c r="DP89" s="303"/>
      <c r="DQ89" s="303"/>
      <c r="DR89" s="303"/>
      <c r="DS89" s="303"/>
      <c r="DT89" s="303"/>
      <c r="DU89" s="303"/>
      <c r="DV89" s="303"/>
      <c r="DW89" s="303"/>
      <c r="DX89" s="303"/>
      <c r="DY89" s="303"/>
      <c r="DZ89" s="303"/>
      <c r="EA89" s="303"/>
      <c r="EB89" s="303"/>
      <c r="EC89" s="303"/>
      <c r="ED89" s="303"/>
      <c r="EE89" s="303"/>
      <c r="EF89" s="303"/>
      <c r="EG89" s="303"/>
      <c r="EH89" s="303"/>
      <c r="EI89" s="303"/>
      <c r="EJ89" s="303"/>
      <c r="EK89" s="303"/>
      <c r="EL89" s="303"/>
      <c r="EM89" s="303"/>
      <c r="EN89" s="303"/>
      <c r="EO89" s="303"/>
      <c r="EP89" s="303"/>
      <c r="EQ89" s="303"/>
      <c r="ER89" s="303"/>
      <c r="ES89" s="303"/>
      <c r="ET89" s="303"/>
      <c r="EU89" s="303"/>
      <c r="EV89" s="303"/>
      <c r="EW89" s="303"/>
      <c r="EX89" s="303"/>
      <c r="EY89" s="303"/>
      <c r="EZ89" s="99"/>
      <c r="FA89" s="99"/>
      <c r="FB89" s="99"/>
    </row>
    <row r="90" spans="2:158" s="314" customFormat="1" ht="9.9" customHeight="1">
      <c r="B90" s="867"/>
      <c r="C90" s="868"/>
      <c r="D90" s="110"/>
      <c r="E90" s="111"/>
      <c r="F90" s="112"/>
      <c r="G90" s="113"/>
      <c r="H90" s="111"/>
      <c r="I90" s="111"/>
      <c r="J90" s="112"/>
      <c r="K90" s="113"/>
      <c r="L90" s="112"/>
      <c r="M90" s="113"/>
      <c r="N90" s="111"/>
      <c r="O90" s="111"/>
      <c r="P90" s="112"/>
      <c r="Q90" s="113"/>
      <c r="R90" s="112"/>
      <c r="S90" s="113"/>
      <c r="T90" s="111"/>
      <c r="U90" s="111"/>
      <c r="V90" s="112"/>
      <c r="W90" s="113"/>
      <c r="X90" s="112"/>
      <c r="Y90" s="113"/>
      <c r="Z90" s="111"/>
      <c r="AA90" s="111"/>
      <c r="AB90" s="112"/>
      <c r="AC90" s="113"/>
      <c r="AD90" s="112"/>
      <c r="AE90" s="113"/>
      <c r="AF90" s="111"/>
      <c r="AG90" s="111"/>
      <c r="AH90" s="112"/>
      <c r="AI90" s="113"/>
      <c r="AJ90" s="112"/>
      <c r="AK90" s="113"/>
      <c r="AL90" s="111"/>
      <c r="AM90" s="111"/>
      <c r="AN90" s="112"/>
      <c r="AO90" s="113"/>
      <c r="AP90" s="112"/>
      <c r="AQ90" s="113"/>
      <c r="AR90" s="111"/>
      <c r="AS90" s="111"/>
      <c r="AT90" s="112"/>
      <c r="AU90" s="113"/>
      <c r="AV90" s="112"/>
      <c r="AW90" s="113"/>
      <c r="AX90" s="111"/>
      <c r="AY90" s="111"/>
      <c r="AZ90" s="112"/>
      <c r="BA90" s="113"/>
      <c r="BB90" s="112"/>
      <c r="BC90" s="113"/>
      <c r="BD90" s="111"/>
      <c r="BE90" s="111"/>
      <c r="BF90" s="112"/>
      <c r="BG90" s="113"/>
      <c r="BH90" s="112"/>
      <c r="BI90" s="113"/>
      <c r="BJ90" s="111"/>
      <c r="BK90" s="111"/>
      <c r="BL90" s="112"/>
      <c r="BM90" s="113"/>
      <c r="BN90" s="112"/>
      <c r="BO90" s="113"/>
      <c r="BP90" s="111"/>
      <c r="BQ90" s="111"/>
      <c r="BR90" s="112"/>
      <c r="BS90" s="113"/>
      <c r="BT90" s="112"/>
      <c r="BU90" s="113"/>
      <c r="BV90" s="111"/>
      <c r="BW90" s="111"/>
      <c r="BX90" s="324"/>
      <c r="BY90" s="99"/>
      <c r="BZ90" s="99"/>
      <c r="CD90" s="861"/>
      <c r="CE90" s="862"/>
      <c r="CF90" s="99"/>
      <c r="CG90" s="99"/>
      <c r="CH90" s="99"/>
      <c r="CI90" s="99"/>
      <c r="CJ90" s="99"/>
      <c r="CK90" s="99"/>
      <c r="CL90" s="99"/>
      <c r="CM90" s="99"/>
      <c r="CN90" s="99"/>
      <c r="CO90" s="99"/>
      <c r="CP90" s="99"/>
      <c r="CQ90" s="99"/>
      <c r="CR90" s="99"/>
      <c r="CS90" s="99"/>
      <c r="CT90" s="99"/>
      <c r="CU90" s="99"/>
      <c r="CV90" s="99"/>
      <c r="CW90" s="99"/>
      <c r="CX90" s="99"/>
      <c r="CY90" s="99"/>
      <c r="CZ90" s="99"/>
      <c r="DA90" s="99"/>
      <c r="DB90" s="99"/>
      <c r="DC90" s="99"/>
      <c r="DD90" s="99"/>
      <c r="DE90" s="99"/>
      <c r="DF90" s="99"/>
      <c r="DG90" s="99"/>
      <c r="DH90" s="99"/>
      <c r="DI90" s="99"/>
      <c r="DJ90" s="99"/>
      <c r="DK90" s="99"/>
      <c r="DL90" s="99"/>
      <c r="DM90" s="99"/>
      <c r="DN90" s="99"/>
      <c r="DO90" s="99"/>
      <c r="DP90" s="99"/>
      <c r="DQ90" s="99"/>
      <c r="DR90" s="99"/>
      <c r="DS90" s="99"/>
      <c r="DT90" s="99"/>
      <c r="DU90" s="99"/>
      <c r="DV90" s="99"/>
      <c r="DW90" s="99"/>
      <c r="DX90" s="99"/>
      <c r="DY90" s="99"/>
      <c r="DZ90" s="99"/>
      <c r="EA90" s="99"/>
      <c r="EB90" s="99"/>
      <c r="EC90" s="99"/>
      <c r="ED90" s="99"/>
      <c r="EE90" s="99"/>
      <c r="EF90" s="99"/>
      <c r="EG90" s="99"/>
      <c r="EH90" s="99"/>
      <c r="EI90" s="99"/>
      <c r="EJ90" s="99"/>
      <c r="EK90" s="99"/>
      <c r="EL90" s="99"/>
      <c r="EM90" s="99"/>
      <c r="EN90" s="99"/>
      <c r="EO90" s="99"/>
      <c r="EP90" s="99"/>
      <c r="EQ90" s="99"/>
      <c r="ER90" s="99"/>
      <c r="ES90" s="99"/>
      <c r="ET90" s="99"/>
      <c r="EU90" s="99"/>
      <c r="EV90" s="99"/>
      <c r="EW90" s="99"/>
      <c r="EX90" s="99"/>
      <c r="EY90" s="99"/>
      <c r="EZ90" s="99"/>
      <c r="FA90" s="99"/>
      <c r="FB90" s="99"/>
    </row>
    <row r="91" spans="2:158" s="314" customFormat="1" ht="9.9" customHeight="1">
      <c r="B91" s="855"/>
      <c r="C91" s="858"/>
      <c r="D91" s="305"/>
      <c r="E91" s="306"/>
      <c r="F91" s="101"/>
      <c r="G91" s="102"/>
      <c r="H91" s="306"/>
      <c r="I91" s="306"/>
      <c r="J91" s="101"/>
      <c r="K91" s="102"/>
      <c r="L91" s="101"/>
      <c r="M91" s="102"/>
      <c r="N91" s="306"/>
      <c r="O91" s="306"/>
      <c r="P91" s="101"/>
      <c r="Q91" s="102"/>
      <c r="R91" s="101"/>
      <c r="S91" s="102"/>
      <c r="T91" s="306"/>
      <c r="U91" s="306"/>
      <c r="V91" s="101"/>
      <c r="W91" s="102"/>
      <c r="X91" s="101"/>
      <c r="Y91" s="102"/>
      <c r="Z91" s="306"/>
      <c r="AA91" s="306"/>
      <c r="AB91" s="101"/>
      <c r="AC91" s="102"/>
      <c r="AD91" s="101"/>
      <c r="AE91" s="102"/>
      <c r="AF91" s="306"/>
      <c r="AG91" s="306"/>
      <c r="AH91" s="101"/>
      <c r="AI91" s="102"/>
      <c r="AJ91" s="101"/>
      <c r="AK91" s="102"/>
      <c r="AL91" s="306"/>
      <c r="AM91" s="306"/>
      <c r="AN91" s="101"/>
      <c r="AO91" s="102"/>
      <c r="AP91" s="101"/>
      <c r="AQ91" s="102"/>
      <c r="AR91" s="306"/>
      <c r="AS91" s="306"/>
      <c r="AT91" s="101"/>
      <c r="AU91" s="102"/>
      <c r="AV91" s="101"/>
      <c r="AW91" s="102"/>
      <c r="AX91" s="306"/>
      <c r="AY91" s="306"/>
      <c r="AZ91" s="101"/>
      <c r="BA91" s="102"/>
      <c r="BB91" s="101"/>
      <c r="BC91" s="102"/>
      <c r="BD91" s="306"/>
      <c r="BE91" s="306"/>
      <c r="BF91" s="101"/>
      <c r="BG91" s="102"/>
      <c r="BH91" s="101"/>
      <c r="BI91" s="102"/>
      <c r="BJ91" s="306"/>
      <c r="BK91" s="306"/>
      <c r="BL91" s="101"/>
      <c r="BM91" s="102"/>
      <c r="BN91" s="101"/>
      <c r="BO91" s="102"/>
      <c r="BP91" s="306"/>
      <c r="BQ91" s="306"/>
      <c r="BR91" s="101"/>
      <c r="BS91" s="102"/>
      <c r="BT91" s="101"/>
      <c r="BU91" s="102"/>
      <c r="BV91" s="306"/>
      <c r="BW91" s="306"/>
      <c r="BX91" s="302"/>
      <c r="BY91" s="303"/>
      <c r="BZ91" s="99"/>
      <c r="CD91" s="861"/>
      <c r="CE91" s="862"/>
      <c r="CF91" s="303"/>
      <c r="CG91" s="303"/>
      <c r="CH91" s="303"/>
      <c r="CI91" s="303"/>
      <c r="CJ91" s="303"/>
      <c r="CK91" s="303"/>
      <c r="CL91" s="303"/>
      <c r="CM91" s="303"/>
      <c r="CN91" s="303"/>
      <c r="CO91" s="303"/>
      <c r="CP91" s="303"/>
      <c r="CQ91" s="303"/>
      <c r="CR91" s="303"/>
      <c r="CS91" s="303"/>
      <c r="CT91" s="303"/>
      <c r="CU91" s="303"/>
      <c r="CV91" s="303"/>
      <c r="CW91" s="303"/>
      <c r="CX91" s="303"/>
      <c r="CY91" s="303"/>
      <c r="CZ91" s="303"/>
      <c r="DA91" s="303"/>
      <c r="DB91" s="303"/>
      <c r="DC91" s="303"/>
      <c r="DD91" s="303"/>
      <c r="DE91" s="303"/>
      <c r="DF91" s="303"/>
      <c r="DG91" s="303"/>
      <c r="DH91" s="303"/>
      <c r="DI91" s="303"/>
      <c r="DJ91" s="303"/>
      <c r="DK91" s="303"/>
      <c r="DL91" s="303"/>
      <c r="DM91" s="303"/>
      <c r="DN91" s="303"/>
      <c r="DO91" s="303"/>
      <c r="DP91" s="303"/>
      <c r="DQ91" s="303"/>
      <c r="DR91" s="303"/>
      <c r="DS91" s="303"/>
      <c r="DT91" s="303"/>
      <c r="DU91" s="303"/>
      <c r="DV91" s="303"/>
      <c r="DW91" s="303"/>
      <c r="DX91" s="303"/>
      <c r="DY91" s="303"/>
      <c r="DZ91" s="303"/>
      <c r="EA91" s="303"/>
      <c r="EB91" s="303"/>
      <c r="EC91" s="303"/>
      <c r="ED91" s="303"/>
      <c r="EE91" s="303"/>
      <c r="EF91" s="303"/>
      <c r="EG91" s="303"/>
      <c r="EH91" s="303"/>
      <c r="EI91" s="303"/>
      <c r="EJ91" s="303"/>
      <c r="EK91" s="303"/>
      <c r="EL91" s="303"/>
      <c r="EM91" s="303"/>
      <c r="EN91" s="303"/>
      <c r="EO91" s="303"/>
      <c r="EP91" s="303"/>
      <c r="EQ91" s="303"/>
      <c r="ER91" s="303"/>
      <c r="ES91" s="303"/>
      <c r="ET91" s="303"/>
      <c r="EU91" s="303"/>
      <c r="EV91" s="303"/>
      <c r="EW91" s="303"/>
      <c r="EX91" s="303"/>
      <c r="EY91" s="303"/>
      <c r="EZ91" s="99"/>
      <c r="FA91" s="99"/>
      <c r="FB91" s="99"/>
    </row>
    <row r="92" spans="2:158" s="314" customFormat="1" ht="9.9" customHeight="1">
      <c r="B92" s="856"/>
      <c r="C92" s="859"/>
      <c r="D92" s="302"/>
      <c r="E92" s="303"/>
      <c r="F92" s="106"/>
      <c r="G92" s="107"/>
      <c r="H92" s="303"/>
      <c r="I92" s="303"/>
      <c r="J92" s="106"/>
      <c r="K92" s="107"/>
      <c r="L92" s="106"/>
      <c r="M92" s="107"/>
      <c r="N92" s="303"/>
      <c r="O92" s="303"/>
      <c r="P92" s="106"/>
      <c r="Q92" s="107"/>
      <c r="R92" s="106"/>
      <c r="S92" s="107"/>
      <c r="T92" s="303"/>
      <c r="U92" s="303"/>
      <c r="V92" s="106"/>
      <c r="W92" s="107"/>
      <c r="X92" s="106"/>
      <c r="Y92" s="107"/>
      <c r="Z92" s="303"/>
      <c r="AA92" s="303"/>
      <c r="AB92" s="106"/>
      <c r="AC92" s="107"/>
      <c r="AD92" s="106"/>
      <c r="AE92" s="107"/>
      <c r="AF92" s="303"/>
      <c r="AG92" s="303"/>
      <c r="AH92" s="106"/>
      <c r="AI92" s="107"/>
      <c r="AJ92" s="106"/>
      <c r="AK92" s="107"/>
      <c r="AL92" s="303"/>
      <c r="AM92" s="303"/>
      <c r="AN92" s="106"/>
      <c r="AO92" s="107"/>
      <c r="AP92" s="106"/>
      <c r="AQ92" s="107"/>
      <c r="AR92" s="303"/>
      <c r="AS92" s="303"/>
      <c r="AT92" s="106"/>
      <c r="AU92" s="107"/>
      <c r="AV92" s="106"/>
      <c r="AW92" s="107"/>
      <c r="AX92" s="303"/>
      <c r="AY92" s="303"/>
      <c r="AZ92" s="106"/>
      <c r="BA92" s="107"/>
      <c r="BB92" s="106"/>
      <c r="BC92" s="107"/>
      <c r="BD92" s="303"/>
      <c r="BE92" s="303"/>
      <c r="BF92" s="106"/>
      <c r="BG92" s="107"/>
      <c r="BH92" s="106"/>
      <c r="BI92" s="107"/>
      <c r="BJ92" s="303"/>
      <c r="BK92" s="303"/>
      <c r="BL92" s="106"/>
      <c r="BM92" s="107"/>
      <c r="BN92" s="106"/>
      <c r="BO92" s="107"/>
      <c r="BP92" s="303"/>
      <c r="BQ92" s="303"/>
      <c r="BR92" s="106"/>
      <c r="BS92" s="107"/>
      <c r="BT92" s="106"/>
      <c r="BU92" s="107"/>
      <c r="BV92" s="303"/>
      <c r="BW92" s="303"/>
      <c r="BX92" s="302"/>
      <c r="BY92" s="303"/>
      <c r="BZ92" s="99"/>
      <c r="CD92" s="861"/>
      <c r="CE92" s="862"/>
      <c r="CF92" s="303"/>
      <c r="CG92" s="303"/>
      <c r="CH92" s="303"/>
      <c r="CI92" s="303"/>
      <c r="CJ92" s="303"/>
      <c r="CK92" s="303"/>
      <c r="CL92" s="303"/>
      <c r="CM92" s="303"/>
      <c r="CN92" s="303"/>
      <c r="CO92" s="303"/>
      <c r="CP92" s="303"/>
      <c r="CQ92" s="303"/>
      <c r="CR92" s="303"/>
      <c r="CS92" s="303"/>
      <c r="CT92" s="303"/>
      <c r="CU92" s="303"/>
      <c r="CV92" s="303"/>
      <c r="CW92" s="303"/>
      <c r="CX92" s="303"/>
      <c r="CY92" s="303"/>
      <c r="CZ92" s="303"/>
      <c r="DA92" s="303"/>
      <c r="DB92" s="303"/>
      <c r="DC92" s="303"/>
      <c r="DD92" s="303"/>
      <c r="DE92" s="303"/>
      <c r="DF92" s="303"/>
      <c r="DG92" s="303"/>
      <c r="DH92" s="303"/>
      <c r="DI92" s="303"/>
      <c r="DJ92" s="303"/>
      <c r="DK92" s="303"/>
      <c r="DL92" s="303"/>
      <c r="DM92" s="303"/>
      <c r="DN92" s="303"/>
      <c r="DO92" s="303"/>
      <c r="DP92" s="303"/>
      <c r="DQ92" s="303"/>
      <c r="DR92" s="303"/>
      <c r="DS92" s="303"/>
      <c r="DT92" s="303"/>
      <c r="DU92" s="303"/>
      <c r="DV92" s="303"/>
      <c r="DW92" s="303"/>
      <c r="DX92" s="303"/>
      <c r="DY92" s="303"/>
      <c r="DZ92" s="303"/>
      <c r="EA92" s="303"/>
      <c r="EB92" s="303"/>
      <c r="EC92" s="303"/>
      <c r="ED92" s="303"/>
      <c r="EE92" s="303"/>
      <c r="EF92" s="303"/>
      <c r="EG92" s="303"/>
      <c r="EH92" s="303"/>
      <c r="EI92" s="303"/>
      <c r="EJ92" s="303"/>
      <c r="EK92" s="303"/>
      <c r="EL92" s="303"/>
      <c r="EM92" s="303"/>
      <c r="EN92" s="303"/>
      <c r="EO92" s="303"/>
      <c r="EP92" s="303"/>
      <c r="EQ92" s="303"/>
      <c r="ER92" s="303"/>
      <c r="ES92" s="303"/>
      <c r="ET92" s="303"/>
      <c r="EU92" s="303"/>
      <c r="EV92" s="303"/>
      <c r="EW92" s="303"/>
      <c r="EX92" s="303"/>
      <c r="EY92" s="303"/>
      <c r="EZ92" s="99"/>
      <c r="FA92" s="99"/>
      <c r="FB92" s="99"/>
    </row>
    <row r="93" spans="2:158" s="314" customFormat="1" ht="9.9" customHeight="1">
      <c r="B93" s="867"/>
      <c r="C93" s="868"/>
      <c r="D93" s="110"/>
      <c r="E93" s="111"/>
      <c r="F93" s="112"/>
      <c r="G93" s="113"/>
      <c r="H93" s="111"/>
      <c r="I93" s="111"/>
      <c r="J93" s="112"/>
      <c r="K93" s="113"/>
      <c r="L93" s="112"/>
      <c r="M93" s="113"/>
      <c r="N93" s="111"/>
      <c r="O93" s="111"/>
      <c r="P93" s="112"/>
      <c r="Q93" s="113"/>
      <c r="R93" s="112"/>
      <c r="S93" s="113"/>
      <c r="T93" s="111"/>
      <c r="U93" s="111"/>
      <c r="V93" s="112"/>
      <c r="W93" s="113"/>
      <c r="X93" s="112"/>
      <c r="Y93" s="113"/>
      <c r="Z93" s="111"/>
      <c r="AA93" s="111"/>
      <c r="AB93" s="112"/>
      <c r="AC93" s="113"/>
      <c r="AD93" s="112"/>
      <c r="AE93" s="113"/>
      <c r="AF93" s="111"/>
      <c r="AG93" s="111"/>
      <c r="AH93" s="112"/>
      <c r="AI93" s="113"/>
      <c r="AJ93" s="112"/>
      <c r="AK93" s="113"/>
      <c r="AL93" s="111"/>
      <c r="AM93" s="111"/>
      <c r="AN93" s="112"/>
      <c r="AO93" s="113"/>
      <c r="AP93" s="112"/>
      <c r="AQ93" s="113"/>
      <c r="AR93" s="111"/>
      <c r="AS93" s="111"/>
      <c r="AT93" s="112"/>
      <c r="AU93" s="113"/>
      <c r="AV93" s="112"/>
      <c r="AW93" s="113"/>
      <c r="AX93" s="111"/>
      <c r="AY93" s="111"/>
      <c r="AZ93" s="112"/>
      <c r="BA93" s="113"/>
      <c r="BB93" s="112"/>
      <c r="BC93" s="113"/>
      <c r="BD93" s="111"/>
      <c r="BE93" s="111"/>
      <c r="BF93" s="112"/>
      <c r="BG93" s="113"/>
      <c r="BH93" s="112"/>
      <c r="BI93" s="113"/>
      <c r="BJ93" s="111"/>
      <c r="BK93" s="111"/>
      <c r="BL93" s="112"/>
      <c r="BM93" s="113"/>
      <c r="BN93" s="112"/>
      <c r="BO93" s="113"/>
      <c r="BP93" s="111"/>
      <c r="BQ93" s="111"/>
      <c r="BR93" s="112"/>
      <c r="BS93" s="113"/>
      <c r="BT93" s="112"/>
      <c r="BU93" s="113"/>
      <c r="BV93" s="111"/>
      <c r="BW93" s="111"/>
      <c r="BX93" s="324"/>
      <c r="BY93" s="99"/>
      <c r="BZ93" s="99"/>
      <c r="CD93" s="861"/>
      <c r="CE93" s="862"/>
      <c r="CF93" s="99"/>
      <c r="CG93" s="99"/>
      <c r="CH93" s="99"/>
      <c r="CI93" s="99"/>
      <c r="CJ93" s="99"/>
      <c r="CK93" s="99"/>
      <c r="CL93" s="99"/>
      <c r="CM93" s="99"/>
      <c r="CN93" s="99"/>
      <c r="CO93" s="99"/>
      <c r="CP93" s="99"/>
      <c r="CQ93" s="99"/>
      <c r="CR93" s="99"/>
      <c r="CS93" s="99"/>
      <c r="CT93" s="99"/>
      <c r="CU93" s="99"/>
      <c r="CV93" s="99"/>
      <c r="CW93" s="99"/>
      <c r="CX93" s="99"/>
      <c r="CY93" s="99"/>
      <c r="CZ93" s="99"/>
      <c r="DA93" s="99"/>
      <c r="DB93" s="99"/>
      <c r="DC93" s="99"/>
      <c r="DD93" s="99"/>
      <c r="DE93" s="99"/>
      <c r="DF93" s="99"/>
      <c r="DG93" s="99"/>
      <c r="DH93" s="99"/>
      <c r="DI93" s="99"/>
      <c r="DJ93" s="99"/>
      <c r="DK93" s="99"/>
      <c r="DL93" s="99"/>
      <c r="DM93" s="99"/>
      <c r="DN93" s="99"/>
      <c r="DO93" s="99"/>
      <c r="DP93" s="99"/>
      <c r="DQ93" s="99"/>
      <c r="DR93" s="99"/>
      <c r="DS93" s="99"/>
      <c r="DT93" s="99"/>
      <c r="DU93" s="99"/>
      <c r="DV93" s="99"/>
      <c r="DW93" s="99"/>
      <c r="DX93" s="99"/>
      <c r="DY93" s="99"/>
      <c r="DZ93" s="99"/>
      <c r="EA93" s="99"/>
      <c r="EB93" s="99"/>
      <c r="EC93" s="99"/>
      <c r="ED93" s="99"/>
      <c r="EE93" s="99"/>
      <c r="EF93" s="99"/>
      <c r="EG93" s="99"/>
      <c r="EH93" s="99"/>
      <c r="EI93" s="99"/>
      <c r="EJ93" s="99"/>
      <c r="EK93" s="99"/>
      <c r="EL93" s="99"/>
      <c r="EM93" s="99"/>
      <c r="EN93" s="99"/>
      <c r="EO93" s="99"/>
      <c r="EP93" s="99"/>
      <c r="EQ93" s="99"/>
      <c r="ER93" s="99"/>
      <c r="ES93" s="99"/>
      <c r="ET93" s="99"/>
      <c r="EU93" s="99"/>
      <c r="EV93" s="99"/>
      <c r="EW93" s="99"/>
      <c r="EX93" s="99"/>
      <c r="EY93" s="99"/>
      <c r="EZ93" s="99"/>
      <c r="FA93" s="99"/>
      <c r="FB93" s="99"/>
    </row>
    <row r="94" spans="2:158" s="314" customFormat="1" ht="9.9" customHeight="1">
      <c r="B94" s="855"/>
      <c r="C94" s="858"/>
      <c r="D94" s="305"/>
      <c r="E94" s="306"/>
      <c r="F94" s="101"/>
      <c r="G94" s="102"/>
      <c r="H94" s="306"/>
      <c r="I94" s="306"/>
      <c r="J94" s="101"/>
      <c r="K94" s="102"/>
      <c r="L94" s="101"/>
      <c r="M94" s="102"/>
      <c r="N94" s="306"/>
      <c r="O94" s="306"/>
      <c r="P94" s="101"/>
      <c r="Q94" s="102"/>
      <c r="R94" s="101"/>
      <c r="S94" s="102"/>
      <c r="T94" s="306"/>
      <c r="U94" s="306"/>
      <c r="V94" s="101"/>
      <c r="W94" s="102"/>
      <c r="X94" s="101"/>
      <c r="Y94" s="102"/>
      <c r="Z94" s="306"/>
      <c r="AA94" s="306"/>
      <c r="AB94" s="101"/>
      <c r="AC94" s="102"/>
      <c r="AD94" s="101"/>
      <c r="AE94" s="102"/>
      <c r="AF94" s="306"/>
      <c r="AG94" s="306"/>
      <c r="AH94" s="101"/>
      <c r="AI94" s="102"/>
      <c r="AJ94" s="101"/>
      <c r="AK94" s="102"/>
      <c r="AL94" s="306"/>
      <c r="AM94" s="306"/>
      <c r="AN94" s="101"/>
      <c r="AO94" s="102"/>
      <c r="AP94" s="101"/>
      <c r="AQ94" s="102"/>
      <c r="AR94" s="306"/>
      <c r="AS94" s="306"/>
      <c r="AT94" s="101"/>
      <c r="AU94" s="102"/>
      <c r="AV94" s="101"/>
      <c r="AW94" s="102"/>
      <c r="AX94" s="306"/>
      <c r="AY94" s="306"/>
      <c r="AZ94" s="101"/>
      <c r="BA94" s="102"/>
      <c r="BB94" s="101"/>
      <c r="BC94" s="102"/>
      <c r="BD94" s="306"/>
      <c r="BE94" s="306"/>
      <c r="BF94" s="101"/>
      <c r="BG94" s="102"/>
      <c r="BH94" s="101"/>
      <c r="BI94" s="102"/>
      <c r="BJ94" s="306"/>
      <c r="BK94" s="306"/>
      <c r="BL94" s="101"/>
      <c r="BM94" s="102"/>
      <c r="BN94" s="101"/>
      <c r="BO94" s="102"/>
      <c r="BP94" s="306"/>
      <c r="BQ94" s="306"/>
      <c r="BR94" s="101"/>
      <c r="BS94" s="102"/>
      <c r="BT94" s="101"/>
      <c r="BU94" s="102"/>
      <c r="BV94" s="306"/>
      <c r="BW94" s="306"/>
      <c r="BX94" s="302"/>
      <c r="BY94" s="303"/>
      <c r="BZ94" s="99"/>
      <c r="CD94" s="861"/>
      <c r="CE94" s="862"/>
      <c r="CF94" s="303"/>
      <c r="CG94" s="303"/>
      <c r="CH94" s="303"/>
      <c r="CI94" s="303"/>
      <c r="CJ94" s="303"/>
      <c r="CK94" s="303"/>
      <c r="CL94" s="303"/>
      <c r="CM94" s="303"/>
      <c r="CN94" s="303"/>
      <c r="CO94" s="303"/>
      <c r="CP94" s="303"/>
      <c r="CQ94" s="303"/>
      <c r="CR94" s="303"/>
      <c r="CS94" s="303"/>
      <c r="CT94" s="303"/>
      <c r="CU94" s="303"/>
      <c r="CV94" s="303"/>
      <c r="CW94" s="303"/>
      <c r="CX94" s="303"/>
      <c r="CY94" s="303"/>
      <c r="CZ94" s="303"/>
      <c r="DA94" s="303"/>
      <c r="DB94" s="303"/>
      <c r="DC94" s="303"/>
      <c r="DD94" s="303"/>
      <c r="DE94" s="303"/>
      <c r="DF94" s="303"/>
      <c r="DG94" s="303"/>
      <c r="DH94" s="303"/>
      <c r="DI94" s="303"/>
      <c r="DJ94" s="303"/>
      <c r="DK94" s="303"/>
      <c r="DL94" s="303"/>
      <c r="DM94" s="303"/>
      <c r="DN94" s="303"/>
      <c r="DO94" s="303"/>
      <c r="DP94" s="303"/>
      <c r="DQ94" s="303"/>
      <c r="DR94" s="303"/>
      <c r="DS94" s="303"/>
      <c r="DT94" s="303"/>
      <c r="DU94" s="303"/>
      <c r="DV94" s="303"/>
      <c r="DW94" s="303"/>
      <c r="DX94" s="303"/>
      <c r="DY94" s="303"/>
      <c r="DZ94" s="303"/>
      <c r="EA94" s="303"/>
      <c r="EB94" s="303"/>
      <c r="EC94" s="303"/>
      <c r="ED94" s="303"/>
      <c r="EE94" s="303"/>
      <c r="EF94" s="303"/>
      <c r="EG94" s="303"/>
      <c r="EH94" s="303"/>
      <c r="EI94" s="303"/>
      <c r="EJ94" s="303"/>
      <c r="EK94" s="303"/>
      <c r="EL94" s="303"/>
      <c r="EM94" s="303"/>
      <c r="EN94" s="303"/>
      <c r="EO94" s="303"/>
      <c r="EP94" s="303"/>
      <c r="EQ94" s="303"/>
      <c r="ER94" s="303"/>
      <c r="ES94" s="303"/>
      <c r="ET94" s="303"/>
      <c r="EU94" s="303"/>
      <c r="EV94" s="303"/>
      <c r="EW94" s="303"/>
      <c r="EX94" s="303"/>
      <c r="EY94" s="303"/>
      <c r="EZ94" s="99"/>
      <c r="FA94" s="99"/>
      <c r="FB94" s="99"/>
    </row>
    <row r="95" spans="2:158" s="314" customFormat="1" ht="9.9" customHeight="1">
      <c r="B95" s="856"/>
      <c r="C95" s="859"/>
      <c r="D95" s="302"/>
      <c r="E95" s="303"/>
      <c r="F95" s="106"/>
      <c r="G95" s="107"/>
      <c r="H95" s="303"/>
      <c r="I95" s="303"/>
      <c r="J95" s="106"/>
      <c r="K95" s="107"/>
      <c r="L95" s="106"/>
      <c r="M95" s="107"/>
      <c r="N95" s="303"/>
      <c r="O95" s="303"/>
      <c r="P95" s="106"/>
      <c r="Q95" s="107"/>
      <c r="R95" s="106"/>
      <c r="S95" s="107"/>
      <c r="T95" s="303"/>
      <c r="U95" s="303"/>
      <c r="V95" s="106"/>
      <c r="W95" s="107"/>
      <c r="X95" s="106"/>
      <c r="Y95" s="107"/>
      <c r="Z95" s="303"/>
      <c r="AA95" s="303"/>
      <c r="AB95" s="106"/>
      <c r="AC95" s="107"/>
      <c r="AD95" s="106"/>
      <c r="AE95" s="107"/>
      <c r="AF95" s="303"/>
      <c r="AG95" s="303"/>
      <c r="AH95" s="106"/>
      <c r="AI95" s="107"/>
      <c r="AJ95" s="106"/>
      <c r="AK95" s="107"/>
      <c r="AL95" s="303"/>
      <c r="AM95" s="303"/>
      <c r="AN95" s="106"/>
      <c r="AO95" s="107"/>
      <c r="AP95" s="106"/>
      <c r="AQ95" s="107"/>
      <c r="AR95" s="303"/>
      <c r="AS95" s="303"/>
      <c r="AT95" s="106"/>
      <c r="AU95" s="107"/>
      <c r="AV95" s="106"/>
      <c r="AW95" s="107"/>
      <c r="AX95" s="303"/>
      <c r="AY95" s="303"/>
      <c r="AZ95" s="106"/>
      <c r="BA95" s="107"/>
      <c r="BB95" s="106"/>
      <c r="BC95" s="107"/>
      <c r="BD95" s="303"/>
      <c r="BE95" s="303"/>
      <c r="BF95" s="106"/>
      <c r="BG95" s="107"/>
      <c r="BH95" s="106"/>
      <c r="BI95" s="107"/>
      <c r="BJ95" s="303"/>
      <c r="BK95" s="303"/>
      <c r="BL95" s="106"/>
      <c r="BM95" s="107"/>
      <c r="BN95" s="106"/>
      <c r="BO95" s="107"/>
      <c r="BP95" s="303"/>
      <c r="BQ95" s="303"/>
      <c r="BR95" s="106"/>
      <c r="BS95" s="107"/>
      <c r="BT95" s="106"/>
      <c r="BU95" s="107"/>
      <c r="BV95" s="303"/>
      <c r="BW95" s="303"/>
      <c r="BX95" s="302"/>
      <c r="BY95" s="303"/>
      <c r="BZ95" s="99"/>
      <c r="CD95" s="861"/>
      <c r="CE95" s="862"/>
      <c r="CF95" s="303"/>
      <c r="CG95" s="303"/>
      <c r="CH95" s="303"/>
      <c r="CI95" s="303"/>
      <c r="CJ95" s="303"/>
      <c r="CK95" s="303"/>
      <c r="CL95" s="303"/>
      <c r="CM95" s="303"/>
      <c r="CN95" s="303"/>
      <c r="CO95" s="303"/>
      <c r="CP95" s="303"/>
      <c r="CQ95" s="303"/>
      <c r="CR95" s="303"/>
      <c r="CS95" s="303"/>
      <c r="CT95" s="303"/>
      <c r="CU95" s="303"/>
      <c r="CV95" s="303"/>
      <c r="CW95" s="303"/>
      <c r="CX95" s="303"/>
      <c r="CY95" s="303"/>
      <c r="CZ95" s="303"/>
      <c r="DA95" s="303"/>
      <c r="DB95" s="303"/>
      <c r="DC95" s="303"/>
      <c r="DD95" s="303"/>
      <c r="DE95" s="303"/>
      <c r="DF95" s="303"/>
      <c r="DG95" s="303"/>
      <c r="DH95" s="303"/>
      <c r="DI95" s="303"/>
      <c r="DJ95" s="303"/>
      <c r="DK95" s="303"/>
      <c r="DL95" s="303"/>
      <c r="DM95" s="303"/>
      <c r="DN95" s="303"/>
      <c r="DO95" s="303"/>
      <c r="DP95" s="303"/>
      <c r="DQ95" s="303"/>
      <c r="DR95" s="303"/>
      <c r="DS95" s="303"/>
      <c r="DT95" s="303"/>
      <c r="DU95" s="303"/>
      <c r="DV95" s="303"/>
      <c r="DW95" s="303"/>
      <c r="DX95" s="303"/>
      <c r="DY95" s="303"/>
      <c r="DZ95" s="303"/>
      <c r="EA95" s="303"/>
      <c r="EB95" s="303"/>
      <c r="EC95" s="303"/>
      <c r="ED95" s="303"/>
      <c r="EE95" s="303"/>
      <c r="EF95" s="303"/>
      <c r="EG95" s="303"/>
      <c r="EH95" s="303"/>
      <c r="EI95" s="303"/>
      <c r="EJ95" s="303"/>
      <c r="EK95" s="303"/>
      <c r="EL95" s="303"/>
      <c r="EM95" s="303"/>
      <c r="EN95" s="303"/>
      <c r="EO95" s="303"/>
      <c r="EP95" s="303"/>
      <c r="EQ95" s="303"/>
      <c r="ER95" s="303"/>
      <c r="ES95" s="303"/>
      <c r="ET95" s="303"/>
      <c r="EU95" s="303"/>
      <c r="EV95" s="303"/>
      <c r="EW95" s="303"/>
      <c r="EX95" s="303"/>
      <c r="EY95" s="303"/>
      <c r="EZ95" s="99"/>
      <c r="FA95" s="99"/>
      <c r="FB95" s="99"/>
    </row>
    <row r="96" spans="2:158" s="314" customFormat="1" ht="9.9" customHeight="1">
      <c r="B96" s="867"/>
      <c r="C96" s="868"/>
      <c r="D96" s="110"/>
      <c r="E96" s="111"/>
      <c r="F96" s="112"/>
      <c r="G96" s="113"/>
      <c r="H96" s="111"/>
      <c r="I96" s="111"/>
      <c r="J96" s="112"/>
      <c r="K96" s="113"/>
      <c r="L96" s="112"/>
      <c r="M96" s="113"/>
      <c r="N96" s="111"/>
      <c r="O96" s="111"/>
      <c r="P96" s="112"/>
      <c r="Q96" s="113"/>
      <c r="R96" s="112"/>
      <c r="S96" s="113"/>
      <c r="T96" s="111"/>
      <c r="U96" s="111"/>
      <c r="V96" s="112"/>
      <c r="W96" s="113"/>
      <c r="X96" s="112"/>
      <c r="Y96" s="113"/>
      <c r="Z96" s="111"/>
      <c r="AA96" s="111"/>
      <c r="AB96" s="112"/>
      <c r="AC96" s="113"/>
      <c r="AD96" s="112"/>
      <c r="AE96" s="113"/>
      <c r="AF96" s="111"/>
      <c r="AG96" s="111"/>
      <c r="AH96" s="112"/>
      <c r="AI96" s="113"/>
      <c r="AJ96" s="112"/>
      <c r="AK96" s="113"/>
      <c r="AL96" s="111"/>
      <c r="AM96" s="111"/>
      <c r="AN96" s="112"/>
      <c r="AO96" s="113"/>
      <c r="AP96" s="112"/>
      <c r="AQ96" s="113"/>
      <c r="AR96" s="111"/>
      <c r="AS96" s="111"/>
      <c r="AT96" s="112"/>
      <c r="AU96" s="113"/>
      <c r="AV96" s="112"/>
      <c r="AW96" s="113"/>
      <c r="AX96" s="111"/>
      <c r="AY96" s="111"/>
      <c r="AZ96" s="112"/>
      <c r="BA96" s="113"/>
      <c r="BB96" s="112"/>
      <c r="BC96" s="113"/>
      <c r="BD96" s="111"/>
      <c r="BE96" s="111"/>
      <c r="BF96" s="112"/>
      <c r="BG96" s="113"/>
      <c r="BH96" s="112"/>
      <c r="BI96" s="113"/>
      <c r="BJ96" s="111"/>
      <c r="BK96" s="111"/>
      <c r="BL96" s="112"/>
      <c r="BM96" s="113"/>
      <c r="BN96" s="112"/>
      <c r="BO96" s="113"/>
      <c r="BP96" s="111"/>
      <c r="BQ96" s="111"/>
      <c r="BR96" s="112"/>
      <c r="BS96" s="113"/>
      <c r="BT96" s="112"/>
      <c r="BU96" s="113"/>
      <c r="BV96" s="111"/>
      <c r="BW96" s="111"/>
      <c r="BX96" s="324"/>
      <c r="BY96" s="99"/>
      <c r="BZ96" s="99"/>
      <c r="CD96" s="861"/>
      <c r="CE96" s="862"/>
      <c r="CF96" s="99"/>
      <c r="CG96" s="99"/>
      <c r="CH96" s="99"/>
      <c r="CI96" s="99"/>
      <c r="CJ96" s="99"/>
      <c r="CK96" s="99"/>
      <c r="CL96" s="99"/>
      <c r="CM96" s="99"/>
      <c r="CN96" s="99"/>
      <c r="CO96" s="99"/>
      <c r="CP96" s="99"/>
      <c r="CQ96" s="99"/>
      <c r="CR96" s="99"/>
      <c r="CS96" s="99"/>
      <c r="CT96" s="99"/>
      <c r="CU96" s="99"/>
      <c r="CV96" s="99"/>
      <c r="CW96" s="99"/>
      <c r="CX96" s="99"/>
      <c r="CY96" s="99"/>
      <c r="CZ96" s="99"/>
      <c r="DA96" s="99"/>
      <c r="DB96" s="99"/>
      <c r="DC96" s="99"/>
      <c r="DD96" s="99"/>
      <c r="DE96" s="99"/>
      <c r="DF96" s="99"/>
      <c r="DG96" s="99"/>
      <c r="DH96" s="99"/>
      <c r="DI96" s="99"/>
      <c r="DJ96" s="99"/>
      <c r="DK96" s="99"/>
      <c r="DL96" s="99"/>
      <c r="DM96" s="99"/>
      <c r="DN96" s="99"/>
      <c r="DO96" s="99"/>
      <c r="DP96" s="99"/>
      <c r="DQ96" s="99"/>
      <c r="DR96" s="99"/>
      <c r="DS96" s="99"/>
      <c r="DT96" s="99"/>
      <c r="DU96" s="99"/>
      <c r="DV96" s="99"/>
      <c r="DW96" s="99"/>
      <c r="DX96" s="99"/>
      <c r="DY96" s="99"/>
      <c r="DZ96" s="99"/>
      <c r="EA96" s="99"/>
      <c r="EB96" s="99"/>
      <c r="EC96" s="99"/>
      <c r="ED96" s="99"/>
      <c r="EE96" s="99"/>
      <c r="EF96" s="99"/>
      <c r="EG96" s="99"/>
      <c r="EH96" s="99"/>
      <c r="EI96" s="99"/>
      <c r="EJ96" s="99"/>
      <c r="EK96" s="99"/>
      <c r="EL96" s="99"/>
      <c r="EM96" s="99"/>
      <c r="EN96" s="99"/>
      <c r="EO96" s="99"/>
      <c r="EP96" s="99"/>
      <c r="EQ96" s="99"/>
      <c r="ER96" s="99"/>
      <c r="ES96" s="99"/>
      <c r="ET96" s="99"/>
      <c r="EU96" s="99"/>
      <c r="EV96" s="99"/>
      <c r="EW96" s="99"/>
      <c r="EX96" s="99"/>
      <c r="EY96" s="99"/>
      <c r="EZ96" s="99"/>
      <c r="FA96" s="99"/>
      <c r="FB96" s="99"/>
    </row>
    <row r="97" spans="2:158" s="314" customFormat="1" ht="9.9" customHeight="1">
      <c r="B97" s="855"/>
      <c r="C97" s="858"/>
      <c r="D97" s="305"/>
      <c r="E97" s="306"/>
      <c r="F97" s="101"/>
      <c r="G97" s="102"/>
      <c r="H97" s="306"/>
      <c r="I97" s="306"/>
      <c r="J97" s="101"/>
      <c r="K97" s="102"/>
      <c r="L97" s="101"/>
      <c r="M97" s="102"/>
      <c r="N97" s="306"/>
      <c r="O97" s="306"/>
      <c r="P97" s="101"/>
      <c r="Q97" s="102"/>
      <c r="R97" s="101"/>
      <c r="S97" s="102"/>
      <c r="T97" s="306"/>
      <c r="U97" s="306"/>
      <c r="V97" s="101"/>
      <c r="W97" s="102"/>
      <c r="X97" s="101"/>
      <c r="Y97" s="102"/>
      <c r="Z97" s="306"/>
      <c r="AA97" s="306"/>
      <c r="AB97" s="101"/>
      <c r="AC97" s="102"/>
      <c r="AD97" s="101"/>
      <c r="AE97" s="102"/>
      <c r="AF97" s="306"/>
      <c r="AG97" s="306"/>
      <c r="AH97" s="101"/>
      <c r="AI97" s="102"/>
      <c r="AJ97" s="101"/>
      <c r="AK97" s="102"/>
      <c r="AL97" s="306"/>
      <c r="AM97" s="306"/>
      <c r="AN97" s="101"/>
      <c r="AO97" s="102"/>
      <c r="AP97" s="101"/>
      <c r="AQ97" s="102"/>
      <c r="AR97" s="306"/>
      <c r="AS97" s="306"/>
      <c r="AT97" s="101"/>
      <c r="AU97" s="102"/>
      <c r="AV97" s="101"/>
      <c r="AW97" s="102"/>
      <c r="AX97" s="306"/>
      <c r="AY97" s="306"/>
      <c r="AZ97" s="101"/>
      <c r="BA97" s="102"/>
      <c r="BB97" s="101"/>
      <c r="BC97" s="102"/>
      <c r="BD97" s="306"/>
      <c r="BE97" s="306"/>
      <c r="BF97" s="101"/>
      <c r="BG97" s="102"/>
      <c r="BH97" s="101"/>
      <c r="BI97" s="102"/>
      <c r="BJ97" s="306"/>
      <c r="BK97" s="306"/>
      <c r="BL97" s="101"/>
      <c r="BM97" s="102"/>
      <c r="BN97" s="101"/>
      <c r="BO97" s="102"/>
      <c r="BP97" s="306"/>
      <c r="BQ97" s="306"/>
      <c r="BR97" s="101"/>
      <c r="BS97" s="102"/>
      <c r="BT97" s="101"/>
      <c r="BU97" s="102"/>
      <c r="BV97" s="306"/>
      <c r="BW97" s="306"/>
      <c r="BX97" s="302"/>
      <c r="BY97" s="303"/>
      <c r="BZ97" s="99"/>
      <c r="CD97" s="861"/>
      <c r="CE97" s="862"/>
      <c r="CF97" s="303"/>
      <c r="CG97" s="303"/>
      <c r="CH97" s="303"/>
      <c r="CI97" s="303"/>
      <c r="CJ97" s="303"/>
      <c r="CK97" s="303"/>
      <c r="CL97" s="303"/>
      <c r="CM97" s="303"/>
      <c r="CN97" s="303"/>
      <c r="CO97" s="303"/>
      <c r="CP97" s="303"/>
      <c r="CQ97" s="303"/>
      <c r="CR97" s="303"/>
      <c r="CS97" s="303"/>
      <c r="CT97" s="303"/>
      <c r="CU97" s="303"/>
      <c r="CV97" s="303"/>
      <c r="CW97" s="303"/>
      <c r="CX97" s="303"/>
      <c r="CY97" s="303"/>
      <c r="CZ97" s="303"/>
      <c r="DA97" s="303"/>
      <c r="DB97" s="303"/>
      <c r="DC97" s="303"/>
      <c r="DD97" s="303"/>
      <c r="DE97" s="303"/>
      <c r="DF97" s="303"/>
      <c r="DG97" s="303"/>
      <c r="DH97" s="303"/>
      <c r="DI97" s="303"/>
      <c r="DJ97" s="303"/>
      <c r="DK97" s="303"/>
      <c r="DL97" s="303"/>
      <c r="DM97" s="303"/>
      <c r="DN97" s="303"/>
      <c r="DO97" s="303"/>
      <c r="DP97" s="303"/>
      <c r="DQ97" s="303"/>
      <c r="DR97" s="303"/>
      <c r="DS97" s="303"/>
      <c r="DT97" s="303"/>
      <c r="DU97" s="303"/>
      <c r="DV97" s="303"/>
      <c r="DW97" s="303"/>
      <c r="DX97" s="303"/>
      <c r="DY97" s="303"/>
      <c r="DZ97" s="303"/>
      <c r="EA97" s="303"/>
      <c r="EB97" s="303"/>
      <c r="EC97" s="303"/>
      <c r="ED97" s="303"/>
      <c r="EE97" s="303"/>
      <c r="EF97" s="303"/>
      <c r="EG97" s="303"/>
      <c r="EH97" s="303"/>
      <c r="EI97" s="303"/>
      <c r="EJ97" s="303"/>
      <c r="EK97" s="303"/>
      <c r="EL97" s="303"/>
      <c r="EM97" s="303"/>
      <c r="EN97" s="303"/>
      <c r="EO97" s="303"/>
      <c r="EP97" s="303"/>
      <c r="EQ97" s="303"/>
      <c r="ER97" s="303"/>
      <c r="ES97" s="303"/>
      <c r="ET97" s="303"/>
      <c r="EU97" s="303"/>
      <c r="EV97" s="303"/>
      <c r="EW97" s="303"/>
      <c r="EX97" s="303"/>
      <c r="EY97" s="303"/>
      <c r="EZ97" s="99"/>
      <c r="FA97" s="99"/>
      <c r="FB97" s="99"/>
    </row>
    <row r="98" spans="2:158" s="314" customFormat="1" ht="9.9" customHeight="1">
      <c r="B98" s="856"/>
      <c r="C98" s="859"/>
      <c r="D98" s="302"/>
      <c r="E98" s="303"/>
      <c r="F98" s="106"/>
      <c r="G98" s="107"/>
      <c r="H98" s="303"/>
      <c r="I98" s="303"/>
      <c r="J98" s="106"/>
      <c r="K98" s="107"/>
      <c r="L98" s="106"/>
      <c r="M98" s="107"/>
      <c r="N98" s="303"/>
      <c r="O98" s="303"/>
      <c r="P98" s="106"/>
      <c r="Q98" s="107"/>
      <c r="R98" s="106"/>
      <c r="S98" s="107"/>
      <c r="T98" s="303"/>
      <c r="U98" s="303"/>
      <c r="V98" s="106"/>
      <c r="W98" s="107"/>
      <c r="X98" s="106"/>
      <c r="Y98" s="107"/>
      <c r="Z98" s="303"/>
      <c r="AA98" s="303"/>
      <c r="AB98" s="106"/>
      <c r="AC98" s="107"/>
      <c r="AD98" s="106"/>
      <c r="AE98" s="107"/>
      <c r="AF98" s="303"/>
      <c r="AG98" s="303"/>
      <c r="AH98" s="106"/>
      <c r="AI98" s="107"/>
      <c r="AJ98" s="106"/>
      <c r="AK98" s="107"/>
      <c r="AL98" s="303"/>
      <c r="AM98" s="303"/>
      <c r="AN98" s="106"/>
      <c r="AO98" s="107"/>
      <c r="AP98" s="106"/>
      <c r="AQ98" s="107"/>
      <c r="AR98" s="303"/>
      <c r="AS98" s="303"/>
      <c r="AT98" s="106"/>
      <c r="AU98" s="107"/>
      <c r="AV98" s="106"/>
      <c r="AW98" s="107"/>
      <c r="AX98" s="303"/>
      <c r="AY98" s="303"/>
      <c r="AZ98" s="106"/>
      <c r="BA98" s="107"/>
      <c r="BB98" s="106"/>
      <c r="BC98" s="107"/>
      <c r="BD98" s="303"/>
      <c r="BE98" s="303"/>
      <c r="BF98" s="106"/>
      <c r="BG98" s="107"/>
      <c r="BH98" s="106"/>
      <c r="BI98" s="107"/>
      <c r="BJ98" s="303"/>
      <c r="BK98" s="303"/>
      <c r="BL98" s="106"/>
      <c r="BM98" s="107"/>
      <c r="BN98" s="106"/>
      <c r="BO98" s="107"/>
      <c r="BP98" s="303"/>
      <c r="BQ98" s="303"/>
      <c r="BR98" s="106"/>
      <c r="BS98" s="107"/>
      <c r="BT98" s="106"/>
      <c r="BU98" s="107"/>
      <c r="BV98" s="303"/>
      <c r="BW98" s="303"/>
      <c r="BX98" s="302"/>
      <c r="BY98" s="303"/>
      <c r="BZ98" s="99"/>
      <c r="CD98" s="861"/>
      <c r="CE98" s="862"/>
      <c r="CF98" s="303"/>
      <c r="CG98" s="303"/>
      <c r="CH98" s="303"/>
      <c r="CI98" s="303"/>
      <c r="CJ98" s="303"/>
      <c r="CK98" s="303"/>
      <c r="CL98" s="303"/>
      <c r="CM98" s="303"/>
      <c r="CN98" s="303"/>
      <c r="CO98" s="303"/>
      <c r="CP98" s="303"/>
      <c r="CQ98" s="303"/>
      <c r="CR98" s="303"/>
      <c r="CS98" s="303"/>
      <c r="CT98" s="303"/>
      <c r="CU98" s="303"/>
      <c r="CV98" s="303"/>
      <c r="CW98" s="303"/>
      <c r="CX98" s="303"/>
      <c r="CY98" s="303"/>
      <c r="CZ98" s="303"/>
      <c r="DA98" s="303"/>
      <c r="DB98" s="303"/>
      <c r="DC98" s="303"/>
      <c r="DD98" s="303"/>
      <c r="DE98" s="303"/>
      <c r="DF98" s="303"/>
      <c r="DG98" s="303"/>
      <c r="DH98" s="303"/>
      <c r="DI98" s="303"/>
      <c r="DJ98" s="303"/>
      <c r="DK98" s="303"/>
      <c r="DL98" s="303"/>
      <c r="DM98" s="303"/>
      <c r="DN98" s="303"/>
      <c r="DO98" s="303"/>
      <c r="DP98" s="303"/>
      <c r="DQ98" s="303"/>
      <c r="DR98" s="303"/>
      <c r="DS98" s="303"/>
      <c r="DT98" s="303"/>
      <c r="DU98" s="303"/>
      <c r="DV98" s="303"/>
      <c r="DW98" s="303"/>
      <c r="DX98" s="303"/>
      <c r="DY98" s="303"/>
      <c r="DZ98" s="303"/>
      <c r="EA98" s="303"/>
      <c r="EB98" s="303"/>
      <c r="EC98" s="303"/>
      <c r="ED98" s="303"/>
      <c r="EE98" s="303"/>
      <c r="EF98" s="303"/>
      <c r="EG98" s="303"/>
      <c r="EH98" s="303"/>
      <c r="EI98" s="303"/>
      <c r="EJ98" s="303"/>
      <c r="EK98" s="303"/>
      <c r="EL98" s="303"/>
      <c r="EM98" s="303"/>
      <c r="EN98" s="303"/>
      <c r="EO98" s="303"/>
      <c r="EP98" s="303"/>
      <c r="EQ98" s="303"/>
      <c r="ER98" s="303"/>
      <c r="ES98" s="303"/>
      <c r="ET98" s="303"/>
      <c r="EU98" s="303"/>
      <c r="EV98" s="303"/>
      <c r="EW98" s="303"/>
      <c r="EX98" s="303"/>
      <c r="EY98" s="303"/>
      <c r="EZ98" s="99"/>
      <c r="FA98" s="99"/>
      <c r="FB98" s="99"/>
    </row>
    <row r="99" spans="2:158" s="314" customFormat="1" ht="9.9" customHeight="1">
      <c r="B99" s="867"/>
      <c r="C99" s="868"/>
      <c r="D99" s="110"/>
      <c r="E99" s="111"/>
      <c r="F99" s="112"/>
      <c r="G99" s="113"/>
      <c r="H99" s="111"/>
      <c r="I99" s="111"/>
      <c r="J99" s="112"/>
      <c r="K99" s="113"/>
      <c r="L99" s="112"/>
      <c r="M99" s="113"/>
      <c r="N99" s="111"/>
      <c r="O99" s="111"/>
      <c r="P99" s="112"/>
      <c r="Q99" s="113"/>
      <c r="R99" s="112"/>
      <c r="S99" s="113"/>
      <c r="T99" s="111"/>
      <c r="U99" s="111"/>
      <c r="V99" s="112"/>
      <c r="W99" s="113"/>
      <c r="X99" s="112"/>
      <c r="Y99" s="113"/>
      <c r="Z99" s="111"/>
      <c r="AA99" s="111"/>
      <c r="AB99" s="112"/>
      <c r="AC99" s="113"/>
      <c r="AD99" s="112"/>
      <c r="AE99" s="113"/>
      <c r="AF99" s="111"/>
      <c r="AG99" s="111"/>
      <c r="AH99" s="112"/>
      <c r="AI99" s="113"/>
      <c r="AJ99" s="112"/>
      <c r="AK99" s="113"/>
      <c r="AL99" s="111"/>
      <c r="AM99" s="111"/>
      <c r="AN99" s="112"/>
      <c r="AO99" s="113"/>
      <c r="AP99" s="112"/>
      <c r="AQ99" s="113"/>
      <c r="AR99" s="111"/>
      <c r="AS99" s="111"/>
      <c r="AT99" s="112"/>
      <c r="AU99" s="113"/>
      <c r="AV99" s="112"/>
      <c r="AW99" s="113"/>
      <c r="AX99" s="111"/>
      <c r="AY99" s="111"/>
      <c r="AZ99" s="112"/>
      <c r="BA99" s="113"/>
      <c r="BB99" s="112"/>
      <c r="BC99" s="113"/>
      <c r="BD99" s="111"/>
      <c r="BE99" s="111"/>
      <c r="BF99" s="112"/>
      <c r="BG99" s="113"/>
      <c r="BH99" s="112"/>
      <c r="BI99" s="113"/>
      <c r="BJ99" s="111"/>
      <c r="BK99" s="111"/>
      <c r="BL99" s="112"/>
      <c r="BM99" s="113"/>
      <c r="BN99" s="112"/>
      <c r="BO99" s="113"/>
      <c r="BP99" s="111"/>
      <c r="BQ99" s="111"/>
      <c r="BR99" s="112"/>
      <c r="BS99" s="113"/>
      <c r="BT99" s="112"/>
      <c r="BU99" s="113"/>
      <c r="BV99" s="111"/>
      <c r="BW99" s="111"/>
      <c r="BX99" s="324"/>
      <c r="BY99" s="99"/>
      <c r="BZ99" s="99"/>
      <c r="CD99" s="861"/>
      <c r="CE99" s="862"/>
      <c r="CF99" s="99"/>
      <c r="CG99" s="99"/>
      <c r="CH99" s="99"/>
      <c r="CI99" s="99"/>
      <c r="CJ99" s="99"/>
      <c r="CK99" s="99"/>
      <c r="CL99" s="99"/>
      <c r="CM99" s="99"/>
      <c r="CN99" s="99"/>
      <c r="CO99" s="99"/>
      <c r="CP99" s="99"/>
      <c r="CQ99" s="99"/>
      <c r="CR99" s="99"/>
      <c r="CS99" s="99"/>
      <c r="CT99" s="99"/>
      <c r="CU99" s="99"/>
      <c r="CV99" s="99"/>
      <c r="CW99" s="99"/>
      <c r="CX99" s="99"/>
      <c r="CY99" s="99"/>
      <c r="CZ99" s="99"/>
      <c r="DA99" s="99"/>
      <c r="DB99" s="99"/>
      <c r="DC99" s="99"/>
      <c r="DD99" s="99"/>
      <c r="DE99" s="99"/>
      <c r="DF99" s="99"/>
      <c r="DG99" s="99"/>
      <c r="DH99" s="99"/>
      <c r="DI99" s="99"/>
      <c r="DJ99" s="99"/>
      <c r="DK99" s="99"/>
      <c r="DL99" s="99"/>
      <c r="DM99" s="99"/>
      <c r="DN99" s="99"/>
      <c r="DO99" s="99"/>
      <c r="DP99" s="99"/>
      <c r="DQ99" s="99"/>
      <c r="DR99" s="99"/>
      <c r="DS99" s="99"/>
      <c r="DT99" s="99"/>
      <c r="DU99" s="99"/>
      <c r="DV99" s="99"/>
      <c r="DW99" s="99"/>
      <c r="DX99" s="99"/>
      <c r="DY99" s="99"/>
      <c r="DZ99" s="99"/>
      <c r="EA99" s="99"/>
      <c r="EB99" s="99"/>
      <c r="EC99" s="99"/>
      <c r="ED99" s="99"/>
      <c r="EE99" s="99"/>
      <c r="EF99" s="99"/>
      <c r="EG99" s="99"/>
      <c r="EH99" s="99"/>
      <c r="EI99" s="99"/>
      <c r="EJ99" s="99"/>
      <c r="EK99" s="99"/>
      <c r="EL99" s="99"/>
      <c r="EM99" s="99"/>
      <c r="EN99" s="99"/>
      <c r="EO99" s="99"/>
      <c r="EP99" s="99"/>
      <c r="EQ99" s="99"/>
      <c r="ER99" s="99"/>
      <c r="ES99" s="99"/>
      <c r="ET99" s="99"/>
      <c r="EU99" s="99"/>
      <c r="EV99" s="99"/>
      <c r="EW99" s="99"/>
      <c r="EX99" s="99"/>
      <c r="EY99" s="99"/>
      <c r="EZ99" s="99"/>
      <c r="FA99" s="99"/>
      <c r="FB99" s="99"/>
    </row>
    <row r="100" spans="2:158" s="314" customFormat="1" ht="9.9" customHeight="1">
      <c r="B100" s="855"/>
      <c r="C100" s="858"/>
      <c r="D100" s="305"/>
      <c r="E100" s="306"/>
      <c r="F100" s="101"/>
      <c r="G100" s="102"/>
      <c r="H100" s="306"/>
      <c r="I100" s="306"/>
      <c r="J100" s="101"/>
      <c r="K100" s="102"/>
      <c r="L100" s="101"/>
      <c r="M100" s="102"/>
      <c r="N100" s="306"/>
      <c r="O100" s="306"/>
      <c r="P100" s="101"/>
      <c r="Q100" s="102"/>
      <c r="R100" s="101"/>
      <c r="S100" s="102"/>
      <c r="T100" s="306"/>
      <c r="U100" s="306"/>
      <c r="V100" s="101"/>
      <c r="W100" s="102"/>
      <c r="X100" s="101"/>
      <c r="Y100" s="102"/>
      <c r="Z100" s="306"/>
      <c r="AA100" s="306"/>
      <c r="AB100" s="101"/>
      <c r="AC100" s="102"/>
      <c r="AD100" s="101"/>
      <c r="AE100" s="102"/>
      <c r="AF100" s="306"/>
      <c r="AG100" s="306"/>
      <c r="AH100" s="101"/>
      <c r="AI100" s="102"/>
      <c r="AJ100" s="101"/>
      <c r="AK100" s="102"/>
      <c r="AL100" s="306"/>
      <c r="AM100" s="306"/>
      <c r="AN100" s="101"/>
      <c r="AO100" s="102"/>
      <c r="AP100" s="101"/>
      <c r="AQ100" s="102"/>
      <c r="AR100" s="306"/>
      <c r="AS100" s="306"/>
      <c r="AT100" s="101"/>
      <c r="AU100" s="102"/>
      <c r="AV100" s="101"/>
      <c r="AW100" s="102"/>
      <c r="AX100" s="306"/>
      <c r="AY100" s="306"/>
      <c r="AZ100" s="101"/>
      <c r="BA100" s="102"/>
      <c r="BB100" s="101"/>
      <c r="BC100" s="102"/>
      <c r="BD100" s="306"/>
      <c r="BE100" s="306"/>
      <c r="BF100" s="101"/>
      <c r="BG100" s="102"/>
      <c r="BH100" s="101"/>
      <c r="BI100" s="102"/>
      <c r="BJ100" s="306"/>
      <c r="BK100" s="306"/>
      <c r="BL100" s="101"/>
      <c r="BM100" s="102"/>
      <c r="BN100" s="101"/>
      <c r="BO100" s="102"/>
      <c r="BP100" s="306"/>
      <c r="BQ100" s="306"/>
      <c r="BR100" s="101"/>
      <c r="BS100" s="102"/>
      <c r="BT100" s="101"/>
      <c r="BU100" s="102"/>
      <c r="BV100" s="306"/>
      <c r="BW100" s="306"/>
      <c r="BX100" s="302"/>
      <c r="BY100" s="303"/>
      <c r="BZ100" s="99"/>
      <c r="CD100" s="861"/>
      <c r="CE100" s="862"/>
      <c r="CF100" s="303"/>
      <c r="CG100" s="303"/>
      <c r="CH100" s="303"/>
      <c r="CI100" s="303"/>
      <c r="CJ100" s="303"/>
      <c r="CK100" s="303"/>
      <c r="CL100" s="303"/>
      <c r="CM100" s="303"/>
      <c r="CN100" s="303"/>
      <c r="CO100" s="303"/>
      <c r="CP100" s="303"/>
      <c r="CQ100" s="303"/>
      <c r="CR100" s="303"/>
      <c r="CS100" s="303"/>
      <c r="CT100" s="303"/>
      <c r="CU100" s="303"/>
      <c r="CV100" s="303"/>
      <c r="CW100" s="303"/>
      <c r="CX100" s="303"/>
      <c r="CY100" s="303"/>
      <c r="CZ100" s="303"/>
      <c r="DA100" s="303"/>
      <c r="DB100" s="303"/>
      <c r="DC100" s="303"/>
      <c r="DD100" s="303"/>
      <c r="DE100" s="303"/>
      <c r="DF100" s="303"/>
      <c r="DG100" s="303"/>
      <c r="DH100" s="303"/>
      <c r="DI100" s="303"/>
      <c r="DJ100" s="303"/>
      <c r="DK100" s="303"/>
      <c r="DL100" s="303"/>
      <c r="DM100" s="303"/>
      <c r="DN100" s="303"/>
      <c r="DO100" s="303"/>
      <c r="DP100" s="303"/>
      <c r="DQ100" s="303"/>
      <c r="DR100" s="303"/>
      <c r="DS100" s="303"/>
      <c r="DT100" s="303"/>
      <c r="DU100" s="303"/>
      <c r="DV100" s="303"/>
      <c r="DW100" s="303"/>
      <c r="DX100" s="303"/>
      <c r="DY100" s="303"/>
      <c r="DZ100" s="303"/>
      <c r="EA100" s="303"/>
      <c r="EB100" s="303"/>
      <c r="EC100" s="303"/>
      <c r="ED100" s="303"/>
      <c r="EE100" s="303"/>
      <c r="EF100" s="303"/>
      <c r="EG100" s="303"/>
      <c r="EH100" s="303"/>
      <c r="EI100" s="303"/>
      <c r="EJ100" s="303"/>
      <c r="EK100" s="303"/>
      <c r="EL100" s="303"/>
      <c r="EM100" s="303"/>
      <c r="EN100" s="303"/>
      <c r="EO100" s="303"/>
      <c r="EP100" s="303"/>
      <c r="EQ100" s="303"/>
      <c r="ER100" s="303"/>
      <c r="ES100" s="303"/>
      <c r="ET100" s="303"/>
      <c r="EU100" s="303"/>
      <c r="EV100" s="303"/>
      <c r="EW100" s="303"/>
      <c r="EX100" s="303"/>
      <c r="EY100" s="303"/>
      <c r="EZ100" s="99"/>
      <c r="FA100" s="99"/>
      <c r="FB100" s="99"/>
    </row>
    <row r="101" spans="2:158" s="314" customFormat="1" ht="9.9" customHeight="1">
      <c r="B101" s="856"/>
      <c r="C101" s="859"/>
      <c r="D101" s="302"/>
      <c r="E101" s="303"/>
      <c r="F101" s="106"/>
      <c r="G101" s="107"/>
      <c r="H101" s="303"/>
      <c r="I101" s="303"/>
      <c r="J101" s="106"/>
      <c r="K101" s="107"/>
      <c r="L101" s="106"/>
      <c r="M101" s="107"/>
      <c r="N101" s="303"/>
      <c r="O101" s="303"/>
      <c r="P101" s="106"/>
      <c r="Q101" s="107"/>
      <c r="R101" s="106"/>
      <c r="S101" s="107"/>
      <c r="T101" s="303"/>
      <c r="U101" s="303"/>
      <c r="V101" s="106"/>
      <c r="W101" s="107"/>
      <c r="X101" s="106"/>
      <c r="Y101" s="107"/>
      <c r="Z101" s="303"/>
      <c r="AA101" s="303"/>
      <c r="AB101" s="106"/>
      <c r="AC101" s="107"/>
      <c r="AD101" s="106"/>
      <c r="AE101" s="107"/>
      <c r="AF101" s="303"/>
      <c r="AG101" s="303"/>
      <c r="AH101" s="106"/>
      <c r="AI101" s="107"/>
      <c r="AJ101" s="106"/>
      <c r="AK101" s="107"/>
      <c r="AL101" s="303"/>
      <c r="AM101" s="303"/>
      <c r="AN101" s="106"/>
      <c r="AO101" s="107"/>
      <c r="AP101" s="106"/>
      <c r="AQ101" s="107"/>
      <c r="AR101" s="303"/>
      <c r="AS101" s="303"/>
      <c r="AT101" s="106"/>
      <c r="AU101" s="107"/>
      <c r="AV101" s="106"/>
      <c r="AW101" s="107"/>
      <c r="AX101" s="303"/>
      <c r="AY101" s="303"/>
      <c r="AZ101" s="106"/>
      <c r="BA101" s="107"/>
      <c r="BB101" s="106"/>
      <c r="BC101" s="107"/>
      <c r="BD101" s="303"/>
      <c r="BE101" s="303"/>
      <c r="BF101" s="106"/>
      <c r="BG101" s="107"/>
      <c r="BH101" s="106"/>
      <c r="BI101" s="107"/>
      <c r="BJ101" s="303"/>
      <c r="BK101" s="303"/>
      <c r="BL101" s="106"/>
      <c r="BM101" s="107"/>
      <c r="BN101" s="106"/>
      <c r="BO101" s="107"/>
      <c r="BP101" s="303"/>
      <c r="BQ101" s="303"/>
      <c r="BR101" s="106"/>
      <c r="BS101" s="107"/>
      <c r="BT101" s="106"/>
      <c r="BU101" s="107"/>
      <c r="BV101" s="303"/>
      <c r="BW101" s="303"/>
      <c r="BX101" s="302"/>
      <c r="BY101" s="303"/>
      <c r="BZ101" s="99"/>
      <c r="CD101" s="861"/>
      <c r="CE101" s="862"/>
      <c r="CF101" s="303"/>
      <c r="CG101" s="303"/>
      <c r="CH101" s="303"/>
      <c r="CI101" s="303"/>
      <c r="CJ101" s="303"/>
      <c r="CK101" s="303"/>
      <c r="CL101" s="303"/>
      <c r="CM101" s="303"/>
      <c r="CN101" s="303"/>
      <c r="CO101" s="303"/>
      <c r="CP101" s="303"/>
      <c r="CQ101" s="303"/>
      <c r="CR101" s="303"/>
      <c r="CS101" s="303"/>
      <c r="CT101" s="303"/>
      <c r="CU101" s="303"/>
      <c r="CV101" s="303"/>
      <c r="CW101" s="303"/>
      <c r="CX101" s="303"/>
      <c r="CY101" s="303"/>
      <c r="CZ101" s="303"/>
      <c r="DA101" s="303"/>
      <c r="DB101" s="303"/>
      <c r="DC101" s="303"/>
      <c r="DD101" s="303"/>
      <c r="DE101" s="303"/>
      <c r="DF101" s="303"/>
      <c r="DG101" s="303"/>
      <c r="DH101" s="303"/>
      <c r="DI101" s="303"/>
      <c r="DJ101" s="303"/>
      <c r="DK101" s="303"/>
      <c r="DL101" s="303"/>
      <c r="DM101" s="303"/>
      <c r="DN101" s="303"/>
      <c r="DO101" s="303"/>
      <c r="DP101" s="303"/>
      <c r="DQ101" s="303"/>
      <c r="DR101" s="303"/>
      <c r="DS101" s="303"/>
      <c r="DT101" s="303"/>
      <c r="DU101" s="303"/>
      <c r="DV101" s="303"/>
      <c r="DW101" s="303"/>
      <c r="DX101" s="303"/>
      <c r="DY101" s="303"/>
      <c r="DZ101" s="303"/>
      <c r="EA101" s="303"/>
      <c r="EB101" s="303"/>
      <c r="EC101" s="303"/>
      <c r="ED101" s="303"/>
      <c r="EE101" s="303"/>
      <c r="EF101" s="303"/>
      <c r="EG101" s="303"/>
      <c r="EH101" s="303"/>
      <c r="EI101" s="303"/>
      <c r="EJ101" s="303"/>
      <c r="EK101" s="303"/>
      <c r="EL101" s="303"/>
      <c r="EM101" s="303"/>
      <c r="EN101" s="303"/>
      <c r="EO101" s="303"/>
      <c r="EP101" s="303"/>
      <c r="EQ101" s="303"/>
      <c r="ER101" s="303"/>
      <c r="ES101" s="303"/>
      <c r="ET101" s="303"/>
      <c r="EU101" s="303"/>
      <c r="EV101" s="303"/>
      <c r="EW101" s="303"/>
      <c r="EX101" s="303"/>
      <c r="EY101" s="303"/>
      <c r="EZ101" s="99"/>
      <c r="FA101" s="99"/>
      <c r="FB101" s="99"/>
    </row>
    <row r="102" spans="2:158" s="314" customFormat="1" ht="9.9" customHeight="1">
      <c r="B102" s="857"/>
      <c r="C102" s="860"/>
      <c r="D102" s="307"/>
      <c r="E102" s="308"/>
      <c r="F102" s="117"/>
      <c r="G102" s="118"/>
      <c r="H102" s="308"/>
      <c r="I102" s="308"/>
      <c r="J102" s="117"/>
      <c r="K102" s="118"/>
      <c r="L102" s="117"/>
      <c r="M102" s="118"/>
      <c r="N102" s="308"/>
      <c r="O102" s="308"/>
      <c r="P102" s="117"/>
      <c r="Q102" s="118"/>
      <c r="R102" s="117"/>
      <c r="S102" s="118"/>
      <c r="T102" s="308"/>
      <c r="U102" s="308"/>
      <c r="V102" s="117"/>
      <c r="W102" s="118"/>
      <c r="X102" s="117"/>
      <c r="Y102" s="118"/>
      <c r="Z102" s="308"/>
      <c r="AA102" s="308"/>
      <c r="AB102" s="117"/>
      <c r="AC102" s="118"/>
      <c r="AD102" s="117"/>
      <c r="AE102" s="118"/>
      <c r="AF102" s="308"/>
      <c r="AG102" s="308"/>
      <c r="AH102" s="117"/>
      <c r="AI102" s="118"/>
      <c r="AJ102" s="117"/>
      <c r="AK102" s="118"/>
      <c r="AL102" s="308"/>
      <c r="AM102" s="308"/>
      <c r="AN102" s="117"/>
      <c r="AO102" s="118"/>
      <c r="AP102" s="117"/>
      <c r="AQ102" s="118"/>
      <c r="AR102" s="308"/>
      <c r="AS102" s="308"/>
      <c r="AT102" s="117"/>
      <c r="AU102" s="118"/>
      <c r="AV102" s="117"/>
      <c r="AW102" s="118"/>
      <c r="AX102" s="308"/>
      <c r="AY102" s="308"/>
      <c r="AZ102" s="117"/>
      <c r="BA102" s="118"/>
      <c r="BB102" s="117"/>
      <c r="BC102" s="118"/>
      <c r="BD102" s="308"/>
      <c r="BE102" s="308"/>
      <c r="BF102" s="117"/>
      <c r="BG102" s="118"/>
      <c r="BH102" s="117"/>
      <c r="BI102" s="118"/>
      <c r="BJ102" s="308"/>
      <c r="BK102" s="308"/>
      <c r="BL102" s="117"/>
      <c r="BM102" s="118"/>
      <c r="BN102" s="117"/>
      <c r="BO102" s="118"/>
      <c r="BP102" s="308"/>
      <c r="BQ102" s="308"/>
      <c r="BR102" s="117"/>
      <c r="BS102" s="118"/>
      <c r="BT102" s="117"/>
      <c r="BU102" s="118"/>
      <c r="BV102" s="308"/>
      <c r="BW102" s="308"/>
      <c r="BX102" s="324"/>
      <c r="BY102" s="99"/>
      <c r="BZ102" s="99"/>
      <c r="CD102" s="861"/>
      <c r="CE102" s="862"/>
      <c r="CF102" s="99"/>
      <c r="CG102" s="99"/>
      <c r="CH102" s="99"/>
      <c r="CI102" s="99"/>
      <c r="CJ102" s="99"/>
      <c r="CK102" s="99"/>
      <c r="CL102" s="99"/>
      <c r="CM102" s="99"/>
      <c r="CN102" s="99"/>
      <c r="CO102" s="99"/>
      <c r="CP102" s="99"/>
      <c r="CQ102" s="99"/>
      <c r="CR102" s="99"/>
      <c r="CS102" s="99"/>
      <c r="CT102" s="99"/>
      <c r="CU102" s="99"/>
      <c r="CV102" s="99"/>
      <c r="CW102" s="99"/>
      <c r="CX102" s="99"/>
      <c r="CY102" s="99"/>
      <c r="CZ102" s="99"/>
      <c r="DA102" s="99"/>
      <c r="DB102" s="99"/>
      <c r="DC102" s="99"/>
      <c r="DD102" s="99"/>
      <c r="DE102" s="99"/>
      <c r="DF102" s="99"/>
      <c r="DG102" s="99"/>
      <c r="DH102" s="99"/>
      <c r="DI102" s="99"/>
      <c r="DJ102" s="99"/>
      <c r="DK102" s="99"/>
      <c r="DL102" s="99"/>
      <c r="DM102" s="99"/>
      <c r="DN102" s="99"/>
      <c r="DO102" s="99"/>
      <c r="DP102" s="99"/>
      <c r="DQ102" s="99"/>
      <c r="DR102" s="99"/>
      <c r="DS102" s="99"/>
      <c r="DT102" s="99"/>
      <c r="DU102" s="99"/>
      <c r="DV102" s="99"/>
      <c r="DW102" s="99"/>
      <c r="DX102" s="99"/>
      <c r="DY102" s="99"/>
      <c r="DZ102" s="99"/>
      <c r="EA102" s="99"/>
      <c r="EB102" s="99"/>
      <c r="EC102" s="99"/>
      <c r="ED102" s="99"/>
      <c r="EE102" s="99"/>
      <c r="EF102" s="99"/>
      <c r="EG102" s="99"/>
      <c r="EH102" s="99"/>
      <c r="EI102" s="99"/>
      <c r="EJ102" s="99"/>
      <c r="EK102" s="99"/>
      <c r="EL102" s="99"/>
      <c r="EM102" s="99"/>
      <c r="EN102" s="99"/>
      <c r="EO102" s="99"/>
      <c r="EP102" s="99"/>
      <c r="EQ102" s="99"/>
      <c r="ER102" s="99"/>
      <c r="ES102" s="99"/>
      <c r="ET102" s="99"/>
      <c r="EU102" s="99"/>
      <c r="EV102" s="99"/>
      <c r="EW102" s="99"/>
      <c r="EX102" s="99"/>
      <c r="EY102" s="99"/>
      <c r="EZ102" s="99"/>
      <c r="FA102" s="99"/>
      <c r="FB102" s="99"/>
    </row>
    <row r="103" spans="2:158">
      <c r="CD103" s="315"/>
      <c r="CE103" s="315"/>
      <c r="CF103" s="315"/>
      <c r="CG103" s="315"/>
      <c r="CH103" s="315"/>
      <c r="CI103" s="315"/>
      <c r="CJ103" s="315"/>
      <c r="CK103" s="315"/>
      <c r="CL103" s="315"/>
      <c r="CM103" s="315"/>
      <c r="CN103" s="315"/>
      <c r="CO103" s="315"/>
      <c r="CP103" s="315"/>
      <c r="CQ103" s="315"/>
      <c r="CR103" s="315"/>
      <c r="CS103" s="315"/>
      <c r="CT103" s="315"/>
      <c r="CU103" s="315"/>
      <c r="CV103" s="315"/>
      <c r="CW103" s="315"/>
      <c r="CX103" s="315"/>
      <c r="CY103" s="315"/>
      <c r="CZ103" s="315"/>
      <c r="DA103" s="315"/>
      <c r="DB103" s="315"/>
      <c r="DC103" s="315"/>
      <c r="DD103" s="315"/>
      <c r="DE103" s="315"/>
      <c r="DF103" s="315"/>
      <c r="DG103" s="315"/>
      <c r="DH103" s="315"/>
      <c r="DI103" s="315"/>
      <c r="DJ103" s="315"/>
      <c r="DK103" s="315"/>
      <c r="DL103" s="315"/>
      <c r="DM103" s="315"/>
      <c r="DN103" s="315"/>
      <c r="DO103" s="315"/>
      <c r="DP103" s="315"/>
      <c r="DQ103" s="315"/>
      <c r="DR103" s="315"/>
      <c r="DS103" s="315"/>
      <c r="DT103" s="315"/>
      <c r="DU103" s="315"/>
      <c r="DV103" s="315"/>
      <c r="DW103" s="315"/>
      <c r="DX103" s="315"/>
      <c r="DY103" s="315"/>
      <c r="DZ103" s="315"/>
      <c r="EA103" s="315"/>
      <c r="EB103" s="315"/>
      <c r="EC103" s="315"/>
      <c r="ED103" s="315"/>
      <c r="EE103" s="315"/>
      <c r="EF103" s="315"/>
      <c r="EG103" s="315"/>
      <c r="EH103" s="315"/>
      <c r="EI103" s="315"/>
      <c r="EJ103" s="315"/>
      <c r="EK103" s="315"/>
      <c r="EL103" s="315"/>
      <c r="EM103" s="315"/>
      <c r="EN103" s="315"/>
      <c r="EO103" s="315"/>
      <c r="EP103" s="315"/>
      <c r="EQ103" s="315"/>
      <c r="ER103" s="315"/>
      <c r="ES103" s="315"/>
      <c r="ET103" s="315"/>
      <c r="EU103" s="315"/>
      <c r="EV103" s="315"/>
      <c r="EW103" s="315"/>
      <c r="EX103" s="315"/>
      <c r="EY103" s="315"/>
      <c r="EZ103" s="315"/>
      <c r="FA103" s="315"/>
      <c r="FB103" s="315"/>
    </row>
    <row r="104" spans="2:158">
      <c r="CD104" s="315"/>
      <c r="CE104" s="315"/>
      <c r="CF104" s="315"/>
      <c r="CG104" s="315"/>
      <c r="CH104" s="315"/>
      <c r="CI104" s="315"/>
      <c r="CJ104" s="315"/>
      <c r="CK104" s="315"/>
      <c r="CL104" s="315"/>
      <c r="CM104" s="315"/>
      <c r="CN104" s="315"/>
      <c r="CO104" s="315"/>
      <c r="CP104" s="315"/>
      <c r="CQ104" s="315"/>
      <c r="CR104" s="315"/>
      <c r="CS104" s="315"/>
      <c r="CT104" s="315"/>
      <c r="CU104" s="315"/>
      <c r="CV104" s="315"/>
      <c r="CW104" s="315"/>
      <c r="CX104" s="315"/>
      <c r="CY104" s="315"/>
      <c r="CZ104" s="315"/>
      <c r="DA104" s="315"/>
      <c r="DB104" s="315"/>
      <c r="DC104" s="315"/>
      <c r="DD104" s="315"/>
      <c r="DE104" s="315"/>
      <c r="DF104" s="315"/>
      <c r="DG104" s="315"/>
      <c r="DH104" s="315"/>
      <c r="DI104" s="315"/>
      <c r="DJ104" s="315"/>
      <c r="DK104" s="315"/>
      <c r="DL104" s="315"/>
      <c r="DM104" s="315"/>
      <c r="DN104" s="315"/>
      <c r="DO104" s="315"/>
      <c r="DP104" s="315"/>
      <c r="DQ104" s="315"/>
      <c r="DR104" s="315"/>
      <c r="DS104" s="315"/>
      <c r="DT104" s="315"/>
      <c r="DU104" s="315"/>
      <c r="DV104" s="315"/>
      <c r="DW104" s="315"/>
      <c r="DX104" s="315"/>
      <c r="DY104" s="315"/>
      <c r="DZ104" s="315"/>
      <c r="EA104" s="315"/>
      <c r="EB104" s="315"/>
      <c r="EC104" s="315"/>
      <c r="ED104" s="315"/>
      <c r="EE104" s="315"/>
      <c r="EF104" s="315"/>
      <c r="EG104" s="315"/>
      <c r="EH104" s="315"/>
      <c r="EI104" s="315"/>
      <c r="EJ104" s="315"/>
      <c r="EK104" s="315"/>
      <c r="EL104" s="315"/>
      <c r="EM104" s="315"/>
      <c r="EN104" s="315"/>
      <c r="EO104" s="315"/>
      <c r="EP104" s="315"/>
      <c r="EQ104" s="315"/>
      <c r="ER104" s="315"/>
      <c r="ES104" s="315"/>
      <c r="ET104" s="315"/>
      <c r="EU104" s="315"/>
      <c r="EV104" s="315"/>
      <c r="EW104" s="315"/>
      <c r="EX104" s="315"/>
      <c r="EY104" s="315"/>
      <c r="EZ104" s="315"/>
      <c r="FA104" s="315"/>
      <c r="FB104" s="315"/>
    </row>
    <row r="105" spans="2:158">
      <c r="CD105" s="315"/>
      <c r="CE105" s="315"/>
      <c r="CF105" s="315"/>
      <c r="CG105" s="315"/>
      <c r="CH105" s="315"/>
      <c r="CI105" s="315"/>
      <c r="CJ105" s="315"/>
      <c r="CK105" s="315"/>
      <c r="CL105" s="315"/>
      <c r="CM105" s="315"/>
      <c r="CN105" s="315"/>
      <c r="CO105" s="315"/>
      <c r="CP105" s="315"/>
      <c r="CQ105" s="315"/>
      <c r="CR105" s="315"/>
      <c r="CS105" s="315"/>
      <c r="CT105" s="315"/>
      <c r="CU105" s="315"/>
      <c r="CV105" s="315"/>
      <c r="CW105" s="315"/>
      <c r="CX105" s="315"/>
      <c r="CY105" s="315"/>
      <c r="CZ105" s="315"/>
      <c r="DA105" s="315"/>
      <c r="DB105" s="315"/>
      <c r="DC105" s="315"/>
      <c r="DD105" s="315"/>
      <c r="DE105" s="315"/>
      <c r="DF105" s="315"/>
      <c r="DG105" s="315"/>
      <c r="DH105" s="315"/>
      <c r="DI105" s="315"/>
      <c r="DJ105" s="315"/>
      <c r="DK105" s="315"/>
      <c r="DL105" s="315"/>
      <c r="DM105" s="315"/>
      <c r="DN105" s="315"/>
      <c r="DO105" s="315"/>
      <c r="DP105" s="315"/>
      <c r="DQ105" s="315"/>
      <c r="DR105" s="315"/>
      <c r="DS105" s="315"/>
      <c r="DT105" s="315"/>
      <c r="DU105" s="315"/>
      <c r="DV105" s="315"/>
      <c r="DW105" s="315"/>
      <c r="DX105" s="315"/>
      <c r="DY105" s="315"/>
      <c r="DZ105" s="315"/>
      <c r="EA105" s="315"/>
      <c r="EB105" s="315"/>
      <c r="EC105" s="315"/>
      <c r="ED105" s="315"/>
      <c r="EE105" s="315"/>
      <c r="EF105" s="315"/>
      <c r="EG105" s="315"/>
      <c r="EH105" s="315"/>
      <c r="EI105" s="315"/>
      <c r="EJ105" s="315"/>
      <c r="EK105" s="315"/>
      <c r="EL105" s="315"/>
      <c r="EM105" s="315"/>
      <c r="EN105" s="315"/>
      <c r="EO105" s="315"/>
      <c r="EP105" s="315"/>
      <c r="EQ105" s="315"/>
      <c r="ER105" s="315"/>
      <c r="ES105" s="315"/>
      <c r="ET105" s="315"/>
      <c r="EU105" s="315"/>
      <c r="EV105" s="315"/>
      <c r="EW105" s="315"/>
      <c r="EX105" s="315"/>
      <c r="EY105" s="315"/>
      <c r="EZ105" s="315"/>
      <c r="FA105" s="315"/>
      <c r="FB105" s="315"/>
    </row>
  </sheetData>
  <mergeCells count="274">
    <mergeCell ref="CE46:CE48"/>
    <mergeCell ref="CD49:CD51"/>
    <mergeCell ref="CE49:CE51"/>
    <mergeCell ref="CD37:CD39"/>
    <mergeCell ref="CE37:CE39"/>
    <mergeCell ref="CD40:CD42"/>
    <mergeCell ref="CE40:CE42"/>
    <mergeCell ref="CD43:CD45"/>
    <mergeCell ref="CE43:CE45"/>
    <mergeCell ref="CD46:CD48"/>
    <mergeCell ref="CE28:CE30"/>
    <mergeCell ref="CD31:CD33"/>
    <mergeCell ref="CE31:CE33"/>
    <mergeCell ref="CD34:CD36"/>
    <mergeCell ref="CE34:CE36"/>
    <mergeCell ref="CD19:CD21"/>
    <mergeCell ref="CE19:CE21"/>
    <mergeCell ref="CD22:CD24"/>
    <mergeCell ref="CE22:CE24"/>
    <mergeCell ref="CD25:CD27"/>
    <mergeCell ref="CE25:CE27"/>
    <mergeCell ref="CD28:CD30"/>
    <mergeCell ref="EQ15:ES15"/>
    <mergeCell ref="ET15:EV15"/>
    <mergeCell ref="EW15:EY15"/>
    <mergeCell ref="EZ15:FB15"/>
    <mergeCell ref="CD16:CD18"/>
    <mergeCell ref="CE16:CE18"/>
    <mergeCell ref="EB15:ED15"/>
    <mergeCell ref="EE15:EG15"/>
    <mergeCell ref="EH15:EJ15"/>
    <mergeCell ref="EK15:EM15"/>
    <mergeCell ref="EN15:EP15"/>
    <mergeCell ref="DM15:DO15"/>
    <mergeCell ref="DP15:DR15"/>
    <mergeCell ref="DS15:DU15"/>
    <mergeCell ref="DV15:DX15"/>
    <mergeCell ref="DY15:EA15"/>
    <mergeCell ref="CD14:CD15"/>
    <mergeCell ref="CE14:CE15"/>
    <mergeCell ref="CF14:CN14"/>
    <mergeCell ref="DG14:DO14"/>
    <mergeCell ref="EQ14:EY14"/>
    <mergeCell ref="CF15:CH15"/>
    <mergeCell ref="CI15:CK15"/>
    <mergeCell ref="CL15:CN15"/>
    <mergeCell ref="CO15:CQ15"/>
    <mergeCell ref="CR15:CT15"/>
    <mergeCell ref="CU15:CW15"/>
    <mergeCell ref="CX15:CZ15"/>
    <mergeCell ref="DA15:DC15"/>
    <mergeCell ref="DD15:DF15"/>
    <mergeCell ref="DG15:DI15"/>
    <mergeCell ref="DJ15:DL15"/>
    <mergeCell ref="CD9:CD10"/>
    <mergeCell ref="CE9:DL10"/>
    <mergeCell ref="DS9:DZ9"/>
    <mergeCell ref="EA9:FB9"/>
    <mergeCell ref="DS10:DZ11"/>
    <mergeCell ref="EA10:FB10"/>
    <mergeCell ref="CD11:CD12"/>
    <mergeCell ref="CE11:DL12"/>
    <mergeCell ref="EA11:FB11"/>
    <mergeCell ref="DS12:DZ12"/>
    <mergeCell ref="EA12:EY12"/>
    <mergeCell ref="EZ12:FB12"/>
    <mergeCell ref="EP4:FB4"/>
    <mergeCell ref="CS6:DV7"/>
    <mergeCell ref="DZ6:EI7"/>
    <mergeCell ref="EK6:EV6"/>
    <mergeCell ref="EW6:FB6"/>
    <mergeCell ref="EK7:EV7"/>
    <mergeCell ref="EW7:FB7"/>
    <mergeCell ref="BN4:BZ4"/>
    <mergeCell ref="Q6:AT7"/>
    <mergeCell ref="AX6:BG7"/>
    <mergeCell ref="BI6:BT6"/>
    <mergeCell ref="BU6:BZ6"/>
    <mergeCell ref="BI7:BT7"/>
    <mergeCell ref="BU7:BZ7"/>
    <mergeCell ref="V15:X15"/>
    <mergeCell ref="Y15:AA15"/>
    <mergeCell ref="AB15:AD15"/>
    <mergeCell ref="BO15:BQ15"/>
    <mergeCell ref="BR15:BT15"/>
    <mergeCell ref="BU15:BW15"/>
    <mergeCell ref="B9:B10"/>
    <mergeCell ref="C9:AJ10"/>
    <mergeCell ref="B11:B12"/>
    <mergeCell ref="C11:AJ12"/>
    <mergeCell ref="BO14:BW14"/>
    <mergeCell ref="AQ10:AZ10"/>
    <mergeCell ref="AQ9:AZ9"/>
    <mergeCell ref="AQ11:AZ11"/>
    <mergeCell ref="BA9:BY9"/>
    <mergeCell ref="BA10:BY10"/>
    <mergeCell ref="BA11:BY11"/>
    <mergeCell ref="BX15:BZ15"/>
    <mergeCell ref="B16:B18"/>
    <mergeCell ref="C16:C18"/>
    <mergeCell ref="AW15:AY15"/>
    <mergeCell ref="AZ15:BB15"/>
    <mergeCell ref="BC15:BE15"/>
    <mergeCell ref="BF15:BH15"/>
    <mergeCell ref="BI15:BK15"/>
    <mergeCell ref="BL15:BN15"/>
    <mergeCell ref="AE15:AG15"/>
    <mergeCell ref="AH15:AJ15"/>
    <mergeCell ref="AK15:AM15"/>
    <mergeCell ref="AN15:AP15"/>
    <mergeCell ref="B14:B15"/>
    <mergeCell ref="C14:C15"/>
    <mergeCell ref="D14:L14"/>
    <mergeCell ref="AE14:AM14"/>
    <mergeCell ref="D15:F15"/>
    <mergeCell ref="G15:I15"/>
    <mergeCell ref="J15:L15"/>
    <mergeCell ref="AQ15:AS15"/>
    <mergeCell ref="AT15:AV15"/>
    <mergeCell ref="M15:O15"/>
    <mergeCell ref="P15:R15"/>
    <mergeCell ref="S15:U15"/>
    <mergeCell ref="B19:B21"/>
    <mergeCell ref="C19:C21"/>
    <mergeCell ref="B22:B24"/>
    <mergeCell ref="C22:C24"/>
    <mergeCell ref="B25:B27"/>
    <mergeCell ref="C25:C27"/>
    <mergeCell ref="B28:B30"/>
    <mergeCell ref="C28:C30"/>
    <mergeCell ref="B31:B33"/>
    <mergeCell ref="C31:C33"/>
    <mergeCell ref="B34:B36"/>
    <mergeCell ref="C34:C36"/>
    <mergeCell ref="B46:B48"/>
    <mergeCell ref="C46:C48"/>
    <mergeCell ref="B49:B51"/>
    <mergeCell ref="C49:C51"/>
    <mergeCell ref="B37:B39"/>
    <mergeCell ref="C37:C39"/>
    <mergeCell ref="B40:B42"/>
    <mergeCell ref="C40:C42"/>
    <mergeCell ref="B43:B45"/>
    <mergeCell ref="C43:C45"/>
    <mergeCell ref="EP55:FB55"/>
    <mergeCell ref="Q57:AT58"/>
    <mergeCell ref="AX57:BG58"/>
    <mergeCell ref="BI57:BT57"/>
    <mergeCell ref="BU57:BZ57"/>
    <mergeCell ref="CS57:DV58"/>
    <mergeCell ref="DZ57:EI58"/>
    <mergeCell ref="EK57:EV57"/>
    <mergeCell ref="EW57:FB57"/>
    <mergeCell ref="BI58:BT58"/>
    <mergeCell ref="BU58:BZ58"/>
    <mergeCell ref="EK58:EV58"/>
    <mergeCell ref="EW58:FB58"/>
    <mergeCell ref="BN55:BZ55"/>
    <mergeCell ref="B60:B61"/>
    <mergeCell ref="C60:AJ61"/>
    <mergeCell ref="CD60:CD61"/>
    <mergeCell ref="CE60:DL61"/>
    <mergeCell ref="DS60:DZ60"/>
    <mergeCell ref="EA60:FB60"/>
    <mergeCell ref="DS61:DZ62"/>
    <mergeCell ref="EA61:FB61"/>
    <mergeCell ref="B62:B63"/>
    <mergeCell ref="C62:AJ63"/>
    <mergeCell ref="CD62:CD63"/>
    <mergeCell ref="CE62:DL63"/>
    <mergeCell ref="EA62:FB62"/>
    <mergeCell ref="DS63:DZ63"/>
    <mergeCell ref="EA63:EY63"/>
    <mergeCell ref="EZ63:FB63"/>
    <mergeCell ref="AQ60:AZ60"/>
    <mergeCell ref="BA60:BY60"/>
    <mergeCell ref="AQ61:AZ61"/>
    <mergeCell ref="BA61:BY61"/>
    <mergeCell ref="AQ62:AZ62"/>
    <mergeCell ref="BA62:BY62"/>
    <mergeCell ref="EQ65:EY65"/>
    <mergeCell ref="B65:B66"/>
    <mergeCell ref="C65:C66"/>
    <mergeCell ref="D65:L65"/>
    <mergeCell ref="CD65:CD66"/>
    <mergeCell ref="CE65:CE66"/>
    <mergeCell ref="CF65:CN65"/>
    <mergeCell ref="DG65:DO65"/>
    <mergeCell ref="BX66:BZ66"/>
    <mergeCell ref="CF66:CH66"/>
    <mergeCell ref="CI66:CK66"/>
    <mergeCell ref="CL66:CN66"/>
    <mergeCell ref="CO66:CQ66"/>
    <mergeCell ref="CR66:CT66"/>
    <mergeCell ref="CU66:CW66"/>
    <mergeCell ref="CX66:CZ66"/>
    <mergeCell ref="DA66:DC66"/>
    <mergeCell ref="DD66:DF66"/>
    <mergeCell ref="DG66:DI66"/>
    <mergeCell ref="DJ66:DL66"/>
    <mergeCell ref="DM66:DO66"/>
    <mergeCell ref="EQ66:ES66"/>
    <mergeCell ref="ET66:EV66"/>
    <mergeCell ref="EW66:EY66"/>
    <mergeCell ref="EZ66:FB66"/>
    <mergeCell ref="B67:B69"/>
    <mergeCell ref="C67:C69"/>
    <mergeCell ref="CD67:CD69"/>
    <mergeCell ref="CE67:CE69"/>
    <mergeCell ref="B70:B72"/>
    <mergeCell ref="C70:C72"/>
    <mergeCell ref="CD70:CD72"/>
    <mergeCell ref="CE70:CE72"/>
    <mergeCell ref="DP66:DR66"/>
    <mergeCell ref="DS66:DU66"/>
    <mergeCell ref="DV66:DX66"/>
    <mergeCell ref="DY66:EA66"/>
    <mergeCell ref="EB66:ED66"/>
    <mergeCell ref="EE66:EG66"/>
    <mergeCell ref="EH66:EJ66"/>
    <mergeCell ref="EK66:EM66"/>
    <mergeCell ref="EN66:EP66"/>
    <mergeCell ref="B73:B75"/>
    <mergeCell ref="C73:C75"/>
    <mergeCell ref="CD73:CD75"/>
    <mergeCell ref="CE73:CE75"/>
    <mergeCell ref="B76:B78"/>
    <mergeCell ref="C76:C78"/>
    <mergeCell ref="CD76:CD78"/>
    <mergeCell ref="CE76:CE78"/>
    <mergeCell ref="B79:B81"/>
    <mergeCell ref="C79:C81"/>
    <mergeCell ref="CD79:CD81"/>
    <mergeCell ref="CE79:CE81"/>
    <mergeCell ref="B97:B99"/>
    <mergeCell ref="C97:C99"/>
    <mergeCell ref="CD97:CD99"/>
    <mergeCell ref="CE97:CE99"/>
    <mergeCell ref="B82:B84"/>
    <mergeCell ref="C82:C84"/>
    <mergeCell ref="CD82:CD84"/>
    <mergeCell ref="CE82:CE84"/>
    <mergeCell ref="B85:B87"/>
    <mergeCell ref="C85:C87"/>
    <mergeCell ref="CD85:CD87"/>
    <mergeCell ref="CE85:CE87"/>
    <mergeCell ref="B88:B90"/>
    <mergeCell ref="C88:C90"/>
    <mergeCell ref="CD88:CD90"/>
    <mergeCell ref="CE88:CE90"/>
    <mergeCell ref="B100:B102"/>
    <mergeCell ref="C100:C102"/>
    <mergeCell ref="CD100:CD102"/>
    <mergeCell ref="CE100:CE102"/>
    <mergeCell ref="D66:I66"/>
    <mergeCell ref="J66:O66"/>
    <mergeCell ref="P66:U66"/>
    <mergeCell ref="V66:AA66"/>
    <mergeCell ref="AB66:AG66"/>
    <mergeCell ref="AH66:AM66"/>
    <mergeCell ref="AN66:AS66"/>
    <mergeCell ref="AT66:AY66"/>
    <mergeCell ref="AZ66:BE66"/>
    <mergeCell ref="BF66:BK66"/>
    <mergeCell ref="BL66:BQ66"/>
    <mergeCell ref="BR66:BW66"/>
    <mergeCell ref="B91:B93"/>
    <mergeCell ref="C91:C93"/>
    <mergeCell ref="CD91:CD93"/>
    <mergeCell ref="CE91:CE93"/>
    <mergeCell ref="B94:B96"/>
    <mergeCell ref="C94:C96"/>
    <mergeCell ref="CD94:CD96"/>
    <mergeCell ref="CE94:CE96"/>
  </mergeCells>
  <phoneticPr fontId="3"/>
  <printOptions horizontalCentered="1" verticalCentered="1"/>
  <pageMargins left="0.39370078740157483" right="0.39370078740157483" top="0.78740157480314965" bottom="0.39370078740157483" header="0.19685039370078741" footer="0.19685039370078741"/>
  <pageSetup paperSize="9" scale="97" firstPageNumber="9" orientation="landscape" r:id="rId1"/>
  <headerFooter alignWithMargins="0"/>
  <rowBreaks count="1" manualBreakCount="1">
    <brk id="51" max="7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○表1</vt:lpstr>
      <vt:lpstr>100着工届</vt:lpstr>
      <vt:lpstr>101_工事外注計画書</vt:lpstr>
      <vt:lpstr>102-1_現場代理人等通知書（補佐追加）</vt:lpstr>
      <vt:lpstr>102-2_現場代理人等変更通知書（補佐追加）</vt:lpstr>
      <vt:lpstr>102-3_担当技術者届（若手・女性）</vt:lpstr>
      <vt:lpstr>103-1_経歴書（補佐追加）</vt:lpstr>
      <vt:lpstr>103-2_担当技術者経歴書（若手・女性） </vt:lpstr>
      <vt:lpstr>104-1,2_工程表</vt:lpstr>
      <vt:lpstr>105_労災保険関係成立証明書</vt:lpstr>
      <vt:lpstr>106-1,2,3_請求書 </vt:lpstr>
      <vt:lpstr>107_既済部分検査請求</vt:lpstr>
      <vt:lpstr>108_下請負人(受任者)通知書</vt:lpstr>
      <vt:lpstr>109_部分使用承諾願</vt:lpstr>
      <vt:lpstr>110-1_完成通知書</vt:lpstr>
      <vt:lpstr>110-2_指定部分完成通知書</vt:lpstr>
      <vt:lpstr>111_引渡申出書</vt:lpstr>
      <vt:lpstr>112-1,2_工事目的物引渡書</vt:lpstr>
      <vt:lpstr>○表1!Print_Area</vt:lpstr>
      <vt:lpstr>'100着工届'!Print_Area</vt:lpstr>
      <vt:lpstr>'101_工事外注計画書'!Print_Area</vt:lpstr>
      <vt:lpstr>'102-1_現場代理人等通知書（補佐追加）'!Print_Area</vt:lpstr>
      <vt:lpstr>'102-2_現場代理人等変更通知書（補佐追加）'!Print_Area</vt:lpstr>
      <vt:lpstr>'102-3_担当技術者届（若手・女性）'!Print_Area</vt:lpstr>
      <vt:lpstr>'103-1_経歴書（補佐追加）'!Print_Area</vt:lpstr>
      <vt:lpstr>'103-2_担当技術者経歴書（若手・女性） '!Print_Area</vt:lpstr>
      <vt:lpstr>'104-1,2_工程表'!Print_Area</vt:lpstr>
      <vt:lpstr>'105_労災保険関係成立証明書'!Print_Area</vt:lpstr>
      <vt:lpstr>'106-1,2,3_請求書 '!Print_Area</vt:lpstr>
      <vt:lpstr>'107_既済部分検査請求'!Print_Area</vt:lpstr>
      <vt:lpstr>'108_下請負人(受任者)通知書'!Print_Area</vt:lpstr>
      <vt:lpstr>'109_部分使用承諾願'!Print_Area</vt:lpstr>
      <vt:lpstr>'110-1_完成通知書'!Print_Area</vt:lpstr>
      <vt:lpstr>'110-2_指定部分完成通知書'!Print_Area</vt:lpstr>
      <vt:lpstr>'111_引渡申出書'!Print_Area</vt:lpstr>
      <vt:lpstr>'112-1,2_工事目的物引渡書'!Print_Area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松井　一史</cp:lastModifiedBy>
  <cp:lastPrinted>2024-03-27T03:11:02Z</cp:lastPrinted>
  <dcterms:created xsi:type="dcterms:W3CDTF">2020-06-22T00:50:41Z</dcterms:created>
  <dcterms:modified xsi:type="dcterms:W3CDTF">2024-06-05T06:13:36Z</dcterms:modified>
</cp:coreProperties>
</file>