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1C2944C-AB7D-4203-8DB3-8CDA68EEC00E}" xr6:coauthVersionLast="47" xr6:coauthVersionMax="47" xr10:uidLastSave="{00000000-0000-0000-0000-000000000000}"/>
  <bookViews>
    <workbookView xWindow="2304" yWindow="1032" windowWidth="17220" windowHeight="13368" xr2:uid="{00000000-000D-0000-FFFF-FFFF00000000}"/>
  </bookViews>
  <sheets>
    <sheet name="令和４年度" sheetId="1" r:id="rId1"/>
  </sheets>
  <definedNames>
    <definedName name="_xlnm._FilterDatabase" localSheetId="0" hidden="1">令和４年度!$A$4:$I$47</definedName>
    <definedName name="_xlnm.Print_Area" localSheetId="0">令和４年度!$A$1:$I$59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<sst xmlns="http://schemas.openxmlformats.org/spreadsheetml/2006/main" count="292" uniqueCount="134">
  <si>
    <t>工事費内訳書の複写申出を希望される場合は、請求希望欄に〇印をご記入の上、複写申出書と併せてご提出ください。</t>
    <rPh sb="0" eb="3">
      <t>コウジヒ</t>
    </rPh>
    <rPh sb="3" eb="6">
      <t>ウチワケショ</t>
    </rPh>
    <rPh sb="7" eb="9">
      <t>フクシャ</t>
    </rPh>
    <rPh sb="9" eb="11">
      <t>モウシデ</t>
    </rPh>
    <rPh sb="12" eb="14">
      <t>キボウ</t>
    </rPh>
    <rPh sb="17" eb="19">
      <t>バアイ</t>
    </rPh>
    <rPh sb="21" eb="23">
      <t>セイキュウ</t>
    </rPh>
    <rPh sb="23" eb="25">
      <t>キボウ</t>
    </rPh>
    <rPh sb="25" eb="26">
      <t>ラン</t>
    </rPh>
    <rPh sb="28" eb="29">
      <t>ジルシ</t>
    </rPh>
    <rPh sb="31" eb="33">
      <t>キニュウ</t>
    </rPh>
    <rPh sb="34" eb="35">
      <t>ウエ</t>
    </rPh>
    <rPh sb="36" eb="38">
      <t>フクシャ</t>
    </rPh>
    <rPh sb="38" eb="40">
      <t>モウシデ</t>
    </rPh>
    <rPh sb="40" eb="41">
      <t>ショ</t>
    </rPh>
    <rPh sb="42" eb="43">
      <t>アワ</t>
    </rPh>
    <rPh sb="46" eb="48">
      <t>テイシュツ</t>
    </rPh>
    <phoneticPr fontId="2"/>
  </si>
  <si>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2"/>
  </si>
  <si>
    <t>請求希望</t>
    <rPh sb="0" eb="2">
      <t>セイキュウ</t>
    </rPh>
    <rPh sb="2" eb="4">
      <t>キボウ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</si>
  <si>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</si>
  <si>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</si>
  <si>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</si>
  <si>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</si>
  <si>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</si>
  <si>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</si>
  <si>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</si>
  <si>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住宅建築課</t>
    <rPh sb="0" eb="5">
      <t>ジュウタクケンチクカ</t>
    </rPh>
    <phoneticPr fontId="2"/>
  </si>
  <si>
    <t>2022-10工事-23297</t>
  </si>
  <si>
    <t>2022-10工事-22657</t>
  </si>
  <si>
    <t>2022-10工事-20221</t>
  </si>
  <si>
    <t>2022-10工事-19240</t>
  </si>
  <si>
    <t>2022-10工事-18961</t>
  </si>
  <si>
    <t>2022-10工事-18774</t>
  </si>
  <si>
    <t>2022-10工事-18618</t>
  </si>
  <si>
    <t>2022-10工事-18600</t>
  </si>
  <si>
    <t>2022-10工事-18596</t>
  </si>
  <si>
    <t>大阪府営瓜破西住宅（建て替え）外構整備工事</t>
    <rPh sb="0" eb="4">
      <t>オオサカフエイ</t>
    </rPh>
    <rPh sb="4" eb="7">
      <t>ウリワリニシ</t>
    </rPh>
    <rPh sb="7" eb="9">
      <t>ジュウタク</t>
    </rPh>
    <rPh sb="10" eb="11">
      <t>タ</t>
    </rPh>
    <rPh sb="12" eb="13">
      <t>カ</t>
    </rPh>
    <rPh sb="15" eb="17">
      <t>ガイコウ</t>
    </rPh>
    <rPh sb="17" eb="19">
      <t>セイビ</t>
    </rPh>
    <rPh sb="19" eb="21">
      <t>コウジ</t>
    </rPh>
    <phoneticPr fontId="1"/>
  </si>
  <si>
    <t>大阪府営竹城台第３住宅中層耐火住宅撤去工事（第１工区）</t>
    <rPh sb="0" eb="4">
      <t>オオサカフエイ</t>
    </rPh>
    <rPh sb="4" eb="6">
      <t>タケジョウ</t>
    </rPh>
    <rPh sb="6" eb="7">
      <t>ダイ</t>
    </rPh>
    <rPh sb="7" eb="8">
      <t>ダイ</t>
    </rPh>
    <rPh sb="9" eb="11">
      <t>ジュウタク</t>
    </rPh>
    <rPh sb="11" eb="13">
      <t>チュウソウ</t>
    </rPh>
    <rPh sb="13" eb="15">
      <t>タイカ</t>
    </rPh>
    <rPh sb="15" eb="17">
      <t>ジュウタク</t>
    </rPh>
    <rPh sb="17" eb="19">
      <t>テッキョ</t>
    </rPh>
    <rPh sb="19" eb="21">
      <t>コウジ</t>
    </rPh>
    <rPh sb="22" eb="23">
      <t>ダイ</t>
    </rPh>
    <rPh sb="24" eb="26">
      <t>コウク</t>
    </rPh>
    <phoneticPr fontId="1"/>
  </si>
  <si>
    <t>大阪府営竹城台第３住宅中層耐火住宅撤去工事（第２工区）</t>
    <rPh sb="0" eb="4">
      <t>オオサカフエイ</t>
    </rPh>
    <rPh sb="4" eb="6">
      <t>タケジョウ</t>
    </rPh>
    <rPh sb="6" eb="7">
      <t>ダイ</t>
    </rPh>
    <rPh sb="7" eb="8">
      <t>ダイ</t>
    </rPh>
    <rPh sb="9" eb="11">
      <t>ジュウタク</t>
    </rPh>
    <rPh sb="11" eb="13">
      <t>チュウソウ</t>
    </rPh>
    <rPh sb="13" eb="15">
      <t>タイカ</t>
    </rPh>
    <rPh sb="15" eb="17">
      <t>ジュウタク</t>
    </rPh>
    <rPh sb="17" eb="19">
      <t>テッキョ</t>
    </rPh>
    <rPh sb="19" eb="21">
      <t>コウジ</t>
    </rPh>
    <rPh sb="22" eb="23">
      <t>ダイ</t>
    </rPh>
    <rPh sb="24" eb="26">
      <t>コウク</t>
    </rPh>
    <phoneticPr fontId="1"/>
  </si>
  <si>
    <t>大阪府営竹城台第３住宅中層耐火住宅撤去工事（第３工区）</t>
    <rPh sb="0" eb="4">
      <t>オオサカフエイ</t>
    </rPh>
    <rPh sb="4" eb="6">
      <t>タケジョウ</t>
    </rPh>
    <rPh sb="6" eb="7">
      <t>ダイ</t>
    </rPh>
    <rPh sb="7" eb="8">
      <t>ダイ</t>
    </rPh>
    <rPh sb="9" eb="11">
      <t>ジュウタク</t>
    </rPh>
    <rPh sb="11" eb="13">
      <t>チュウソウ</t>
    </rPh>
    <rPh sb="13" eb="15">
      <t>タイカ</t>
    </rPh>
    <rPh sb="15" eb="17">
      <t>ジュウタク</t>
    </rPh>
    <rPh sb="17" eb="19">
      <t>テッキョ</t>
    </rPh>
    <rPh sb="19" eb="21">
      <t>コウジ</t>
    </rPh>
    <rPh sb="22" eb="23">
      <t>ダイ</t>
    </rPh>
    <rPh sb="24" eb="26">
      <t>コウク</t>
    </rPh>
    <phoneticPr fontId="1"/>
  </si>
  <si>
    <t>大阪府営千里古江台住宅第２次中層耐火住宅撤去工事（第１工区）</t>
    <rPh sb="0" eb="4">
      <t>オオサカフエイ</t>
    </rPh>
    <rPh sb="4" eb="12">
      <t>センリフルエダイジュウタクダイ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</si>
  <si>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大阪府営千里古江台住宅第２次中層耐火住宅撤去工事（第２工区）</t>
    <rPh sb="0" eb="4">
      <t>オオサカフエイ</t>
    </rPh>
    <rPh sb="4" eb="12">
      <t>センリフルエダイジュウタクダイ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</si>
  <si>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大阪府営千里古江台住宅第２次中層耐火住宅撤去工事（第３工区）</t>
    <rPh sb="0" eb="4">
      <t>オオサカフエイ</t>
    </rPh>
    <rPh sb="4" eb="12">
      <t>センリフルエダイジュウタクダイ</t>
    </rPh>
    <rPh sb="13" eb="14">
      <t>ジ</t>
    </rPh>
    <rPh sb="14" eb="24">
      <t>チュウソウタイカジュウタクテッキョコウジ</t>
    </rPh>
    <rPh sb="25" eb="26">
      <t>ダイ</t>
    </rPh>
    <rPh sb="27" eb="29">
      <t>コウク</t>
    </rPh>
    <phoneticPr fontId="1"/>
  </si>
  <si>
    <t>大阪府営枚方津田第２住宅エレベーター棟増築工事</t>
    <rPh sb="0" eb="4">
      <t>オオサカフエイ</t>
    </rPh>
    <rPh sb="4" eb="9">
      <t>ヒラカタツダダイ</t>
    </rPh>
    <rPh sb="10" eb="12">
      <t>ジュウタク</t>
    </rPh>
    <rPh sb="18" eb="23">
      <t>トウゾウチクコウジ</t>
    </rPh>
    <phoneticPr fontId="1"/>
  </si>
  <si>
    <t>大阪府営大東朋来住宅第１期第２次エレベーター棟増築工事（第１工区）</t>
    <rPh sb="0" eb="4">
      <t>オオサカフエイ</t>
    </rPh>
    <rPh sb="4" eb="8">
      <t>ダイトウホウライ</t>
    </rPh>
    <rPh sb="8" eb="10">
      <t>ジュウタク</t>
    </rPh>
    <rPh sb="10" eb="11">
      <t>ダイ</t>
    </rPh>
    <rPh sb="12" eb="13">
      <t>キ</t>
    </rPh>
    <rPh sb="13" eb="14">
      <t>ダイ</t>
    </rPh>
    <rPh sb="15" eb="16">
      <t>ジ</t>
    </rPh>
    <rPh sb="22" eb="23">
      <t>トウ</t>
    </rPh>
    <rPh sb="23" eb="27">
      <t>ゾウチクコウジ</t>
    </rPh>
    <rPh sb="28" eb="29">
      <t>ダイ</t>
    </rPh>
    <rPh sb="30" eb="32">
      <t>コウク</t>
    </rPh>
    <phoneticPr fontId="1"/>
  </si>
  <si>
    <t>大阪府営大東朋来住宅第１期第２次エレベーター棟増築工事（第２工区）</t>
    <rPh sb="0" eb="4">
      <t>オオサカフエイ</t>
    </rPh>
    <rPh sb="4" eb="8">
      <t>ダイトウホウライ</t>
    </rPh>
    <rPh sb="8" eb="10">
      <t>ジュウタク</t>
    </rPh>
    <rPh sb="10" eb="11">
      <t>ダイ</t>
    </rPh>
    <rPh sb="12" eb="13">
      <t>キ</t>
    </rPh>
    <rPh sb="13" eb="14">
      <t>ダイ</t>
    </rPh>
    <rPh sb="15" eb="16">
      <t>ジ</t>
    </rPh>
    <rPh sb="22" eb="23">
      <t>トウ</t>
    </rPh>
    <rPh sb="23" eb="27">
      <t>ゾウチクコウジ</t>
    </rPh>
    <rPh sb="28" eb="29">
      <t>ダイ</t>
    </rPh>
    <rPh sb="30" eb="32">
      <t>コウク</t>
    </rPh>
    <phoneticPr fontId="1"/>
  </si>
  <si>
    <t>大阪府営吹田桃山台第２期住宅（建て替え）中層耐火住宅撤去工事（第１工区）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1" eb="32">
      <t>ダイ</t>
    </rPh>
    <rPh sb="33" eb="35">
      <t>コウク</t>
    </rPh>
    <phoneticPr fontId="1"/>
  </si>
  <si>
    <t>大阪府営吹田桃山台第２期住宅（建て替え）中層耐火住宅撤去工事（第２工区）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1" eb="32">
      <t>ダイ</t>
    </rPh>
    <rPh sb="33" eb="35">
      <t>コウク</t>
    </rPh>
    <phoneticPr fontId="1"/>
  </si>
  <si>
    <t>大阪府営吹田桃山台第２期住宅（建て替え）中層耐火住宅撤去工事（第３工区）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1" eb="32">
      <t>ダイ</t>
    </rPh>
    <rPh sb="33" eb="35">
      <t>コウク</t>
    </rPh>
    <phoneticPr fontId="1"/>
  </si>
  <si>
    <t>大阪府営吹田桃山台第２期住宅（建て替え）中層耐火住宅撤去工事（第４工区）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1" eb="32">
      <t>ダイ</t>
    </rPh>
    <rPh sb="33" eb="35">
      <t>コウク</t>
    </rPh>
    <phoneticPr fontId="1"/>
  </si>
  <si>
    <t>大阪府営門真下馬伏住宅エレベーター棟増築工事（第１工区）</t>
    <rPh sb="0" eb="6">
      <t>オオサカフエイカドマ</t>
    </rPh>
    <rPh sb="6" eb="11">
      <t>シモマブシジュウタク</t>
    </rPh>
    <rPh sb="17" eb="22">
      <t>トウゾウチクコウジ</t>
    </rPh>
    <rPh sb="23" eb="24">
      <t>ダイ</t>
    </rPh>
    <rPh sb="25" eb="27">
      <t>コウク</t>
    </rPh>
    <phoneticPr fontId="1"/>
  </si>
  <si>
    <t>大阪府営門真下馬伏住宅エレベーター棟増築工事（第２工区）</t>
    <rPh sb="0" eb="6">
      <t>オオサカフエイカドマ</t>
    </rPh>
    <rPh sb="6" eb="11">
      <t>シモマブシジュウタク</t>
    </rPh>
    <rPh sb="17" eb="22">
      <t>トウゾウチクコウジ</t>
    </rPh>
    <rPh sb="23" eb="24">
      <t>ダイ</t>
    </rPh>
    <rPh sb="25" eb="27">
      <t>コウク</t>
    </rPh>
    <phoneticPr fontId="1"/>
  </si>
  <si>
    <t>大阪府営門真北岸和田住宅エレベーター棟増築工事（第１工区）</t>
    <rPh sb="0" eb="4">
      <t>オオサカフエイ</t>
    </rPh>
    <rPh sb="4" eb="6">
      <t>カドマ</t>
    </rPh>
    <rPh sb="6" eb="10">
      <t>キタキシワダ</t>
    </rPh>
    <rPh sb="10" eb="12">
      <t>ジュウタク</t>
    </rPh>
    <rPh sb="18" eb="23">
      <t>トウゾウチクコウジ</t>
    </rPh>
    <rPh sb="24" eb="25">
      <t>ダイ</t>
    </rPh>
    <rPh sb="26" eb="28">
      <t>コウク</t>
    </rPh>
    <phoneticPr fontId="1"/>
  </si>
  <si>
    <t>大阪府営門真北岸和田住宅エレベーター棟増築工事（第２工区）</t>
    <rPh sb="0" eb="4">
      <t>オオサカフエイ</t>
    </rPh>
    <rPh sb="4" eb="10">
      <t>カドマキタキシワダ</t>
    </rPh>
    <rPh sb="10" eb="12">
      <t>ジュウタク</t>
    </rPh>
    <rPh sb="18" eb="23">
      <t>トウゾウチクコウジ</t>
    </rPh>
    <rPh sb="24" eb="25">
      <t>ダイ</t>
    </rPh>
    <rPh sb="26" eb="28">
      <t>コウク</t>
    </rPh>
    <phoneticPr fontId="1"/>
  </si>
  <si>
    <t>大阪府営古市住宅簡易耐火住宅撤去工事（第１工区）</t>
    <rPh sb="0" eb="12">
      <t>オオサカフエイフルイチジュウタクカンイタイカ</t>
    </rPh>
    <rPh sb="12" eb="18">
      <t>ジュウタクテッキョコウジ</t>
    </rPh>
    <rPh sb="19" eb="20">
      <t>ダイ</t>
    </rPh>
    <rPh sb="21" eb="23">
      <t>コウク</t>
    </rPh>
    <phoneticPr fontId="1"/>
  </si>
  <si>
    <t>大阪府営古市住宅簡易耐火住宅撤去工事（第２工区）</t>
    <rPh sb="0" eb="12">
      <t>オオサカフエイフルイチジュウタクカンイタイカ</t>
    </rPh>
    <rPh sb="12" eb="18">
      <t>ジュウタクテッキョコウジ</t>
    </rPh>
    <rPh sb="19" eb="20">
      <t>ダイ</t>
    </rPh>
    <rPh sb="21" eb="23">
      <t>コウク</t>
    </rPh>
    <phoneticPr fontId="1"/>
  </si>
  <si>
    <t>大阪府営古市住宅簡易耐火住宅撤去工事（第３工区）</t>
    <rPh sb="0" eb="12">
      <t>オオサカフエイフルイチジュウタクカンイタイカ</t>
    </rPh>
    <rPh sb="12" eb="18">
      <t>ジュウタクテッキョコウジ</t>
    </rPh>
    <rPh sb="19" eb="20">
      <t>ダイ</t>
    </rPh>
    <rPh sb="21" eb="23">
      <t>コウク</t>
    </rPh>
    <phoneticPr fontId="1"/>
  </si>
  <si>
    <t>大阪府営古市住宅簡易耐火住宅撤去工事（第４工区）</t>
    <rPh sb="0" eb="12">
      <t>オオサカフエイフルイチジュウタクカンイタイカ</t>
    </rPh>
    <rPh sb="12" eb="18">
      <t>ジュウタクテッキョコウジ</t>
    </rPh>
    <rPh sb="19" eb="20">
      <t>ダイ</t>
    </rPh>
    <rPh sb="21" eb="23">
      <t>コウク</t>
    </rPh>
    <phoneticPr fontId="1"/>
  </si>
  <si>
    <t>大阪府営門真三ツ島住宅エレベーター棟増築工事（第１工区）</t>
    <rPh sb="0" eb="4">
      <t>オオサカフエイ</t>
    </rPh>
    <rPh sb="4" eb="6">
      <t>カドマ</t>
    </rPh>
    <rPh sb="6" eb="7">
      <t>ミ</t>
    </rPh>
    <rPh sb="8" eb="9">
      <t>シマ</t>
    </rPh>
    <rPh sb="9" eb="11">
      <t>ジュウタク</t>
    </rPh>
    <rPh sb="17" eb="22">
      <t>トウゾウチクコウジ</t>
    </rPh>
    <rPh sb="23" eb="24">
      <t>ダイ</t>
    </rPh>
    <rPh sb="25" eb="27">
      <t>コウク</t>
    </rPh>
    <phoneticPr fontId="1"/>
  </si>
  <si>
    <t>大阪府営門真三ツ島住宅エレベーター棟増築工事（第２工区）</t>
    <rPh sb="0" eb="4">
      <t>オオサカフエイ</t>
    </rPh>
    <rPh sb="4" eb="6">
      <t>カドマ</t>
    </rPh>
    <rPh sb="6" eb="7">
      <t>ミ</t>
    </rPh>
    <rPh sb="8" eb="9">
      <t>シマ</t>
    </rPh>
    <rPh sb="9" eb="11">
      <t>ジュウタク</t>
    </rPh>
    <rPh sb="17" eb="22">
      <t>トウゾウチクコウジ</t>
    </rPh>
    <rPh sb="23" eb="24">
      <t>ダイ</t>
    </rPh>
    <rPh sb="25" eb="27">
      <t>コウク</t>
    </rPh>
    <phoneticPr fontId="1"/>
  </si>
  <si>
    <t>大阪府営堺宮園住宅（建て替え）集会所撤去工事</t>
    <rPh sb="0" eb="4">
      <t>オオサカフエイ</t>
    </rPh>
    <rPh sb="4" eb="5">
      <t>サカイ</t>
    </rPh>
    <rPh sb="5" eb="7">
      <t>ミヤゾノ</t>
    </rPh>
    <rPh sb="7" eb="9">
      <t>ジュウタク</t>
    </rPh>
    <rPh sb="10" eb="11">
      <t>タ</t>
    </rPh>
    <rPh sb="12" eb="13">
      <t>カ</t>
    </rPh>
    <rPh sb="15" eb="18">
      <t>シュウカイショ</t>
    </rPh>
    <rPh sb="18" eb="22">
      <t>テッキョコウジ</t>
    </rPh>
    <phoneticPr fontId="1"/>
  </si>
  <si>
    <t>大阪府営堺宮園住宅（建て替え）給水塔撤去その他工事</t>
    <rPh sb="0" eb="4">
      <t>オオサカフエイ</t>
    </rPh>
    <rPh sb="4" eb="5">
      <t>サカイ</t>
    </rPh>
    <rPh sb="5" eb="7">
      <t>ミヤゾノ</t>
    </rPh>
    <rPh sb="7" eb="9">
      <t>ジュウタク</t>
    </rPh>
    <rPh sb="10" eb="11">
      <t>タ</t>
    </rPh>
    <rPh sb="12" eb="13">
      <t>カ</t>
    </rPh>
    <rPh sb="15" eb="18">
      <t>キュウスイトウ</t>
    </rPh>
    <rPh sb="18" eb="20">
      <t>テッキョ</t>
    </rPh>
    <rPh sb="22" eb="23">
      <t>タ</t>
    </rPh>
    <rPh sb="23" eb="25">
      <t>コウジ</t>
    </rPh>
    <phoneticPr fontId="1"/>
  </si>
  <si>
    <t>大阪府営堺三原台住宅（建て替え）道路整備その他工事</t>
    <rPh sb="0" eb="4">
      <t>オオサカフエイ</t>
    </rPh>
    <rPh sb="4" eb="10">
      <t>サカイミハラダイジュウタク</t>
    </rPh>
    <rPh sb="11" eb="12">
      <t>タ</t>
    </rPh>
    <rPh sb="13" eb="14">
      <t>カ</t>
    </rPh>
    <rPh sb="16" eb="20">
      <t>ドウロセイビ</t>
    </rPh>
    <rPh sb="22" eb="23">
      <t>タ</t>
    </rPh>
    <rPh sb="23" eb="25">
      <t>コウジ</t>
    </rPh>
    <phoneticPr fontId="1"/>
  </si>
  <si>
    <t>大阪府営堺宮園住宅（建て替え）水路付替工事（第１工区）</t>
    <rPh sb="0" eb="4">
      <t>オオサカフエイ</t>
    </rPh>
    <rPh sb="4" eb="5">
      <t>サカイ</t>
    </rPh>
    <rPh sb="5" eb="9">
      <t>ミヤゾノジュウタク</t>
    </rPh>
    <rPh sb="10" eb="11">
      <t>タ</t>
    </rPh>
    <rPh sb="12" eb="13">
      <t>カ</t>
    </rPh>
    <rPh sb="15" eb="17">
      <t>スイロ</t>
    </rPh>
    <rPh sb="17" eb="19">
      <t>ツケカ</t>
    </rPh>
    <rPh sb="19" eb="21">
      <t>コウジ</t>
    </rPh>
    <rPh sb="22" eb="23">
      <t>ダイ</t>
    </rPh>
    <rPh sb="24" eb="26">
      <t>コウク</t>
    </rPh>
    <phoneticPr fontId="1"/>
  </si>
  <si>
    <t>大阪府営堺宮園住宅（建て替え）水路付替工事（第２工区）</t>
    <rPh sb="0" eb="4">
      <t>オオサカフエイ</t>
    </rPh>
    <rPh sb="4" eb="5">
      <t>サカイ</t>
    </rPh>
    <rPh sb="5" eb="9">
      <t>ミヤゾノジュウタク</t>
    </rPh>
    <rPh sb="10" eb="11">
      <t>タ</t>
    </rPh>
    <rPh sb="12" eb="13">
      <t>カ</t>
    </rPh>
    <rPh sb="15" eb="17">
      <t>スイロ</t>
    </rPh>
    <rPh sb="17" eb="19">
      <t>ツケカ</t>
    </rPh>
    <rPh sb="19" eb="21">
      <t>コウジ</t>
    </rPh>
    <rPh sb="22" eb="23">
      <t>ダイ</t>
    </rPh>
    <rPh sb="24" eb="26">
      <t>コウク</t>
    </rPh>
    <phoneticPr fontId="1"/>
  </si>
  <si>
    <t>大阪府営吹田桃山台第１期住宅（建て替え）造園工事（第１工区）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ゾウエン</t>
    </rPh>
    <rPh sb="22" eb="24">
      <t>コウジ</t>
    </rPh>
    <rPh sb="25" eb="26">
      <t>ダイ</t>
    </rPh>
    <rPh sb="27" eb="29">
      <t>コウク</t>
    </rPh>
    <phoneticPr fontId="1"/>
  </si>
  <si>
    <t>大阪府営吹田桃山台第１期住宅（建て替え）造園工事（第２工区）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ゾウエン</t>
    </rPh>
    <rPh sb="22" eb="24">
      <t>コウジ</t>
    </rPh>
    <rPh sb="25" eb="26">
      <t>ダイ</t>
    </rPh>
    <rPh sb="27" eb="29">
      <t>コウク</t>
    </rPh>
    <phoneticPr fontId="1"/>
  </si>
  <si>
    <t>大阪府営吹田桃山台第１期住宅（建て替え）造園工事（第３工区）</t>
    <rPh sb="0" eb="4">
      <t>オオサカフエイ</t>
    </rPh>
    <rPh sb="4" eb="6">
      <t>スイタ</t>
    </rPh>
    <rPh sb="6" eb="9">
      <t>モモヤマダイ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ゾウエン</t>
    </rPh>
    <rPh sb="22" eb="24">
      <t>コウジ</t>
    </rPh>
    <rPh sb="25" eb="26">
      <t>ダイ</t>
    </rPh>
    <rPh sb="27" eb="29">
      <t>コウク</t>
    </rPh>
    <phoneticPr fontId="1"/>
  </si>
  <si>
    <t>大阪府営高倉台センター住宅集会所新設工事</t>
    <rPh sb="0" eb="4">
      <t>オオサカフエイ</t>
    </rPh>
    <rPh sb="4" eb="7">
      <t>タカクラダイ</t>
    </rPh>
    <rPh sb="11" eb="13">
      <t>ジュウタク</t>
    </rPh>
    <rPh sb="13" eb="18">
      <t>シュウカイジョシンセツ</t>
    </rPh>
    <rPh sb="18" eb="20">
      <t>コウジ</t>
    </rPh>
    <phoneticPr fontId="1"/>
  </si>
  <si>
    <t>大阪府営瓜破西住宅（建て替え）造園工事</t>
    <rPh sb="0" eb="4">
      <t>オオサカフエイ</t>
    </rPh>
    <rPh sb="4" eb="6">
      <t>ウリワリ</t>
    </rPh>
    <rPh sb="6" eb="7">
      <t>ニシ</t>
    </rPh>
    <rPh sb="7" eb="9">
      <t>ジュウタク</t>
    </rPh>
    <rPh sb="10" eb="11">
      <t>タ</t>
    </rPh>
    <rPh sb="12" eb="13">
      <t>カ</t>
    </rPh>
    <rPh sb="15" eb="19">
      <t>ゾウエンコウジ</t>
    </rPh>
    <phoneticPr fontId="1"/>
  </si>
  <si>
    <t>大阪府営門真北島住宅エレベーター棟増築工事</t>
    <rPh sb="0" eb="4">
      <t>オオサカフエイ</t>
    </rPh>
    <rPh sb="4" eb="6">
      <t>カドマ</t>
    </rPh>
    <rPh sb="6" eb="8">
      <t>キタジマ</t>
    </rPh>
    <rPh sb="8" eb="10">
      <t>ジュウタク</t>
    </rPh>
    <rPh sb="16" eb="21">
      <t>トウゾウチクコウジ</t>
    </rPh>
    <phoneticPr fontId="1"/>
  </si>
  <si>
    <t>大阪府営高槻深沢住宅（建て替え）外構整備工事</t>
    <rPh sb="0" eb="10">
      <t>オオサカフエイタカツキフカザワジュウタク</t>
    </rPh>
    <rPh sb="11" eb="12">
      <t>タ</t>
    </rPh>
    <rPh sb="13" eb="14">
      <t>カ</t>
    </rPh>
    <rPh sb="16" eb="22">
      <t>ガイコウセイビコウジ</t>
    </rPh>
    <phoneticPr fontId="1"/>
  </si>
  <si>
    <t>大阪府営羽曳野古市第２期住宅（建て替え）造園工事（第１工区）</t>
    <rPh sb="0" eb="4">
      <t>オオサカフエイ</t>
    </rPh>
    <rPh sb="4" eb="7">
      <t>ハビキノ</t>
    </rPh>
    <rPh sb="7" eb="9">
      <t>フルイチ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4">
      <t>ゾウエンコウジ</t>
    </rPh>
    <rPh sb="25" eb="26">
      <t>ダイ</t>
    </rPh>
    <rPh sb="27" eb="29">
      <t>コウク</t>
    </rPh>
    <phoneticPr fontId="1"/>
  </si>
  <si>
    <t>大阪府営羽曳野古市第２期住宅（建て替え）造園工事（第２工区）</t>
    <rPh sb="0" eb="4">
      <t>オオサカフエイ</t>
    </rPh>
    <rPh sb="4" eb="7">
      <t>ハビキノ</t>
    </rPh>
    <rPh sb="7" eb="9">
      <t>フルイチ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4">
      <t>ゾウエンコウジ</t>
    </rPh>
    <rPh sb="25" eb="26">
      <t>ダイ</t>
    </rPh>
    <rPh sb="27" eb="29">
      <t>コウク</t>
    </rPh>
    <phoneticPr fontId="1"/>
  </si>
  <si>
    <t>大阪府営堺三原台住宅（建て替え）造園工事（第１工区）</t>
    <rPh sb="0" eb="4">
      <t>オオサカフエイ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20">
      <t>ゾウエンコウジ</t>
    </rPh>
    <rPh sb="21" eb="22">
      <t>ダイ</t>
    </rPh>
    <rPh sb="23" eb="25">
      <t>コウク</t>
    </rPh>
    <phoneticPr fontId="1"/>
  </si>
  <si>
    <t>大阪府営堺三原台住宅（建て替え）造園工事（第２工区）</t>
    <rPh sb="0" eb="4">
      <t>オオサカフエイ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20">
      <t>ゾウエンコウジ</t>
    </rPh>
    <rPh sb="21" eb="22">
      <t>ダイ</t>
    </rPh>
    <rPh sb="23" eb="25">
      <t>コウク</t>
    </rPh>
    <phoneticPr fontId="1"/>
  </si>
  <si>
    <t>大阪府営堺三原台住宅（建て替え）造園工事（第３工区）</t>
    <rPh sb="0" eb="4">
      <t>オオサカフエイ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20">
      <t>ゾウエンコウジ</t>
    </rPh>
    <rPh sb="21" eb="22">
      <t>ダイ</t>
    </rPh>
    <rPh sb="23" eb="25">
      <t>コウク</t>
    </rPh>
    <phoneticPr fontId="1"/>
  </si>
  <si>
    <t>大阪府営堺三原台住宅（建て替え）造園工事（第４工区）</t>
    <rPh sb="0" eb="4">
      <t>オオサカフエイ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20">
      <t>ゾウエンコウジ</t>
    </rPh>
    <rPh sb="21" eb="22">
      <t>ダイ</t>
    </rPh>
    <rPh sb="23" eb="25">
      <t>コウク</t>
    </rPh>
    <phoneticPr fontId="1"/>
  </si>
  <si>
    <t>大阪府営吹田市桃山台第１期住宅（建て替え）造園工事（第１工区）（その２）</t>
    <rPh sb="0" eb="4">
      <t>オオサカフエイ</t>
    </rPh>
    <rPh sb="4" eb="10">
      <t>スイタシモモヤマダイ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5">
      <t>ゾウエンコウジ</t>
    </rPh>
    <rPh sb="26" eb="27">
      <t>ダイ</t>
    </rPh>
    <rPh sb="28" eb="30">
      <t>コウク</t>
    </rPh>
    <phoneticPr fontId="1"/>
  </si>
  <si>
    <t>大阪府営吹田市桃山台第１期住宅（建て替え）造園工事（第２工区）（その２）</t>
    <rPh sb="0" eb="4">
      <t>オオサカフエイ</t>
    </rPh>
    <rPh sb="4" eb="10">
      <t>スイタシモモヤマダイ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5">
      <t>ゾウエンコウジ</t>
    </rPh>
    <rPh sb="26" eb="27">
      <t>ダイ</t>
    </rPh>
    <rPh sb="28" eb="30">
      <t>コウク</t>
    </rPh>
    <phoneticPr fontId="1"/>
  </si>
  <si>
    <t>大阪府営吹田市桃山台第１期住宅（建て替え）造園工事（第３工区）（その２）</t>
    <rPh sb="0" eb="4">
      <t>オオサカフエイ</t>
    </rPh>
    <rPh sb="4" eb="10">
      <t>スイタシモモヤマダイ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5">
      <t>ゾウエンコウジ</t>
    </rPh>
    <rPh sb="26" eb="27">
      <t>ダイ</t>
    </rPh>
    <rPh sb="28" eb="30">
      <t>コウク</t>
    </rPh>
    <phoneticPr fontId="1"/>
  </si>
  <si>
    <t>大阪府営瓜破西住宅造園工事（その２）</t>
    <rPh sb="0" eb="4">
      <t>オオサカフエイ</t>
    </rPh>
    <rPh sb="4" eb="13">
      <t>ウリワリニシジュウタクゾウエンコウジ</t>
    </rPh>
    <phoneticPr fontId="1"/>
  </si>
  <si>
    <t>大阪府営堺若松台２丁住宅（建て替え）外構改修工事</t>
    <rPh sb="0" eb="4">
      <t>オオサカフエイ</t>
    </rPh>
    <rPh sb="4" eb="5">
      <t>サカイ</t>
    </rPh>
    <rPh sb="5" eb="8">
      <t>ワカマツダイ</t>
    </rPh>
    <rPh sb="9" eb="10">
      <t>チョウ</t>
    </rPh>
    <rPh sb="10" eb="12">
      <t>ジュウタク</t>
    </rPh>
    <rPh sb="13" eb="14">
      <t>タ</t>
    </rPh>
    <rPh sb="15" eb="16">
      <t>カ</t>
    </rPh>
    <rPh sb="18" eb="22">
      <t>ガイコウカイシュウ</t>
    </rPh>
    <rPh sb="22" eb="24">
      <t>コウジ</t>
    </rPh>
    <phoneticPr fontId="1"/>
  </si>
  <si>
    <t>大阪府営豊中新千里東第３期住宅（建て替え）造園工事</t>
    <rPh sb="0" eb="4">
      <t>オオサカフエイ</t>
    </rPh>
    <rPh sb="4" eb="9">
      <t>トヨナカシンセンリ</t>
    </rPh>
    <rPh sb="9" eb="10">
      <t>ヒガシ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5">
      <t>ゾウエンコウジ</t>
    </rPh>
    <phoneticPr fontId="1"/>
  </si>
  <si>
    <t>大阪府営泉佐野佐野台住宅第１次道路整備その他工事</t>
    <rPh sb="0" eb="4">
      <t>オオサカフエイ</t>
    </rPh>
    <rPh sb="4" eb="7">
      <t>イズミサノ</t>
    </rPh>
    <rPh sb="7" eb="10">
      <t>サノダイ</t>
    </rPh>
    <rPh sb="10" eb="12">
      <t>ジュウタク</t>
    </rPh>
    <rPh sb="12" eb="13">
      <t>ダイ</t>
    </rPh>
    <rPh sb="14" eb="15">
      <t>ジ</t>
    </rPh>
    <rPh sb="15" eb="19">
      <t>ドウロセイビ</t>
    </rPh>
    <rPh sb="21" eb="24">
      <t>タコウジ</t>
    </rPh>
    <phoneticPr fontId="1"/>
  </si>
  <si>
    <t>大阪府営堺若松台２丁住宅（建て替え）外構改修工事（その２）</t>
    <rPh sb="0" eb="8">
      <t>オオサカフエイサカイワカマツダイ</t>
    </rPh>
    <rPh sb="9" eb="10">
      <t>チョウ</t>
    </rPh>
    <rPh sb="10" eb="12">
      <t>ジュウタク</t>
    </rPh>
    <rPh sb="13" eb="14">
      <t>タ</t>
    </rPh>
    <rPh sb="15" eb="16">
      <t>カ</t>
    </rPh>
    <rPh sb="18" eb="22">
      <t>ガイコウカイシュウ</t>
    </rPh>
    <rPh sb="22" eb="24">
      <t>コウジ</t>
    </rPh>
    <phoneticPr fontId="1"/>
  </si>
  <si>
    <t>大阪府営堺宮山台４丁第２期住宅（建て替え）仮設進入路改修その他工事</t>
    <rPh sb="0" eb="5">
      <t>オオサカフエイサカイ</t>
    </rPh>
    <rPh sb="5" eb="8">
      <t>ミヤヤマダイ</t>
    </rPh>
    <rPh sb="9" eb="10">
      <t>チョウ</t>
    </rPh>
    <rPh sb="10" eb="11">
      <t>ダイ</t>
    </rPh>
    <rPh sb="12" eb="13">
      <t>キ</t>
    </rPh>
    <rPh sb="13" eb="15">
      <t>ジュウタク</t>
    </rPh>
    <rPh sb="16" eb="17">
      <t>タ</t>
    </rPh>
    <rPh sb="18" eb="19">
      <t>カ</t>
    </rPh>
    <rPh sb="21" eb="23">
      <t>カセツ</t>
    </rPh>
    <rPh sb="23" eb="26">
      <t>シンニュウロ</t>
    </rPh>
    <rPh sb="26" eb="28">
      <t>カイシュウ</t>
    </rPh>
    <rPh sb="30" eb="31">
      <t>タ</t>
    </rPh>
    <rPh sb="31" eb="33">
      <t>コウジ</t>
    </rPh>
    <phoneticPr fontId="1"/>
  </si>
  <si>
    <t>2022-10工事-2411</t>
  </si>
  <si>
    <t>2022-10工事-2402</t>
  </si>
  <si>
    <t>2022-10工事-4367</t>
  </si>
  <si>
    <t>2022-10工事-6131</t>
  </si>
  <si>
    <t>2022-10工事-6181</t>
  </si>
  <si>
    <t>2022-10工事-6203</t>
  </si>
  <si>
    <t>2022-10工事-6343</t>
  </si>
  <si>
    <t>2022-10工事-6351</t>
  </si>
  <si>
    <t>2022-10工事-6360</t>
  </si>
  <si>
    <t>2022-10工事-6149</t>
  </si>
  <si>
    <t>2022-10工事-6254</t>
  </si>
  <si>
    <t>2022-10工事-6262</t>
  </si>
  <si>
    <t>2022-10工事-7455</t>
  </si>
  <si>
    <t>2022-10工事-7463</t>
  </si>
  <si>
    <t>2022-10工事-7471</t>
  </si>
  <si>
    <t>2022-10工事-7480</t>
  </si>
  <si>
    <t>2022-10工事-7366</t>
  </si>
  <si>
    <t>2022-10工事-7382</t>
  </si>
  <si>
    <t>2022-10工事-9555</t>
  </si>
  <si>
    <t>2022-10工事-9679</t>
  </si>
  <si>
    <t>2022-10工事-10340</t>
  </si>
  <si>
    <t>2022-10工事-10366</t>
  </si>
  <si>
    <t>2022-10工事-10471</t>
  </si>
  <si>
    <t>2022-10工事-10480</t>
  </si>
  <si>
    <t>2022-10工事-13985</t>
  </si>
  <si>
    <t>2022-10工事-13233</t>
  </si>
  <si>
    <t>2022-10工事-13331</t>
  </si>
  <si>
    <t>2022-10工事-13039</t>
  </si>
  <si>
    <t>2022-10工事-13055</t>
  </si>
  <si>
    <t>2022-10工事-13195</t>
  </si>
  <si>
    <t>2022-10工事-15252</t>
  </si>
  <si>
    <t>2022-10工事-15261</t>
  </si>
  <si>
    <t>2022-10工事-15139</t>
  </si>
  <si>
    <t>2022-10工事-15147</t>
  </si>
  <si>
    <t>2022-10工事-15155</t>
  </si>
  <si>
    <t>2022-10工事-16798</t>
  </si>
  <si>
    <t>2022-10工事-17174</t>
  </si>
  <si>
    <t>2022-10工事-17981</t>
  </si>
  <si>
    <t>2022-10工事-17841</t>
  </si>
  <si>
    <t>2022-10工事-18324</t>
  </si>
  <si>
    <t>2022-10工事-18332</t>
  </si>
  <si>
    <t>2022-10工事-18251</t>
  </si>
  <si>
    <t>2022-10工事-18260</t>
  </si>
  <si>
    <t>2022-10工事-18278</t>
  </si>
  <si>
    <t>2022-10工事-18286</t>
  </si>
  <si>
    <t>令和4年度　公共建築室住宅建築課　工事発注リスト</t>
    <rPh sb="0" eb="2">
      <t>レイワ</t>
    </rPh>
    <rPh sb="3" eb="5">
      <t>ネンド</t>
    </rPh>
    <rPh sb="6" eb="11">
      <t>コウキョウケンチクシツ</t>
    </rPh>
    <rPh sb="11" eb="13">
      <t>ジュウタク</t>
    </rPh>
    <rPh sb="13" eb="16">
      <t>ケンチクカ</t>
    </rPh>
    <rPh sb="17" eb="19">
      <t>コウジ</t>
    </rPh>
    <rPh sb="19" eb="21">
      <t>ハッチュウ</t>
    </rPh>
    <phoneticPr fontId="2"/>
  </si>
  <si>
    <t>一般競争入札</t>
  </si>
  <si>
    <t>大阪府営瓜破西住宅（建て替え）第２次道路整備その他工事</t>
    <rPh sb="0" eb="4">
      <t>オオサカフエイ</t>
    </rPh>
    <rPh sb="4" eb="6">
      <t>ウリワリ</t>
    </rPh>
    <rPh sb="6" eb="7">
      <t>ニシ</t>
    </rPh>
    <rPh sb="7" eb="9">
      <t>ジュウタク</t>
    </rPh>
    <rPh sb="10" eb="11">
      <t>タ</t>
    </rPh>
    <rPh sb="12" eb="13">
      <t>カ</t>
    </rPh>
    <rPh sb="15" eb="16">
      <t>ダイ</t>
    </rPh>
    <rPh sb="17" eb="18">
      <t>ジ</t>
    </rPh>
    <rPh sb="18" eb="20">
      <t>ドウロ</t>
    </rPh>
    <rPh sb="20" eb="22">
      <t>セイビ</t>
    </rPh>
    <rPh sb="24" eb="25">
      <t>タ</t>
    </rPh>
    <rPh sb="25" eb="27">
      <t>コウジ</t>
    </rPh>
    <phoneticPr fontId="1"/>
  </si>
  <si>
    <t>大阪府営若松台第２住宅第２次中層耐火住宅撤去工事</t>
    <rPh sb="0" eb="2">
      <t>オオサカ</t>
    </rPh>
    <rPh sb="2" eb="4">
      <t>フエイ</t>
    </rPh>
    <rPh sb="4" eb="6">
      <t>ワカマツ</t>
    </rPh>
    <rPh sb="6" eb="7">
      <t>ダイ</t>
    </rPh>
    <rPh sb="7" eb="8">
      <t>ダイ</t>
    </rPh>
    <rPh sb="9" eb="11">
      <t>ジュウタク</t>
    </rPh>
    <rPh sb="11" eb="12">
      <t>ダイ</t>
    </rPh>
    <rPh sb="13" eb="14">
      <t>ジ</t>
    </rPh>
    <rPh sb="14" eb="16">
      <t>チュウソウ</t>
    </rPh>
    <rPh sb="16" eb="18">
      <t>タイカ</t>
    </rPh>
    <rPh sb="18" eb="20">
      <t>ジュウタク</t>
    </rPh>
    <rPh sb="20" eb="22">
      <t>テッキョ</t>
    </rPh>
    <rPh sb="22" eb="24">
      <t>コウジ</t>
    </rPh>
    <phoneticPr fontId="1"/>
  </si>
  <si>
    <t>土木工事一式</t>
    <rPh sb="0" eb="6">
      <t>ドボクコウジイッシキ</t>
    </rPh>
    <phoneticPr fontId="14"/>
  </si>
  <si>
    <t>土木工事一式</t>
    <rPh sb="0" eb="4">
      <t>ドボクコウジ</t>
    </rPh>
    <rPh sb="4" eb="6">
      <t>イッシキ</t>
    </rPh>
    <phoneticPr fontId="14"/>
  </si>
  <si>
    <t>土木一式工事</t>
    <rPh sb="0" eb="6">
      <t>ドボクイッシキコウジ</t>
    </rPh>
    <phoneticPr fontId="14"/>
  </si>
  <si>
    <t>建築一式工事</t>
    <rPh sb="0" eb="2">
      <t>ケンチク</t>
    </rPh>
    <rPh sb="2" eb="4">
      <t>イッシキ</t>
    </rPh>
    <rPh sb="4" eb="6">
      <t>コウジ</t>
    </rPh>
    <phoneticPr fontId="14"/>
  </si>
  <si>
    <t>随意契約</t>
    <rPh sb="0" eb="4">
      <t>ズイイケイヤク</t>
    </rPh>
    <phoneticPr fontId="14"/>
  </si>
  <si>
    <t>造園工事</t>
    <rPh sb="0" eb="4">
      <t>ゾウエンコウジ</t>
    </rPh>
    <phoneticPr fontId="14"/>
  </si>
  <si>
    <t>外構改修工事一式</t>
    <rPh sb="0" eb="6">
      <t>ガイコウカイシュウコウジ</t>
    </rPh>
    <rPh sb="6" eb="8">
      <t>イッシキ</t>
    </rPh>
    <phoneticPr fontId="14"/>
  </si>
  <si>
    <t>建築一式工事</t>
    <rPh sb="0" eb="6">
      <t>ケンチクイッシキコウジ</t>
    </rPh>
    <phoneticPr fontId="14"/>
  </si>
  <si>
    <t>解体工事</t>
    <rPh sb="0" eb="4">
      <t>カイタイコウジ</t>
    </rPh>
    <phoneticPr fontId="14"/>
  </si>
  <si>
    <t>大阪府営岸和田大町住宅第１次道路整備工事</t>
    <rPh sb="0" eb="4">
      <t>オオサカフエイ</t>
    </rPh>
    <rPh sb="4" eb="11">
      <t>キシワダオオマチジュウタク</t>
    </rPh>
    <rPh sb="11" eb="12">
      <t>ダイ</t>
    </rPh>
    <rPh sb="13" eb="14">
      <t>ジ</t>
    </rPh>
    <rPh sb="14" eb="18">
      <t>ドウロセイビ</t>
    </rPh>
    <rPh sb="18" eb="20">
      <t>コウジ</t>
    </rPh>
    <phoneticPr fontId="1"/>
  </si>
  <si>
    <t>2022-10工事-167</t>
    <phoneticPr fontId="2"/>
  </si>
  <si>
    <t>大阪府営原山台４丁住宅高層耐火住宅撤去工事</t>
    <phoneticPr fontId="2"/>
  </si>
  <si>
    <t>建築一式工事</t>
  </si>
  <si>
    <t>【取止め】</t>
    <rPh sb="1" eb="3">
      <t>トリヤ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</si>
</sst>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/>
    <xf numFmtId="0" fontId="9" fillId="0" borderId="14" xfId="0" applyFont="1" applyBorder="1" applyAlignment="1">
      <alignment horizontal="center"/>
    </xf>
    <xf numFmtId="176" fontId="4" fillId="0" borderId="7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horizontal="center"/>
    </xf>
    <xf numFmtId="0" fontId="0" fillId="0" borderId="18" xfId="0" applyBorder="1"/>
    <xf numFmtId="0" fontId="4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67"/>
  <sheetViews>
    <sheetView tabSelected="1" view="pageBreakPreview" zoomScale="40" zoomScaleNormal="100" zoomScaleSheetLayoutView="40" workbookViewId="0">
      <selection activeCell="A2" sqref="A2:I2"/>
    </sheetView>
  </sheetViews>
  <sheetFormatPr defaultRowHeight="24.9" customHeight="1" x14ac:dyDescent="0.45"/>
  <cols>
    <col min="1" max="1" width="8.8984375" style="13" bestFit="1" customWidth="1"/>
    <col min="2" max="2" width="18.8984375" style="13" bestFit="1" customWidth="1"/>
    <col min="3" max="3" width="21.09765625" customWidth="1"/>
    <col min="4" max="4" width="40.09765625" customWidth="1"/>
    <col min="5" max="5" width="134.09765625" style="14" customWidth="1"/>
    <col min="6" max="6" width="40.3984375" style="15" customWidth="1"/>
    <col min="7" max="7" width="47.8984375" style="15" customWidth="1"/>
    <col min="8" max="9" width="19.59765625" bestFit="1" customWidth="1"/>
    <col min="14" max="14" width="13.19921875" bestFit="1" customWidth="1"/>
  </cols>
  <sheetData>
    <row r="1" spans="1:29" ht="61.5" customHeight="1" x14ac:dyDescent="0.45">
      <c r="A1" s="48" t="s">
        <v>116</v>
      </c>
      <c r="B1" s="48"/>
      <c r="C1" s="48"/>
      <c r="D1" s="48"/>
      <c r="E1" s="48"/>
      <c r="F1" s="1"/>
      <c r="G1" s="1"/>
      <c r="H1" s="49"/>
      <c r="I1" s="49"/>
    </row>
    <row r="2" spans="1:29" ht="55.5" customHeight="1" x14ac:dyDescent="0.45">
      <c r="A2" s="50" t="s">
        <v>0</v>
      </c>
      <c r="B2" s="50"/>
      <c r="C2" s="50"/>
      <c r="D2" s="50"/>
      <c r="E2" s="50"/>
      <c r="F2" s="50"/>
      <c r="G2" s="50"/>
      <c r="H2" s="50"/>
      <c r="I2" s="50"/>
    </row>
    <row r="3" spans="1:29" s="2" customFormat="1" ht="55.5" customHeight="1" thickBot="1" x14ac:dyDescent="0.7">
      <c r="A3" s="51" t="s">
        <v>1</v>
      </c>
      <c r="B3" s="51"/>
      <c r="C3" s="51"/>
      <c r="D3" s="51"/>
      <c r="E3" s="51"/>
      <c r="F3" s="51"/>
      <c r="G3" s="51"/>
      <c r="H3" s="51"/>
      <c r="I3" s="51"/>
    </row>
    <row r="4" spans="1:29" ht="40.5" customHeight="1" thickBot="1" x14ac:dyDescent="0.5">
      <c r="A4" s="46" t="s">
        <v>2</v>
      </c>
      <c r="B4" s="47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s="2" customFormat="1" ht="57.75" customHeight="1" thickBot="1" x14ac:dyDescent="0.7">
      <c r="A5" s="5">
        <v>1</v>
      </c>
      <c r="B5" s="6"/>
      <c r="C5" s="10" t="s">
        <v>10</v>
      </c>
      <c r="D5" s="7" t="s">
        <v>130</v>
      </c>
      <c r="E5" s="44" t="s">
        <v>131</v>
      </c>
      <c r="F5" s="16" t="s">
        <v>117</v>
      </c>
      <c r="G5" s="45" t="s">
        <v>132</v>
      </c>
      <c r="H5" s="34">
        <v>44609</v>
      </c>
      <c r="I5" s="39">
        <v>44649</v>
      </c>
      <c r="K5" s="32"/>
      <c r="L5" s="32"/>
      <c r="M5" s="32"/>
      <c r="N5" s="27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29" s="2" customFormat="1" ht="57.75" customHeight="1" x14ac:dyDescent="0.65">
      <c r="A6" s="9">
        <v>2</v>
      </c>
      <c r="B6" s="6"/>
      <c r="C6" s="7" t="s">
        <v>10</v>
      </c>
      <c r="D6" s="7" t="s">
        <v>71</v>
      </c>
      <c r="E6" s="8" t="s">
        <v>119</v>
      </c>
      <c r="F6" s="16" t="s">
        <v>117</v>
      </c>
      <c r="G6" s="16" t="s">
        <v>128</v>
      </c>
      <c r="H6" s="34">
        <v>44665</v>
      </c>
      <c r="I6" s="39">
        <v>44694</v>
      </c>
      <c r="K6" s="32"/>
      <c r="L6" s="32"/>
      <c r="M6" s="32"/>
      <c r="N6" s="27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s="2" customFormat="1" ht="57.75" customHeight="1" x14ac:dyDescent="0.65">
      <c r="A7" s="9">
        <v>3</v>
      </c>
      <c r="B7" s="6"/>
      <c r="C7" s="10" t="s">
        <v>10</v>
      </c>
      <c r="D7" s="7" t="s">
        <v>72</v>
      </c>
      <c r="E7" s="11" t="s">
        <v>118</v>
      </c>
      <c r="F7" s="16" t="s">
        <v>117</v>
      </c>
      <c r="G7" s="16" t="s">
        <v>121</v>
      </c>
      <c r="H7" s="34">
        <v>44665</v>
      </c>
      <c r="I7" s="35">
        <v>44694</v>
      </c>
      <c r="K7" s="32"/>
      <c r="L7" s="32"/>
      <c r="M7" s="32"/>
      <c r="N7" s="27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</row>
    <row r="8" spans="1:29" s="2" customFormat="1" ht="57.75" customHeight="1" x14ac:dyDescent="0.65">
      <c r="A8" s="9">
        <v>4</v>
      </c>
      <c r="B8" s="6"/>
      <c r="C8" s="10" t="s">
        <v>10</v>
      </c>
      <c r="D8" s="7" t="s">
        <v>73</v>
      </c>
      <c r="E8" s="11" t="s">
        <v>20</v>
      </c>
      <c r="F8" s="16" t="s">
        <v>117</v>
      </c>
      <c r="G8" s="16" t="s">
        <v>120</v>
      </c>
      <c r="H8" s="34">
        <v>44707</v>
      </c>
      <c r="I8" s="35">
        <v>44728</v>
      </c>
      <c r="K8" s="32"/>
      <c r="L8" s="32"/>
      <c r="M8" s="32"/>
      <c r="N8" s="27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1:29" s="2" customFormat="1" ht="57.75" customHeight="1" x14ac:dyDescent="0.65">
      <c r="A9" s="5">
        <v>5</v>
      </c>
      <c r="B9" s="6"/>
      <c r="C9" s="10" t="s">
        <v>10</v>
      </c>
      <c r="D9" s="7" t="s">
        <v>74</v>
      </c>
      <c r="E9" s="11" t="s">
        <v>21</v>
      </c>
      <c r="F9" s="16" t="s">
        <v>117</v>
      </c>
      <c r="G9" s="16" t="s">
        <v>128</v>
      </c>
      <c r="H9" s="34">
        <v>44728</v>
      </c>
      <c r="I9" s="35">
        <v>44749</v>
      </c>
      <c r="K9" s="32"/>
      <c r="L9" s="32"/>
      <c r="M9" s="32"/>
      <c r="N9" s="27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s="2" customFormat="1" ht="57.75" customHeight="1" x14ac:dyDescent="0.65">
      <c r="A10" s="9">
        <v>6</v>
      </c>
      <c r="B10" s="12"/>
      <c r="C10" s="10" t="s">
        <v>10</v>
      </c>
      <c r="D10" s="7" t="s">
        <v>75</v>
      </c>
      <c r="E10" s="11" t="s">
        <v>22</v>
      </c>
      <c r="F10" s="16" t="s">
        <v>117</v>
      </c>
      <c r="G10" s="16" t="s">
        <v>128</v>
      </c>
      <c r="H10" s="34">
        <v>44728</v>
      </c>
      <c r="I10" s="35">
        <v>44749</v>
      </c>
      <c r="K10" s="32"/>
      <c r="L10" s="32"/>
      <c r="M10" s="32"/>
      <c r="N10" s="27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s="2" customFormat="1" ht="57.75" customHeight="1" x14ac:dyDescent="0.65">
      <c r="A11" s="9">
        <v>7</v>
      </c>
      <c r="B11" s="12"/>
      <c r="C11" s="10" t="s">
        <v>10</v>
      </c>
      <c r="D11" s="7" t="s">
        <v>76</v>
      </c>
      <c r="E11" s="11" t="s">
        <v>23</v>
      </c>
      <c r="F11" s="16" t="s">
        <v>117</v>
      </c>
      <c r="G11" s="16" t="s">
        <v>128</v>
      </c>
      <c r="H11" s="35">
        <v>44728</v>
      </c>
      <c r="I11" s="35">
        <v>44749</v>
      </c>
      <c r="K11" s="32"/>
      <c r="L11" s="32"/>
      <c r="M11" s="32"/>
      <c r="N11" s="27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s="2" customFormat="1" ht="57.75" customHeight="1" x14ac:dyDescent="0.65">
      <c r="A12" s="9">
        <v>8</v>
      </c>
      <c r="B12" s="12"/>
      <c r="C12" s="10" t="s">
        <v>10</v>
      </c>
      <c r="D12" s="7" t="s">
        <v>77</v>
      </c>
      <c r="E12" s="11" t="s">
        <v>24</v>
      </c>
      <c r="F12" s="16" t="s">
        <v>117</v>
      </c>
      <c r="G12" s="16" t="s">
        <v>128</v>
      </c>
      <c r="H12" s="35">
        <v>44728</v>
      </c>
      <c r="I12" s="35">
        <v>44749</v>
      </c>
      <c r="K12" s="32"/>
      <c r="L12" s="32"/>
      <c r="M12" s="32"/>
      <c r="N12" s="27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29" s="2" customFormat="1" ht="57.75" customHeight="1" x14ac:dyDescent="0.65">
      <c r="A13" s="9">
        <v>9</v>
      </c>
      <c r="B13" s="12"/>
      <c r="C13" s="10" t="s">
        <v>10</v>
      </c>
      <c r="D13" s="7" t="s">
        <v>78</v>
      </c>
      <c r="E13" s="11" t="s">
        <v>25</v>
      </c>
      <c r="F13" s="16" t="s">
        <v>117</v>
      </c>
      <c r="G13" s="16" t="s">
        <v>128</v>
      </c>
      <c r="H13" s="35">
        <v>44728</v>
      </c>
      <c r="I13" s="35">
        <v>44749</v>
      </c>
      <c r="K13" s="32"/>
      <c r="L13" s="32"/>
      <c r="M13" s="32"/>
      <c r="N13" s="27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9" s="2" customFormat="1" ht="57.75" customHeight="1" x14ac:dyDescent="0.65">
      <c r="A14" s="5">
        <v>10</v>
      </c>
      <c r="B14" s="12"/>
      <c r="C14" s="10" t="s">
        <v>10</v>
      </c>
      <c r="D14" s="7" t="s">
        <v>79</v>
      </c>
      <c r="E14" s="11" t="s">
        <v>26</v>
      </c>
      <c r="F14" s="16" t="s">
        <v>117</v>
      </c>
      <c r="G14" s="16" t="s">
        <v>128</v>
      </c>
      <c r="H14" s="35">
        <v>44728</v>
      </c>
      <c r="I14" s="35">
        <v>44749</v>
      </c>
      <c r="K14" s="32"/>
      <c r="L14" s="32"/>
      <c r="M14" s="32"/>
      <c r="N14" s="27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s="2" customFormat="1" ht="57.75" customHeight="1" x14ac:dyDescent="0.65">
      <c r="A15" s="9">
        <v>11</v>
      </c>
      <c r="B15" s="12"/>
      <c r="C15" s="10" t="s">
        <v>10</v>
      </c>
      <c r="D15" s="7" t="s">
        <v>80</v>
      </c>
      <c r="E15" s="11" t="s">
        <v>27</v>
      </c>
      <c r="F15" s="16" t="s">
        <v>117</v>
      </c>
      <c r="G15" s="16" t="s">
        <v>123</v>
      </c>
      <c r="H15" s="35">
        <v>44735</v>
      </c>
      <c r="I15" s="35">
        <v>44770</v>
      </c>
      <c r="K15" s="32"/>
      <c r="L15" s="32"/>
      <c r="M15" s="32"/>
      <c r="N15" s="27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s="2" customFormat="1" ht="57.75" customHeight="1" x14ac:dyDescent="0.65">
      <c r="A16" s="5">
        <v>12</v>
      </c>
      <c r="B16" s="12"/>
      <c r="C16" s="10" t="s">
        <v>10</v>
      </c>
      <c r="D16" s="7" t="s">
        <v>81</v>
      </c>
      <c r="E16" s="11" t="s">
        <v>28</v>
      </c>
      <c r="F16" s="16" t="s">
        <v>117</v>
      </c>
      <c r="G16" s="16" t="s">
        <v>123</v>
      </c>
      <c r="H16" s="35">
        <v>44735</v>
      </c>
      <c r="I16" s="35">
        <v>44770</v>
      </c>
      <c r="K16" s="32"/>
      <c r="L16" s="32"/>
      <c r="M16" s="32"/>
      <c r="N16" s="27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29" s="2" customFormat="1" ht="57.75" customHeight="1" x14ac:dyDescent="0.65">
      <c r="A17" s="9">
        <v>13</v>
      </c>
      <c r="B17" s="12"/>
      <c r="C17" s="10" t="s">
        <v>10</v>
      </c>
      <c r="D17" s="7" t="s">
        <v>82</v>
      </c>
      <c r="E17" s="11" t="s">
        <v>29</v>
      </c>
      <c r="F17" s="16" t="s">
        <v>117</v>
      </c>
      <c r="G17" s="16" t="s">
        <v>123</v>
      </c>
      <c r="H17" s="35">
        <v>44735</v>
      </c>
      <c r="I17" s="35">
        <v>44770</v>
      </c>
      <c r="K17" s="32"/>
      <c r="L17" s="32"/>
      <c r="M17" s="32"/>
      <c r="N17" s="27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1:29" s="2" customFormat="1" ht="57.75" customHeight="1" x14ac:dyDescent="0.65">
      <c r="A18" s="9">
        <v>14</v>
      </c>
      <c r="B18" s="12"/>
      <c r="C18" s="10" t="s">
        <v>10</v>
      </c>
      <c r="D18" s="7" t="s">
        <v>83</v>
      </c>
      <c r="E18" s="11" t="s">
        <v>30</v>
      </c>
      <c r="F18" s="16" t="s">
        <v>117</v>
      </c>
      <c r="G18" s="16" t="s">
        <v>128</v>
      </c>
      <c r="H18" s="35">
        <v>44748</v>
      </c>
      <c r="I18" s="35">
        <v>44770</v>
      </c>
      <c r="K18" s="32"/>
      <c r="L18" s="32"/>
      <c r="M18" s="32"/>
      <c r="N18" s="27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s="2" customFormat="1" ht="57.75" customHeight="1" x14ac:dyDescent="0.65">
      <c r="A19" s="9">
        <v>15</v>
      </c>
      <c r="B19" s="12"/>
      <c r="C19" s="10" t="s">
        <v>10</v>
      </c>
      <c r="D19" s="7" t="s">
        <v>84</v>
      </c>
      <c r="E19" s="11" t="s">
        <v>31</v>
      </c>
      <c r="F19" s="16" t="s">
        <v>117</v>
      </c>
      <c r="G19" s="16" t="s">
        <v>128</v>
      </c>
      <c r="H19" s="35">
        <v>44748</v>
      </c>
      <c r="I19" s="35">
        <v>44770</v>
      </c>
      <c r="K19" s="32"/>
      <c r="L19" s="32"/>
      <c r="M19" s="32"/>
      <c r="N19" s="27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s="2" customFormat="1" ht="57.75" customHeight="1" x14ac:dyDescent="0.65">
      <c r="A20" s="5">
        <v>16</v>
      </c>
      <c r="B20" s="12"/>
      <c r="C20" s="10" t="s">
        <v>10</v>
      </c>
      <c r="D20" s="7" t="s">
        <v>85</v>
      </c>
      <c r="E20" s="11" t="s">
        <v>32</v>
      </c>
      <c r="F20" s="16" t="s">
        <v>117</v>
      </c>
      <c r="G20" s="16" t="s">
        <v>128</v>
      </c>
      <c r="H20" s="35">
        <v>44748</v>
      </c>
      <c r="I20" s="35">
        <v>44770</v>
      </c>
      <c r="K20" s="32"/>
      <c r="L20" s="32"/>
      <c r="M20" s="32"/>
      <c r="N20" s="27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s="2" customFormat="1" ht="57.75" customHeight="1" x14ac:dyDescent="0.65">
      <c r="A21" s="9">
        <v>17</v>
      </c>
      <c r="B21" s="12"/>
      <c r="C21" s="10" t="s">
        <v>10</v>
      </c>
      <c r="D21" s="7" t="s">
        <v>86</v>
      </c>
      <c r="E21" s="11" t="s">
        <v>33</v>
      </c>
      <c r="F21" s="16" t="s">
        <v>117</v>
      </c>
      <c r="G21" s="16" t="s">
        <v>128</v>
      </c>
      <c r="H21" s="35">
        <v>44748</v>
      </c>
      <c r="I21" s="35">
        <v>44770</v>
      </c>
      <c r="K21" s="32"/>
      <c r="L21" s="32"/>
      <c r="M21" s="32"/>
      <c r="N21" s="27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s="2" customFormat="1" ht="57.75" customHeight="1" x14ac:dyDescent="0.65">
      <c r="A22" s="9">
        <v>18</v>
      </c>
      <c r="B22" s="12"/>
      <c r="C22" s="10" t="s">
        <v>10</v>
      </c>
      <c r="D22" s="7" t="s">
        <v>87</v>
      </c>
      <c r="E22" s="11" t="s">
        <v>34</v>
      </c>
      <c r="F22" s="16" t="s">
        <v>117</v>
      </c>
      <c r="G22" s="16" t="s">
        <v>123</v>
      </c>
      <c r="H22" s="35">
        <v>44756</v>
      </c>
      <c r="I22" s="35">
        <v>44797</v>
      </c>
      <c r="K22" s="32"/>
      <c r="L22" s="32"/>
      <c r="M22" s="32"/>
      <c r="N22" s="27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s="2" customFormat="1" ht="57.75" customHeight="1" x14ac:dyDescent="0.65">
      <c r="A23" s="5">
        <v>19</v>
      </c>
      <c r="B23" s="12"/>
      <c r="C23" s="10" t="s">
        <v>10</v>
      </c>
      <c r="D23" s="7" t="s">
        <v>88</v>
      </c>
      <c r="E23" s="11" t="s">
        <v>35</v>
      </c>
      <c r="F23" s="16" t="s">
        <v>117</v>
      </c>
      <c r="G23" s="16" t="s">
        <v>123</v>
      </c>
      <c r="H23" s="35">
        <v>44756</v>
      </c>
      <c r="I23" s="35">
        <v>44797</v>
      </c>
      <c r="K23" s="32"/>
      <c r="L23" s="32"/>
      <c r="M23" s="32"/>
      <c r="N23" s="27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s="2" customFormat="1" ht="57.75" customHeight="1" x14ac:dyDescent="0.65">
      <c r="A24" s="9">
        <v>20</v>
      </c>
      <c r="B24" s="12"/>
      <c r="C24" s="10" t="s">
        <v>10</v>
      </c>
      <c r="D24" s="7" t="s">
        <v>89</v>
      </c>
      <c r="E24" s="11" t="s">
        <v>36</v>
      </c>
      <c r="F24" s="16" t="s">
        <v>117</v>
      </c>
      <c r="G24" s="16" t="s">
        <v>123</v>
      </c>
      <c r="H24" s="35">
        <v>44763</v>
      </c>
      <c r="I24" s="35">
        <v>44810</v>
      </c>
      <c r="K24" s="32"/>
      <c r="L24" s="32"/>
      <c r="M24" s="32"/>
      <c r="N24" s="27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s="2" customFormat="1" ht="57.75" customHeight="1" x14ac:dyDescent="0.65">
      <c r="A25" s="9">
        <v>21</v>
      </c>
      <c r="B25" s="12"/>
      <c r="C25" s="10" t="s">
        <v>10</v>
      </c>
      <c r="D25" s="7" t="s">
        <v>90</v>
      </c>
      <c r="E25" s="11" t="s">
        <v>37</v>
      </c>
      <c r="F25" s="16" t="s">
        <v>117</v>
      </c>
      <c r="G25" s="16" t="s">
        <v>123</v>
      </c>
      <c r="H25" s="35">
        <v>44763</v>
      </c>
      <c r="I25" s="35">
        <v>44810</v>
      </c>
      <c r="K25" s="32"/>
      <c r="L25" s="32"/>
      <c r="M25" s="32"/>
      <c r="N25" s="27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s="2" customFormat="1" ht="57.75" customHeight="1" x14ac:dyDescent="0.65">
      <c r="A26" s="5">
        <v>22</v>
      </c>
      <c r="B26" s="12"/>
      <c r="C26" s="10" t="s">
        <v>10</v>
      </c>
      <c r="D26" s="7" t="s">
        <v>91</v>
      </c>
      <c r="E26" s="11" t="s">
        <v>38</v>
      </c>
      <c r="F26" s="16" t="s">
        <v>117</v>
      </c>
      <c r="G26" s="16" t="s">
        <v>128</v>
      </c>
      <c r="H26" s="35">
        <v>44777</v>
      </c>
      <c r="I26" s="35">
        <v>44817</v>
      </c>
      <c r="K26" s="32"/>
      <c r="L26" s="32"/>
      <c r="M26" s="32"/>
      <c r="N26" s="27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1:29" s="2" customFormat="1" ht="57.75" customHeight="1" x14ac:dyDescent="0.65">
      <c r="A27" s="9">
        <v>23</v>
      </c>
      <c r="B27" s="12"/>
      <c r="C27" s="10" t="s">
        <v>10</v>
      </c>
      <c r="D27" s="7" t="s">
        <v>92</v>
      </c>
      <c r="E27" s="11" t="s">
        <v>39</v>
      </c>
      <c r="F27" s="16" t="s">
        <v>117</v>
      </c>
      <c r="G27" s="16" t="s">
        <v>128</v>
      </c>
      <c r="H27" s="35">
        <v>44777</v>
      </c>
      <c r="I27" s="35">
        <v>44817</v>
      </c>
      <c r="K27" s="32"/>
      <c r="L27" s="32"/>
      <c r="M27" s="32"/>
      <c r="N27" s="27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s="2" customFormat="1" ht="57.75" customHeight="1" x14ac:dyDescent="0.65">
      <c r="A28" s="9">
        <v>24</v>
      </c>
      <c r="B28" s="12"/>
      <c r="C28" s="10" t="s">
        <v>10</v>
      </c>
      <c r="D28" s="7" t="s">
        <v>93</v>
      </c>
      <c r="E28" s="11" t="s">
        <v>40</v>
      </c>
      <c r="F28" s="16" t="s">
        <v>117</v>
      </c>
      <c r="G28" s="16" t="s">
        <v>128</v>
      </c>
      <c r="H28" s="35">
        <v>44777</v>
      </c>
      <c r="I28" s="35">
        <v>44817</v>
      </c>
      <c r="K28" s="32"/>
      <c r="L28" s="32"/>
      <c r="M28" s="32"/>
      <c r="N28" s="27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s="2" customFormat="1" ht="57.75" customHeight="1" x14ac:dyDescent="0.65">
      <c r="A29" s="9">
        <v>25</v>
      </c>
      <c r="B29" s="12"/>
      <c r="C29" s="10" t="s">
        <v>10</v>
      </c>
      <c r="D29" s="7" t="s">
        <v>94</v>
      </c>
      <c r="E29" s="11" t="s">
        <v>41</v>
      </c>
      <c r="F29" s="16" t="s">
        <v>117</v>
      </c>
      <c r="G29" s="16" t="s">
        <v>128</v>
      </c>
      <c r="H29" s="35">
        <v>44777</v>
      </c>
      <c r="I29" s="35">
        <v>44817</v>
      </c>
      <c r="K29" s="32"/>
      <c r="L29" s="32"/>
      <c r="M29" s="32"/>
      <c r="N29" s="27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s="2" customFormat="1" ht="57.75" customHeight="1" x14ac:dyDescent="0.65">
      <c r="A30" s="5">
        <v>26</v>
      </c>
      <c r="B30" s="12"/>
      <c r="C30" s="10" t="s">
        <v>10</v>
      </c>
      <c r="D30" s="7" t="s">
        <v>95</v>
      </c>
      <c r="E30" s="11" t="s">
        <v>129</v>
      </c>
      <c r="F30" s="16" t="s">
        <v>117</v>
      </c>
      <c r="G30" s="16" t="s">
        <v>120</v>
      </c>
      <c r="H30" s="35">
        <v>44804</v>
      </c>
      <c r="I30" s="35">
        <v>44826</v>
      </c>
      <c r="K30" s="32"/>
      <c r="L30" s="32"/>
      <c r="M30" s="32"/>
      <c r="N30" s="27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29" s="2" customFormat="1" ht="57.75" customHeight="1" x14ac:dyDescent="0.65">
      <c r="A31" s="5">
        <v>27</v>
      </c>
      <c r="B31" s="12"/>
      <c r="C31" s="10" t="s">
        <v>10</v>
      </c>
      <c r="D31" s="7" t="s">
        <v>96</v>
      </c>
      <c r="E31" s="11" t="s">
        <v>42</v>
      </c>
      <c r="F31" s="16" t="s">
        <v>117</v>
      </c>
      <c r="G31" s="16" t="s">
        <v>123</v>
      </c>
      <c r="H31" s="35">
        <v>44817</v>
      </c>
      <c r="I31" s="35">
        <v>44851</v>
      </c>
      <c r="K31" s="32"/>
      <c r="L31" s="32"/>
      <c r="M31" s="32"/>
      <c r="N31" s="27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spans="1:29" ht="57.75" customHeight="1" x14ac:dyDescent="0.45">
      <c r="A32" s="5">
        <v>28</v>
      </c>
      <c r="B32" s="12"/>
      <c r="C32" s="10" t="s">
        <v>10</v>
      </c>
      <c r="D32" s="7" t="s">
        <v>97</v>
      </c>
      <c r="E32" s="11" t="s">
        <v>43</v>
      </c>
      <c r="F32" s="16" t="s">
        <v>117</v>
      </c>
      <c r="G32" s="16" t="s">
        <v>123</v>
      </c>
      <c r="H32" s="35">
        <v>44817</v>
      </c>
      <c r="I32" s="35">
        <v>44851</v>
      </c>
      <c r="K32" s="24"/>
      <c r="L32" s="24"/>
      <c r="M32" s="24"/>
      <c r="N32" s="27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57.75" customHeight="1" x14ac:dyDescent="0.45">
      <c r="A33" s="5">
        <v>29</v>
      </c>
      <c r="B33" s="12"/>
      <c r="C33" s="10" t="s">
        <v>10</v>
      </c>
      <c r="D33" s="7" t="s">
        <v>98</v>
      </c>
      <c r="E33" s="11" t="s">
        <v>44</v>
      </c>
      <c r="F33" s="16" t="s">
        <v>117</v>
      </c>
      <c r="G33" s="16" t="s">
        <v>128</v>
      </c>
      <c r="H33" s="35">
        <v>44805</v>
      </c>
      <c r="I33" s="35">
        <v>44830</v>
      </c>
      <c r="K33" s="24"/>
      <c r="L33" s="24"/>
      <c r="M33" s="24"/>
      <c r="N33" s="27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57.75" customHeight="1" x14ac:dyDescent="0.45">
      <c r="A34" s="5">
        <v>30</v>
      </c>
      <c r="B34" s="12"/>
      <c r="C34" s="10" t="s">
        <v>10</v>
      </c>
      <c r="D34" s="7" t="s">
        <v>99</v>
      </c>
      <c r="E34" s="11" t="s">
        <v>45</v>
      </c>
      <c r="F34" s="16" t="s">
        <v>117</v>
      </c>
      <c r="G34" s="16" t="s">
        <v>128</v>
      </c>
      <c r="H34" s="35">
        <v>44805</v>
      </c>
      <c r="I34" s="35">
        <v>44830</v>
      </c>
      <c r="K34" s="24"/>
      <c r="L34" s="24"/>
      <c r="M34" s="24"/>
      <c r="N34" s="27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57.75" customHeight="1" x14ac:dyDescent="0.45">
      <c r="A35" s="5">
        <v>31</v>
      </c>
      <c r="B35" s="12"/>
      <c r="C35" s="10" t="s">
        <v>10</v>
      </c>
      <c r="D35" s="7" t="s">
        <v>100</v>
      </c>
      <c r="E35" s="11" t="s">
        <v>46</v>
      </c>
      <c r="F35" s="16" t="s">
        <v>117</v>
      </c>
      <c r="G35" s="16" t="s">
        <v>122</v>
      </c>
      <c r="H35" s="35">
        <v>44805</v>
      </c>
      <c r="I35" s="35">
        <v>44830</v>
      </c>
      <c r="K35" s="24"/>
      <c r="L35" s="24"/>
      <c r="M35" s="24"/>
      <c r="N35" s="2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57.75" customHeight="1" x14ac:dyDescent="0.45">
      <c r="A36" s="5">
        <v>32</v>
      </c>
      <c r="B36" s="12"/>
      <c r="C36" s="10" t="s">
        <v>10</v>
      </c>
      <c r="D36" s="7" t="s">
        <v>101</v>
      </c>
      <c r="E36" s="11" t="s">
        <v>47</v>
      </c>
      <c r="F36" s="16" t="s">
        <v>124</v>
      </c>
      <c r="G36" s="16" t="s">
        <v>122</v>
      </c>
      <c r="H36" s="35">
        <v>44813</v>
      </c>
      <c r="I36" s="35">
        <v>44820</v>
      </c>
      <c r="K36" s="24"/>
      <c r="L36" s="24"/>
      <c r="M36" s="24"/>
      <c r="N36" s="27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57.75" customHeight="1" x14ac:dyDescent="0.45">
      <c r="A37" s="5">
        <v>33</v>
      </c>
      <c r="B37" s="12"/>
      <c r="C37" s="10" t="s">
        <v>10</v>
      </c>
      <c r="D37" s="7" t="s">
        <v>102</v>
      </c>
      <c r="E37" s="11" t="s">
        <v>48</v>
      </c>
      <c r="F37" s="16" t="s">
        <v>124</v>
      </c>
      <c r="G37" s="16" t="s">
        <v>122</v>
      </c>
      <c r="H37" s="35">
        <v>44813</v>
      </c>
      <c r="I37" s="35">
        <v>44820</v>
      </c>
      <c r="K37" s="24"/>
      <c r="L37" s="24"/>
      <c r="M37" s="24"/>
      <c r="N37" s="27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57.75" customHeight="1" x14ac:dyDescent="0.45">
      <c r="A38" s="5">
        <v>34</v>
      </c>
      <c r="B38" s="12" t="s">
        <v>133</v>
      </c>
      <c r="C38" s="10" t="s">
        <v>10</v>
      </c>
      <c r="D38" s="7" t="s">
        <v>103</v>
      </c>
      <c r="E38" s="11" t="s">
        <v>49</v>
      </c>
      <c r="F38" s="16" t="s">
        <v>117</v>
      </c>
      <c r="G38" s="16" t="s">
        <v>125</v>
      </c>
      <c r="H38" s="35">
        <v>44819</v>
      </c>
      <c r="I38" s="35">
        <v>44840</v>
      </c>
      <c r="K38" s="24"/>
      <c r="L38" s="24"/>
      <c r="M38" s="24"/>
      <c r="N38" s="27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57.75" customHeight="1" x14ac:dyDescent="0.45">
      <c r="A39" s="5">
        <v>35</v>
      </c>
      <c r="B39" s="12" t="s">
        <v>133</v>
      </c>
      <c r="C39" s="10" t="s">
        <v>10</v>
      </c>
      <c r="D39" s="7" t="s">
        <v>104</v>
      </c>
      <c r="E39" s="11" t="s">
        <v>50</v>
      </c>
      <c r="F39" s="16" t="s">
        <v>117</v>
      </c>
      <c r="G39" s="16" t="s">
        <v>125</v>
      </c>
      <c r="H39" s="35">
        <v>44819</v>
      </c>
      <c r="I39" s="35">
        <v>44840</v>
      </c>
      <c r="K39" s="24"/>
      <c r="L39" s="24"/>
      <c r="M39" s="24"/>
      <c r="N39" s="27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57.75" customHeight="1" x14ac:dyDescent="0.45">
      <c r="A40" s="5">
        <v>36</v>
      </c>
      <c r="B40" s="12" t="s">
        <v>133</v>
      </c>
      <c r="C40" s="10" t="s">
        <v>10</v>
      </c>
      <c r="D40" s="7" t="s">
        <v>105</v>
      </c>
      <c r="E40" s="11" t="s">
        <v>51</v>
      </c>
      <c r="F40" s="16" t="s">
        <v>117</v>
      </c>
      <c r="G40" s="16" t="s">
        <v>125</v>
      </c>
      <c r="H40" s="35">
        <v>44819</v>
      </c>
      <c r="I40" s="35">
        <v>44840</v>
      </c>
      <c r="K40" s="24"/>
      <c r="L40" s="24"/>
      <c r="M40" s="24"/>
      <c r="N40" s="27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57.75" customHeight="1" x14ac:dyDescent="0.45">
      <c r="A41" s="5">
        <v>37</v>
      </c>
      <c r="B41" s="12"/>
      <c r="C41" s="10" t="s">
        <v>10</v>
      </c>
      <c r="D41" s="7" t="s">
        <v>106</v>
      </c>
      <c r="E41" s="11" t="s">
        <v>52</v>
      </c>
      <c r="F41" s="16" t="s">
        <v>117</v>
      </c>
      <c r="G41" s="16" t="s">
        <v>127</v>
      </c>
      <c r="H41" s="35">
        <v>44833</v>
      </c>
      <c r="I41" s="35">
        <v>44853</v>
      </c>
      <c r="K41" s="24"/>
      <c r="L41" s="24"/>
      <c r="M41" s="24"/>
      <c r="N41" s="27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57.75" customHeight="1" x14ac:dyDescent="0.45">
      <c r="A42" s="5">
        <v>38</v>
      </c>
      <c r="B42" s="12" t="s">
        <v>133</v>
      </c>
      <c r="C42" s="10" t="s">
        <v>10</v>
      </c>
      <c r="D42" s="7" t="s">
        <v>107</v>
      </c>
      <c r="E42" s="11" t="s">
        <v>53</v>
      </c>
      <c r="F42" s="16" t="s">
        <v>117</v>
      </c>
      <c r="G42" s="16" t="s">
        <v>125</v>
      </c>
      <c r="H42" s="35">
        <v>44840</v>
      </c>
      <c r="I42" s="35">
        <v>44860</v>
      </c>
      <c r="K42" s="24"/>
      <c r="L42" s="24"/>
      <c r="M42" s="24"/>
      <c r="N42" s="27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57.75" customHeight="1" x14ac:dyDescent="0.45">
      <c r="A43" s="5">
        <v>39</v>
      </c>
      <c r="B43" s="12"/>
      <c r="C43" s="10" t="s">
        <v>10</v>
      </c>
      <c r="D43" s="7" t="s">
        <v>108</v>
      </c>
      <c r="E43" s="11" t="s">
        <v>54</v>
      </c>
      <c r="F43" s="16" t="s">
        <v>117</v>
      </c>
      <c r="G43" s="16" t="s">
        <v>123</v>
      </c>
      <c r="H43" s="35">
        <v>44861</v>
      </c>
      <c r="I43" s="35">
        <v>44897</v>
      </c>
      <c r="K43" s="24"/>
      <c r="L43" s="24"/>
      <c r="M43" s="24"/>
      <c r="N43" s="27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57.75" customHeight="1" x14ac:dyDescent="0.45">
      <c r="A44" s="5">
        <v>40</v>
      </c>
      <c r="B44" s="12"/>
      <c r="C44" s="10" t="s">
        <v>10</v>
      </c>
      <c r="D44" s="7" t="s">
        <v>109</v>
      </c>
      <c r="E44" s="11" t="s">
        <v>55</v>
      </c>
      <c r="F44" s="16" t="s">
        <v>117</v>
      </c>
      <c r="G44" s="16" t="s">
        <v>122</v>
      </c>
      <c r="H44" s="35">
        <v>44847</v>
      </c>
      <c r="I44" s="35">
        <v>44869</v>
      </c>
      <c r="K44" s="24"/>
      <c r="L44" s="24"/>
      <c r="M44" s="24"/>
      <c r="N44" s="27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57.75" customHeight="1" x14ac:dyDescent="0.45">
      <c r="A45" s="9">
        <v>41</v>
      </c>
      <c r="B45" s="12"/>
      <c r="C45" s="10" t="s">
        <v>10</v>
      </c>
      <c r="D45" s="7" t="s">
        <v>110</v>
      </c>
      <c r="E45" s="11" t="s">
        <v>56</v>
      </c>
      <c r="F45" s="16" t="s">
        <v>117</v>
      </c>
      <c r="G45" s="16" t="s">
        <v>125</v>
      </c>
      <c r="H45" s="35">
        <v>44854</v>
      </c>
      <c r="I45" s="35">
        <v>44873</v>
      </c>
      <c r="K45" s="24"/>
      <c r="L45" s="24"/>
      <c r="M45" s="24"/>
      <c r="N45" s="27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57.75" customHeight="1" x14ac:dyDescent="0.45">
      <c r="A46" s="9">
        <v>42</v>
      </c>
      <c r="B46" s="12"/>
      <c r="C46" s="10" t="s">
        <v>10</v>
      </c>
      <c r="D46" s="7" t="s">
        <v>111</v>
      </c>
      <c r="E46" s="11" t="s">
        <v>57</v>
      </c>
      <c r="F46" s="16" t="s">
        <v>117</v>
      </c>
      <c r="G46" s="16" t="s">
        <v>125</v>
      </c>
      <c r="H46" s="35">
        <v>44854</v>
      </c>
      <c r="I46" s="35">
        <v>44873</v>
      </c>
      <c r="K46" s="24"/>
      <c r="L46" s="24"/>
      <c r="M46" s="24"/>
      <c r="N46" s="27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57.75" customHeight="1" x14ac:dyDescent="0.45">
      <c r="A47" s="17">
        <v>43</v>
      </c>
      <c r="B47" s="12"/>
      <c r="C47" s="10" t="s">
        <v>10</v>
      </c>
      <c r="D47" s="7" t="s">
        <v>112</v>
      </c>
      <c r="E47" s="11" t="s">
        <v>58</v>
      </c>
      <c r="F47" s="16" t="s">
        <v>117</v>
      </c>
      <c r="G47" s="16" t="s">
        <v>125</v>
      </c>
      <c r="H47" s="35">
        <v>44854</v>
      </c>
      <c r="I47" s="35">
        <v>44874</v>
      </c>
      <c r="K47" s="24"/>
      <c r="L47" s="24"/>
      <c r="M47" s="24"/>
      <c r="N47" s="27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4" customFormat="1" ht="57.75" customHeight="1" x14ac:dyDescent="0.8">
      <c r="A48" s="9">
        <v>44</v>
      </c>
      <c r="B48" s="18"/>
      <c r="C48" s="19" t="s">
        <v>10</v>
      </c>
      <c r="D48" s="7" t="s">
        <v>113</v>
      </c>
      <c r="E48" s="20" t="s">
        <v>59</v>
      </c>
      <c r="F48" s="16" t="s">
        <v>117</v>
      </c>
      <c r="G48" s="16" t="s">
        <v>125</v>
      </c>
      <c r="H48" s="36">
        <v>44854</v>
      </c>
      <c r="I48" s="36">
        <v>44874</v>
      </c>
      <c r="N48" s="22"/>
    </row>
    <row r="49" spans="1:14" s="24" customFormat="1" ht="57.75" customHeight="1" x14ac:dyDescent="0.8">
      <c r="A49" s="17">
        <v>45</v>
      </c>
      <c r="B49" s="12"/>
      <c r="C49" s="38" t="s">
        <v>10</v>
      </c>
      <c r="D49" s="7" t="s">
        <v>114</v>
      </c>
      <c r="E49" s="25" t="s">
        <v>60</v>
      </c>
      <c r="F49" s="16" t="s">
        <v>117</v>
      </c>
      <c r="G49" s="16" t="s">
        <v>125</v>
      </c>
      <c r="H49" s="37">
        <v>44854</v>
      </c>
      <c r="I49" s="37">
        <v>44874</v>
      </c>
      <c r="N49" s="22"/>
    </row>
    <row r="50" spans="1:14" s="24" customFormat="1" ht="57.75" customHeight="1" x14ac:dyDescent="0.8">
      <c r="A50" s="9">
        <v>46</v>
      </c>
      <c r="B50" s="18"/>
      <c r="C50" s="19" t="s">
        <v>10</v>
      </c>
      <c r="D50" s="7" t="s">
        <v>115</v>
      </c>
      <c r="E50" s="25" t="s">
        <v>61</v>
      </c>
      <c r="F50" s="16" t="s">
        <v>117</v>
      </c>
      <c r="G50" s="16" t="s">
        <v>125</v>
      </c>
      <c r="H50" s="37">
        <v>44854</v>
      </c>
      <c r="I50" s="37">
        <v>44874</v>
      </c>
      <c r="N50" s="22"/>
    </row>
    <row r="51" spans="1:14" s="24" customFormat="1" ht="57.75" customHeight="1" x14ac:dyDescent="0.8">
      <c r="A51" s="17">
        <v>47</v>
      </c>
      <c r="B51" s="12"/>
      <c r="C51" s="19" t="s">
        <v>10</v>
      </c>
      <c r="D51" s="7" t="s">
        <v>19</v>
      </c>
      <c r="E51" s="25" t="s">
        <v>62</v>
      </c>
      <c r="F51" s="16" t="s">
        <v>117</v>
      </c>
      <c r="G51" s="16" t="s">
        <v>125</v>
      </c>
      <c r="H51" s="37">
        <v>44861</v>
      </c>
      <c r="I51" s="37">
        <v>44881</v>
      </c>
      <c r="N51" s="22"/>
    </row>
    <row r="52" spans="1:14" s="24" customFormat="1" ht="57.75" customHeight="1" x14ac:dyDescent="0.8">
      <c r="A52" s="9">
        <v>48</v>
      </c>
      <c r="B52" s="18"/>
      <c r="C52" s="19" t="s">
        <v>10</v>
      </c>
      <c r="D52" s="7" t="s">
        <v>18</v>
      </c>
      <c r="E52" s="25" t="s">
        <v>63</v>
      </c>
      <c r="F52" s="16" t="s">
        <v>117</v>
      </c>
      <c r="G52" s="16" t="s">
        <v>125</v>
      </c>
      <c r="H52" s="37">
        <v>44861</v>
      </c>
      <c r="I52" s="37">
        <v>44881</v>
      </c>
      <c r="N52" s="22"/>
    </row>
    <row r="53" spans="1:14" s="24" customFormat="1" ht="57.75" customHeight="1" x14ac:dyDescent="0.8">
      <c r="A53" s="17">
        <v>49</v>
      </c>
      <c r="B53" s="12"/>
      <c r="C53" s="19" t="s">
        <v>10</v>
      </c>
      <c r="D53" s="7" t="s">
        <v>17</v>
      </c>
      <c r="E53" s="25" t="s">
        <v>64</v>
      </c>
      <c r="F53" s="16" t="s">
        <v>117</v>
      </c>
      <c r="G53" s="16" t="s">
        <v>125</v>
      </c>
      <c r="H53" s="37">
        <v>44861</v>
      </c>
      <c r="I53" s="37">
        <v>44881</v>
      </c>
      <c r="N53" s="22"/>
    </row>
    <row r="54" spans="1:14" s="24" customFormat="1" ht="57.75" customHeight="1" x14ac:dyDescent="0.8">
      <c r="A54" s="9">
        <v>50</v>
      </c>
      <c r="B54" s="18"/>
      <c r="C54" s="19" t="s">
        <v>10</v>
      </c>
      <c r="D54" s="7" t="s">
        <v>16</v>
      </c>
      <c r="E54" s="25" t="s">
        <v>65</v>
      </c>
      <c r="F54" s="16" t="s">
        <v>117</v>
      </c>
      <c r="G54" s="16" t="s">
        <v>125</v>
      </c>
      <c r="H54" s="37">
        <v>44861</v>
      </c>
      <c r="I54" s="37">
        <v>44881</v>
      </c>
      <c r="N54" s="22"/>
    </row>
    <row r="55" spans="1:14" s="24" customFormat="1" ht="57.75" customHeight="1" x14ac:dyDescent="0.8">
      <c r="A55" s="17">
        <v>51</v>
      </c>
      <c r="B55" s="12" t="s">
        <v>133</v>
      </c>
      <c r="C55" s="19" t="s">
        <v>10</v>
      </c>
      <c r="D55" s="7" t="s">
        <v>15</v>
      </c>
      <c r="E55" s="25" t="s">
        <v>66</v>
      </c>
      <c r="F55" s="16" t="s">
        <v>117</v>
      </c>
      <c r="G55" s="16" t="s">
        <v>126</v>
      </c>
      <c r="H55" s="37">
        <v>44861</v>
      </c>
      <c r="I55" s="37">
        <v>44881</v>
      </c>
      <c r="N55" s="22"/>
    </row>
    <row r="56" spans="1:14" s="24" customFormat="1" ht="57.75" customHeight="1" x14ac:dyDescent="0.8">
      <c r="A56" s="9">
        <v>52</v>
      </c>
      <c r="B56" s="12"/>
      <c r="C56" s="19" t="s">
        <v>10</v>
      </c>
      <c r="D56" s="7" t="s">
        <v>14</v>
      </c>
      <c r="E56" s="25" t="s">
        <v>67</v>
      </c>
      <c r="F56" s="16" t="s">
        <v>124</v>
      </c>
      <c r="G56" s="16" t="s">
        <v>125</v>
      </c>
      <c r="H56" s="37">
        <v>44859</v>
      </c>
      <c r="I56" s="37">
        <v>44866</v>
      </c>
      <c r="N56" s="22"/>
    </row>
    <row r="57" spans="1:14" s="24" customFormat="1" ht="57.75" customHeight="1" x14ac:dyDescent="0.8">
      <c r="A57" s="17">
        <v>53</v>
      </c>
      <c r="B57" s="12" t="s">
        <v>133</v>
      </c>
      <c r="C57" s="19" t="s">
        <v>10</v>
      </c>
      <c r="D57" s="7" t="s">
        <v>13</v>
      </c>
      <c r="E57" s="25" t="s">
        <v>68</v>
      </c>
      <c r="F57" s="16" t="s">
        <v>117</v>
      </c>
      <c r="G57" s="16" t="s">
        <v>121</v>
      </c>
      <c r="H57" s="37">
        <v>44875</v>
      </c>
      <c r="I57" s="37">
        <v>44897</v>
      </c>
      <c r="N57" s="22"/>
    </row>
    <row r="58" spans="1:14" s="24" customFormat="1" ht="57.75" customHeight="1" x14ac:dyDescent="0.8">
      <c r="A58" s="9">
        <v>54</v>
      </c>
      <c r="B58" s="33"/>
      <c r="C58" s="19" t="s">
        <v>10</v>
      </c>
      <c r="D58" s="7" t="s">
        <v>12</v>
      </c>
      <c r="E58" s="25" t="s">
        <v>69</v>
      </c>
      <c r="F58" s="16" t="s">
        <v>117</v>
      </c>
      <c r="G58" s="16" t="s">
        <v>121</v>
      </c>
      <c r="H58" s="37">
        <v>44910</v>
      </c>
      <c r="I58" s="37">
        <v>44936</v>
      </c>
      <c r="N58" s="22"/>
    </row>
    <row r="59" spans="1:14" s="24" customFormat="1" ht="57.75" customHeight="1" x14ac:dyDescent="0.8">
      <c r="A59" s="17">
        <v>55</v>
      </c>
      <c r="B59" s="12"/>
      <c r="C59" s="7" t="s">
        <v>10</v>
      </c>
      <c r="D59" s="10" t="s">
        <v>11</v>
      </c>
      <c r="E59" s="40" t="s">
        <v>70</v>
      </c>
      <c r="F59" s="41" t="s">
        <v>124</v>
      </c>
      <c r="G59" s="41" t="s">
        <v>120</v>
      </c>
      <c r="H59" s="37">
        <v>44915</v>
      </c>
      <c r="I59" s="42">
        <v>44918</v>
      </c>
      <c r="J59" s="43"/>
    </row>
    <row r="60" spans="1:14" s="24" customFormat="1" ht="57.75" customHeight="1" x14ac:dyDescent="0.8">
      <c r="A60" s="26"/>
      <c r="B60" s="21"/>
      <c r="C60" s="27"/>
      <c r="D60" s="22"/>
      <c r="E60" s="28"/>
      <c r="F60" s="23"/>
      <c r="G60" s="23"/>
      <c r="H60" s="22"/>
      <c r="I60" s="22"/>
    </row>
    <row r="61" spans="1:14" s="24" customFormat="1" ht="57.75" customHeight="1" x14ac:dyDescent="0.8">
      <c r="A61" s="26"/>
      <c r="B61" s="21"/>
      <c r="C61" s="27"/>
      <c r="D61" s="22"/>
      <c r="E61" s="28"/>
      <c r="F61" s="23"/>
      <c r="G61" s="23"/>
      <c r="H61" s="22"/>
      <c r="I61" s="22"/>
    </row>
    <row r="62" spans="1:14" s="24" customFormat="1" ht="57.75" customHeight="1" x14ac:dyDescent="0.8">
      <c r="A62" s="26"/>
      <c r="B62" s="21"/>
      <c r="C62" s="27"/>
      <c r="D62" s="22"/>
      <c r="E62" s="28"/>
      <c r="F62" s="23"/>
      <c r="G62" s="23"/>
      <c r="H62" s="22"/>
      <c r="I62" s="22"/>
    </row>
    <row r="63" spans="1:14" s="24" customFormat="1" ht="57.75" customHeight="1" x14ac:dyDescent="0.8">
      <c r="A63" s="26"/>
      <c r="B63" s="21"/>
      <c r="C63" s="27"/>
      <c r="D63" s="22"/>
      <c r="E63" s="28"/>
      <c r="F63" s="23"/>
      <c r="G63" s="23"/>
      <c r="H63" s="22"/>
      <c r="I63" s="22"/>
    </row>
    <row r="64" spans="1:14" s="24" customFormat="1" ht="57.75" customHeight="1" x14ac:dyDescent="0.8">
      <c r="A64" s="26"/>
      <c r="B64" s="21"/>
      <c r="C64" s="27"/>
      <c r="D64" s="22"/>
      <c r="E64" s="28"/>
      <c r="F64" s="23"/>
      <c r="G64" s="23"/>
      <c r="H64" s="22"/>
      <c r="I64" s="22"/>
    </row>
    <row r="65" spans="1:29" ht="24.9" customHeight="1" x14ac:dyDescent="0.45">
      <c r="A65" s="29"/>
      <c r="B65" s="29"/>
      <c r="C65" s="24"/>
      <c r="D65" s="24"/>
      <c r="E65" s="30"/>
      <c r="F65" s="31"/>
      <c r="G65" s="31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24.9" customHeight="1" x14ac:dyDescent="0.45">
      <c r="A66" s="29"/>
      <c r="B66" s="29"/>
      <c r="C66" s="24"/>
      <c r="D66" s="24"/>
      <c r="E66" s="30"/>
      <c r="F66" s="31"/>
      <c r="G66" s="31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24.9" customHeight="1" x14ac:dyDescent="0.45">
      <c r="A67" s="29"/>
      <c r="B67" s="29"/>
      <c r="C67" s="24"/>
      <c r="D67" s="24"/>
      <c r="E67" s="30"/>
      <c r="F67" s="31"/>
      <c r="G67" s="31"/>
      <c r="H67" s="24"/>
      <c r="I67" s="24"/>
      <c r="J67" s="24"/>
      <c r="K67" s="24"/>
      <c r="L67" s="24"/>
    </row>
  </sheetData>
  <autoFilter ref="A4:I47" xr:uid="{00000000-0009-0000-0000-000000000000}">
    <filterColumn colId="0" showButton="0"/>
  </autoFilter>
  <mergeCells count="5">
    <mergeCell ref="A4:B4"/>
    <mergeCell ref="A1:E1"/>
    <mergeCell ref="H1:I1"/>
    <mergeCell ref="A2:I2"/>
    <mergeCell ref="A3:I3"/>
  </mergeCells>
  <phoneticPr fontId="2"/>
  <dataValidations count="1">
    <dataValidation type="list" allowBlank="1" showInputMessage="1" showErrorMessage="1" sqref="B14" xr:uid="{00000000-0002-0000-0000-000000000000}">
      <formula1>"〇"</formula1>
    </dataValidation>
  </dataValidations>
  <printOptions horizontalCentered="1"/>
  <pageMargins left="0.7" right="0.7" top="0.75" bottom="0.75" header="0.3" footer="0.3"/>
  <pageSetup paperSize="9" scale="21" orientation="portrait" r:id="rId1"/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令和４年度</vt:lpstr>
      <vt:lpstr>令和４年度!Print_Area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2024-02-28T07:27:36Z</dcterms:modified>
</cp:coreProperties>
</file>