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DACA92B-9286-442A-9A04-5F8164F43AF4}" xr6:coauthVersionLast="47" xr6:coauthVersionMax="47" xr10:uidLastSave="{00000000-0000-0000-0000-000000000000}"/>
  <bookViews>
    <workbookView xWindow="-108" yWindow="-108" windowWidth="23256" windowHeight="14160" tabRatio="601" xr2:uid="{00000000-000D-0000-FFFF-FFFF00000000}"/>
  </bookViews>
  <sheets>
    <sheet name="第６条第２項" sheetId="56" r:id="rId1"/>
  </sheets>
  <definedNames>
    <definedName name="_xlnm._FilterDatabase" localSheetId="0">第６条第２項!$A$5:$M$5</definedName>
    <definedName name="_xlnm.Print_Area" localSheetId="0">第６条第２項!$A$2:$M$40</definedName>
    <definedName name="Z_00D472BD_99BC_4731_A23F_FB78CCDE9963_.wvu.FilterData" localSheetId="0">第６条第２項!$A$6:$BI$32</definedName>
    <definedName name="Z_10E2D76D_2868_413C_9C8F_46E987BD81D7_.wvu.FilterData" localSheetId="0">第６条第２項!$A$6:$BI$32</definedName>
    <definedName name="Z_58D360C1_9528_477F_84BC_DD6CE8F4D24B_.wvu.FilterData" localSheetId="0">第６条第２項!$A$6:$BI$32</definedName>
    <definedName name="Z_6E1E49EE_9B7C_4A38_8ED5_EEA53421DF92_.wvu.FilterData" localSheetId="0">第６条第２項!#REF!</definedName>
    <definedName name="Z_AF8152ED_7774_45B9_9F6C_9C38E46A64BA_.wvu.FilterData" localSheetId="0">第６条第２項!$A$6:$BI$32</definedName>
    <definedName name="Z_AF8152ED_7774_45B9_9F6C_9C38E46A64BA_.wvu.PrintArea" localSheetId="0">第６条第２項!$A$1:$M$39</definedName>
    <definedName name="Z_DF8AA859_AFBC_400C_87B9_5FE5E651ED48_.wvu.Cols" localSheetId="0">第６条第２項!#REF!,第６条第２項!$L:$L,第６条第２項!$N:$N,第６条第２項!$Q:$Q,第６条第２項!$S:$S,第６条第２項!#REF!,第６条第２項!$U:$U,第６条第２項!#REF!,第６条第２項!$W:$W,第６条第２項!#REF!,第６条第２項!$Y:$Y,第６条第２項!#REF!,第６条第２項!$AA:$AA,第６条第２項!$AC:$AC,第６条第２項!$AE:$AE,第６条第２項!$AG:$AG,第６条第２項!$AH:$AH,第６条第２項!$AJ:$AJ</definedName>
    <definedName name="Z_DF8AA859_AFBC_400C_87B9_5FE5E651ED48_.wvu.FilterData" localSheetId="0">第６条第２項!$A$6:$BI$32</definedName>
    <definedName name="Z_DF8AA859_AFBC_400C_87B9_5FE5E651ED48_.wvu.PrintArea" localSheetId="0">第６条第２項!$A$1:$M$32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<sst xmlns="http://schemas.openxmlformats.org/spreadsheetml/2006/main" count="37" uniqueCount="36">
  <si>
    <t>他</t>
  </si>
  <si>
    <t>核店舗１</t>
  </si>
  <si>
    <t>核店舗２</t>
  </si>
  <si>
    <t>届出日</t>
    <phoneticPr fontId="4"/>
  </si>
  <si>
    <t>所在市町名</t>
    <rPh sb="0" eb="2">
      <t>ショザイ</t>
    </rPh>
    <rPh sb="2" eb="4">
      <t>シチョウ</t>
    </rPh>
    <rPh sb="4" eb="5">
      <t>メイ</t>
    </rPh>
    <phoneticPr fontId="4"/>
  </si>
  <si>
    <t>河内長野市</t>
    <rPh sb="0" eb="5">
      <t>カワチナガノシ</t>
    </rPh>
    <phoneticPr fontId="6"/>
  </si>
  <si>
    <t>イズミヤショッピングセンター河内長野</t>
    <rPh sb="14" eb="18">
      <t>カワチナガノ</t>
    </rPh>
    <phoneticPr fontId="6"/>
  </si>
  <si>
    <t>茨木市</t>
    <rPh sb="0" eb="3">
      <t>イバラキシ</t>
    </rPh>
    <phoneticPr fontId="6"/>
  </si>
  <si>
    <t>（仮称）茨木東太田一丁目商業施設計画</t>
    <rPh sb="1" eb="3">
      <t>カショウ</t>
    </rPh>
    <rPh sb="4" eb="6">
      <t>イバラキ</t>
    </rPh>
    <rPh sb="6" eb="12">
      <t>ヒガシオオタイッチョウメ</t>
    </rPh>
    <rPh sb="12" eb="16">
      <t>ショウギョウシセツ</t>
    </rPh>
    <rPh sb="16" eb="18">
      <t>ケイカク</t>
    </rPh>
    <phoneticPr fontId="6"/>
  </si>
  <si>
    <t>茨木市東太田一丁目23－1</t>
    <rPh sb="0" eb="3">
      <t>イバラキシ</t>
    </rPh>
    <rPh sb="3" eb="6">
      <t>ヒガシオオタ</t>
    </rPh>
    <rPh sb="6" eb="9">
      <t>イッチョウメ</t>
    </rPh>
    <phoneticPr fontId="6"/>
  </si>
  <si>
    <t>豊中市</t>
    <rPh sb="0" eb="3">
      <t>トヨナカシ</t>
    </rPh>
    <phoneticPr fontId="6"/>
  </si>
  <si>
    <t>大規模小売店舗名</t>
    <phoneticPr fontId="4"/>
  </si>
  <si>
    <t>所在地</t>
    <phoneticPr fontId="4"/>
  </si>
  <si>
    <t>建物設置者名</t>
    <phoneticPr fontId="4"/>
  </si>
  <si>
    <t>小売業者名</t>
    <phoneticPr fontId="4"/>
  </si>
  <si>
    <t>店舗面積の合計（㎡）</t>
    <phoneticPr fontId="4"/>
  </si>
  <si>
    <t>No.</t>
    <phoneticPr fontId="6"/>
  </si>
  <si>
    <t>変更日</t>
    <rPh sb="0" eb="2">
      <t>ヘンコウ</t>
    </rPh>
    <phoneticPr fontId="4"/>
  </si>
  <si>
    <t>緑地東グランドマンション（阪急オアシス服部緑地店）</t>
    <phoneticPr fontId="6"/>
  </si>
  <si>
    <t>豊中市東寺内町11番23</t>
    <phoneticPr fontId="6"/>
  </si>
  <si>
    <t>届出時</t>
    <rPh sb="0" eb="3">
      <t>トドケデジ</t>
    </rPh>
    <phoneticPr fontId="6"/>
  </si>
  <si>
    <t>変更後</t>
    <rPh sb="0" eb="3">
      <t>ヘンコウゴ</t>
    </rPh>
    <phoneticPr fontId="6"/>
  </si>
  <si>
    <t>ドン・キホーテ貝塚店</t>
    <phoneticPr fontId="6"/>
  </si>
  <si>
    <t>貝塚市</t>
    <phoneticPr fontId="6"/>
  </si>
  <si>
    <t>巖本商事(株)</t>
    <phoneticPr fontId="6"/>
  </si>
  <si>
    <t>明祐工業（株）</t>
    <rPh sb="0" eb="4">
      <t>メイユウコウギョウ</t>
    </rPh>
    <phoneticPr fontId="6"/>
  </si>
  <si>
    <t>（株）エイチ・ツー・オー商業開発</t>
    <rPh sb="0" eb="16">
      <t>ショウギョウカイハツ</t>
    </rPh>
    <phoneticPr fontId="6"/>
  </si>
  <si>
    <t>北大阪急行電鉄（株）</t>
    <rPh sb="5" eb="7">
      <t>デンテツ</t>
    </rPh>
    <rPh sb="8" eb="9">
      <t>カブ</t>
    </rPh>
    <phoneticPr fontId="6"/>
  </si>
  <si>
    <t>（株）ロピア</t>
    <phoneticPr fontId="6"/>
  </si>
  <si>
    <t>イズミヤ・阪急オアシス（株）</t>
    <rPh sb="5" eb="7">
      <t>ハンキュウ</t>
    </rPh>
    <rPh sb="12" eb="13">
      <t>カブ</t>
    </rPh>
    <phoneticPr fontId="6"/>
  </si>
  <si>
    <t>イズミヤ・阪急オアシス（株）</t>
    <phoneticPr fontId="6"/>
  </si>
  <si>
    <t>（株）ＣＦＩＺ</t>
    <rPh sb="1" eb="2">
      <t>カブ</t>
    </rPh>
    <phoneticPr fontId="6"/>
  </si>
  <si>
    <t>令和６年度　大店立地法　第６条第２項（変更）の届出状況（権限移譲市分）</t>
    <phoneticPr fontId="6"/>
  </si>
  <si>
    <t>河内長野市喜多町663番地</t>
    <rPh sb="0" eb="5">
      <t>カワチナガノシ</t>
    </rPh>
    <rPh sb="5" eb="7">
      <t>キタ</t>
    </rPh>
    <rPh sb="7" eb="8">
      <t>マチ</t>
    </rPh>
    <rPh sb="11" eb="13">
      <t>バンチ</t>
    </rPh>
    <phoneticPr fontId="6"/>
  </si>
  <si>
    <t>貝塚市小瀬338番1</t>
    <phoneticPr fontId="6"/>
  </si>
  <si>
    <t>（株）ドン・キホーテ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</si>
</sst>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[$-411]ggge&quot;年&quot;m&quot;月&quot;d&quot;日&quot;;@"/>
    <numFmt numFmtId="178" formatCode="0_);[Red]\(0\)"/>
    <numFmt numFmtId="179" formatCode="[$]ggge&quot;年&quot;m&quot;月&quot;d&quot;日&quot;;@" x16r2:formatCode16="[$-ja-JP-x-gannen]ggge&quot;年&quot;m&quot;月&quot;d&quot;日&quot;;@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3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0" borderId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>
      <alignment vertical="center"/>
    </xf>
    <xf numFmtId="0" fontId="30" fillId="0" borderId="0"/>
    <xf numFmtId="0" fontId="30" fillId="0" borderId="0"/>
    <xf numFmtId="0" fontId="42" fillId="4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3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53" applyFont="1" applyFill="1"/>
    <xf numFmtId="0" fontId="25" fillId="0" borderId="0" xfId="53" applyFont="1" applyFill="1"/>
    <xf numFmtId="0" fontId="2" fillId="0" borderId="0" xfId="53" applyFont="1" applyFill="1" applyBorder="1"/>
    <xf numFmtId="0" fontId="27" fillId="0" borderId="17" xfId="53" applyFont="1" applyFill="1" applyBorder="1" applyAlignment="1">
      <alignment vertical="center"/>
    </xf>
    <xf numFmtId="0" fontId="24" fillId="0" borderId="17" xfId="53" applyFont="1" applyFill="1" applyBorder="1" applyAlignment="1">
      <alignment horizontal="center" vertical="center"/>
    </xf>
    <xf numFmtId="0" fontId="2" fillId="0" borderId="0" xfId="53" applyFont="1" applyFill="1" applyAlignment="1">
      <alignment horizontal="left" wrapText="1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/>
    <xf numFmtId="0" fontId="2" fillId="0" borderId="10" xfId="54" applyFont="1" applyFill="1" applyBorder="1" applyAlignment="1">
      <alignment horizontal="left" wrapText="1"/>
    </xf>
    <xf numFmtId="0" fontId="2" fillId="0" borderId="12" xfId="54" applyFont="1" applyFill="1" applyBorder="1" applyAlignment="1">
      <alignment horizontal="left" wrapText="1"/>
    </xf>
    <xf numFmtId="0" fontId="2" fillId="0" borderId="13" xfId="54" applyFont="1" applyFill="1" applyBorder="1" applyAlignment="1">
      <alignment horizontal="left" wrapText="1"/>
    </xf>
    <xf numFmtId="0" fontId="2" fillId="0" borderId="25" xfId="54" applyFont="1" applyFill="1" applyBorder="1" applyAlignment="1">
      <alignment horizontal="left" wrapText="1"/>
    </xf>
    <xf numFmtId="0" fontId="2" fillId="0" borderId="26" xfId="54" applyFont="1" applyFill="1" applyBorder="1" applyAlignment="1">
      <alignment horizontal="left" wrapText="1"/>
    </xf>
    <xf numFmtId="0" fontId="2" fillId="0" borderId="28" xfId="54" applyFont="1" applyFill="1" applyBorder="1" applyAlignment="1">
      <alignment horizontal="left" wrapText="1"/>
    </xf>
    <xf numFmtId="178" fontId="2" fillId="0" borderId="0" xfId="53" applyNumberFormat="1" applyFont="1" applyFill="1"/>
    <xf numFmtId="0" fontId="2" fillId="0" borderId="10" xfId="54" applyFont="1" applyFill="1" applyBorder="1" applyAlignment="1">
      <alignment horizontal="left" vertical="center" wrapText="1"/>
    </xf>
    <xf numFmtId="0" fontId="0" fillId="24" borderId="18" xfId="53" applyFont="1" applyFill="1" applyBorder="1" applyAlignment="1">
      <alignment horizontal="center" vertical="center" wrapText="1"/>
    </xf>
    <xf numFmtId="0" fontId="0" fillId="24" borderId="20" xfId="53" applyFont="1" applyFill="1" applyBorder="1" applyAlignment="1">
      <alignment horizontal="center" vertical="center" wrapText="1"/>
    </xf>
    <xf numFmtId="0" fontId="2" fillId="24" borderId="34" xfId="53" applyFont="1" applyFill="1" applyBorder="1" applyAlignment="1">
      <alignment vertical="center" wrapText="1"/>
    </xf>
    <xf numFmtId="0" fontId="2" fillId="24" borderId="35" xfId="53" applyFont="1" applyFill="1" applyBorder="1" applyAlignment="1">
      <alignment horizontal="center" vertical="center" wrapText="1"/>
    </xf>
    <xf numFmtId="0" fontId="2" fillId="24" borderId="24" xfId="53" applyFont="1" applyFill="1" applyBorder="1" applyAlignment="1">
      <alignment horizontal="center" vertical="center" wrapText="1"/>
    </xf>
    <xf numFmtId="0" fontId="2" fillId="24" borderId="38" xfId="53" applyFont="1" applyFill="1" applyBorder="1" applyAlignment="1">
      <alignment horizontal="center" vertical="center"/>
    </xf>
    <xf numFmtId="0" fontId="2" fillId="24" borderId="36" xfId="53" applyFont="1" applyFill="1" applyBorder="1" applyAlignment="1">
      <alignment horizontal="center" vertical="center"/>
    </xf>
    <xf numFmtId="176" fontId="0" fillId="24" borderId="18" xfId="53" applyNumberFormat="1" applyFont="1" applyFill="1" applyBorder="1" applyAlignment="1">
      <alignment horizontal="center" vertical="center" wrapText="1"/>
    </xf>
    <xf numFmtId="178" fontId="2" fillId="24" borderId="37" xfId="53" applyNumberFormat="1" applyFont="1" applyFill="1" applyBorder="1" applyAlignment="1">
      <alignment horizontal="center" vertical="center" wrapText="1"/>
    </xf>
    <xf numFmtId="178" fontId="2" fillId="0" borderId="15" xfId="33" applyNumberFormat="1" applyFont="1" applyFill="1" applyBorder="1" applyAlignment="1">
      <alignment horizontal="right" wrapText="1"/>
    </xf>
    <xf numFmtId="178" fontId="2" fillId="0" borderId="27" xfId="33" applyNumberFormat="1" applyFont="1" applyFill="1" applyBorder="1" applyAlignment="1">
      <alignment horizontal="right" wrapText="1"/>
    </xf>
    <xf numFmtId="179" fontId="2" fillId="0" borderId="14" xfId="54" applyNumberFormat="1" applyFont="1" applyFill="1" applyBorder="1" applyAlignment="1">
      <alignment horizontal="right" wrapText="1"/>
    </xf>
    <xf numFmtId="179" fontId="2" fillId="0" borderId="10" xfId="54" applyNumberFormat="1" applyFont="1" applyFill="1" applyBorder="1" applyAlignment="1">
      <alignment horizontal="right" wrapText="1"/>
    </xf>
    <xf numFmtId="179" fontId="2" fillId="0" borderId="16" xfId="54" applyNumberFormat="1" applyFont="1" applyFill="1" applyBorder="1" applyAlignment="1">
      <alignment horizontal="right" wrapText="1"/>
    </xf>
    <xf numFmtId="179" fontId="2" fillId="0" borderId="25" xfId="54" applyNumberFormat="1" applyFont="1" applyFill="1" applyBorder="1" applyAlignment="1">
      <alignment horizontal="right" wrapText="1"/>
    </xf>
    <xf numFmtId="177" fontId="2" fillId="0" borderId="14" xfId="54" applyNumberFormat="1" applyFont="1" applyFill="1" applyBorder="1" applyAlignment="1">
      <alignment horizontal="right" wrapText="1"/>
    </xf>
    <xf numFmtId="177" fontId="2" fillId="0" borderId="25" xfId="54" applyNumberFormat="1" applyFont="1" applyFill="1" applyBorder="1" applyAlignment="1">
      <alignment horizontal="right" wrapText="1"/>
    </xf>
    <xf numFmtId="0" fontId="29" fillId="0" borderId="0" xfId="53" applyFont="1" applyFill="1" applyAlignment="1">
      <alignment vertical="center"/>
    </xf>
    <xf numFmtId="0" fontId="2" fillId="0" borderId="0" xfId="53" applyFont="1" applyFill="1" applyAlignment="1">
      <alignment horizontal="right"/>
    </xf>
    <xf numFmtId="0" fontId="27" fillId="0" borderId="0" xfId="53" applyFont="1" applyFill="1" applyBorder="1" applyAlignment="1">
      <alignment horizontal="right"/>
    </xf>
    <xf numFmtId="0" fontId="27" fillId="0" borderId="17" xfId="53" applyFont="1" applyFill="1" applyBorder="1" applyAlignment="1">
      <alignment horizontal="right" vertical="center"/>
    </xf>
    <xf numFmtId="0" fontId="2" fillId="24" borderId="34" xfId="53" applyFont="1" applyFill="1" applyBorder="1" applyAlignment="1">
      <alignment horizontal="right" vertical="center" wrapText="1"/>
    </xf>
    <xf numFmtId="176" fontId="2" fillId="0" borderId="0" xfId="53" applyNumberFormat="1" applyFont="1" applyFill="1" applyAlignment="1">
      <alignment horizontal="right"/>
    </xf>
    <xf numFmtId="176" fontId="2" fillId="0" borderId="0" xfId="53" applyNumberFormat="1" applyFont="1" applyFill="1" applyBorder="1" applyAlignment="1">
      <alignment horizontal="right"/>
    </xf>
    <xf numFmtId="176" fontId="24" fillId="0" borderId="17" xfId="53" applyNumberFormat="1" applyFont="1" applyFill="1" applyBorder="1" applyAlignment="1">
      <alignment horizontal="right" vertical="center"/>
    </xf>
    <xf numFmtId="176" fontId="2" fillId="24" borderId="34" xfId="53" applyNumberFormat="1" applyFont="1" applyFill="1" applyBorder="1" applyAlignment="1">
      <alignment horizontal="right" vertical="center" wrapText="1"/>
    </xf>
    <xf numFmtId="178" fontId="2" fillId="0" borderId="0" xfId="53" applyNumberFormat="1" applyFont="1" applyFill="1" applyAlignment="1">
      <alignment horizontal="right"/>
    </xf>
    <xf numFmtId="178" fontId="2" fillId="0" borderId="0" xfId="53" applyNumberFormat="1" applyFont="1" applyFill="1" applyBorder="1" applyAlignment="1">
      <alignment horizontal="right"/>
    </xf>
    <xf numFmtId="178" fontId="24" fillId="0" borderId="0" xfId="53" applyNumberFormat="1" applyFont="1" applyFill="1" applyBorder="1" applyAlignment="1">
      <alignment horizontal="right" vertical="center"/>
    </xf>
    <xf numFmtId="0" fontId="24" fillId="0" borderId="17" xfId="53" applyFont="1" applyFill="1" applyBorder="1" applyAlignment="1">
      <alignment horizontal="right" vertical="center"/>
    </xf>
    <xf numFmtId="0" fontId="2" fillId="24" borderId="37" xfId="53" applyFont="1" applyFill="1" applyBorder="1" applyAlignment="1">
      <alignment horizontal="right" vertical="center"/>
    </xf>
    <xf numFmtId="0" fontId="2" fillId="0" borderId="0" xfId="53" applyFont="1" applyFill="1" applyBorder="1" applyAlignment="1">
      <alignment horizontal="right"/>
    </xf>
    <xf numFmtId="0" fontId="24" fillId="0" borderId="17" xfId="53" applyFont="1" applyFill="1" applyBorder="1" applyAlignment="1">
      <alignment horizontal="right"/>
    </xf>
    <xf numFmtId="0" fontId="2" fillId="24" borderId="37" xfId="53" applyFont="1" applyFill="1" applyBorder="1" applyAlignment="1">
      <alignment horizontal="right"/>
    </xf>
    <xf numFmtId="0" fontId="2" fillId="0" borderId="15" xfId="54" applyFont="1" applyFill="1" applyBorder="1" applyAlignment="1">
      <alignment horizontal="right" wrapText="1"/>
    </xf>
    <xf numFmtId="0" fontId="2" fillId="0" borderId="27" xfId="54" applyFont="1" applyFill="1" applyBorder="1" applyAlignment="1">
      <alignment horizontal="right" wrapText="1"/>
    </xf>
    <xf numFmtId="0" fontId="29" fillId="0" borderId="0" xfId="53" applyFont="1" applyFill="1" applyAlignment="1">
      <alignment horizontal="left" vertical="center"/>
    </xf>
    <xf numFmtId="0" fontId="5" fillId="0" borderId="17" xfId="53" applyFont="1" applyFill="1" applyBorder="1" applyAlignment="1">
      <alignment horizontal="left" vertical="center"/>
    </xf>
    <xf numFmtId="0" fontId="2" fillId="24" borderId="34" xfId="53" applyFont="1" applyFill="1" applyBorder="1" applyAlignment="1">
      <alignment horizontal="left" vertical="center" wrapText="1"/>
    </xf>
    <xf numFmtId="0" fontId="2" fillId="0" borderId="25" xfId="54" applyFont="1" applyFill="1" applyBorder="1" applyAlignment="1">
      <alignment horizontal="left" vertical="center" wrapText="1"/>
    </xf>
    <xf numFmtId="0" fontId="2" fillId="0" borderId="0" xfId="53" applyFont="1" applyFill="1" applyAlignment="1">
      <alignment horizontal="left"/>
    </xf>
    <xf numFmtId="0" fontId="26" fillId="24" borderId="34" xfId="53" applyFont="1" applyFill="1" applyBorder="1" applyAlignment="1">
      <alignment horizontal="center" vertical="center"/>
    </xf>
    <xf numFmtId="0" fontId="2" fillId="0" borderId="10" xfId="54" applyFont="1" applyFill="1" applyBorder="1" applyAlignment="1">
      <alignment horizontal="center" vertical="center"/>
    </xf>
    <xf numFmtId="0" fontId="4" fillId="0" borderId="0" xfId="53" applyFont="1" applyFill="1" applyBorder="1" applyAlignment="1">
      <alignment horizontal="center" vertical="center"/>
    </xf>
    <xf numFmtId="0" fontId="26" fillId="0" borderId="0" xfId="53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 vertical="center"/>
    </xf>
    <xf numFmtId="0" fontId="2" fillId="0" borderId="25" xfId="54" applyFont="1" applyFill="1" applyBorder="1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38" fontId="2" fillId="0" borderId="0" xfId="33" applyFont="1" applyFill="1" applyAlignment="1">
      <alignment horizontal="right"/>
    </xf>
    <xf numFmtId="38" fontId="2" fillId="0" borderId="0" xfId="33" applyFont="1" applyFill="1" applyBorder="1" applyAlignment="1">
      <alignment horizontal="right"/>
    </xf>
    <xf numFmtId="38" fontId="24" fillId="0" borderId="0" xfId="33" applyFont="1" applyFill="1" applyBorder="1" applyAlignment="1">
      <alignment horizontal="right" vertical="center"/>
    </xf>
    <xf numFmtId="38" fontId="2" fillId="24" borderId="38" xfId="33" applyFont="1" applyFill="1" applyBorder="1" applyAlignment="1">
      <alignment horizontal="center" vertical="center" wrapText="1"/>
    </xf>
    <xf numFmtId="38" fontId="2" fillId="0" borderId="13" xfId="33" applyFont="1" applyFill="1" applyBorder="1" applyAlignment="1">
      <alignment horizontal="right" vertical="center" wrapText="1"/>
    </xf>
    <xf numFmtId="38" fontId="2" fillId="0" borderId="28" xfId="33" applyFont="1" applyFill="1" applyBorder="1" applyAlignment="1">
      <alignment horizontal="right" vertical="center" wrapText="1"/>
    </xf>
    <xf numFmtId="0" fontId="5" fillId="0" borderId="10" xfId="54" applyFont="1" applyBorder="1" applyAlignment="1">
      <alignment horizontal="center" vertical="center"/>
    </xf>
    <xf numFmtId="0" fontId="5" fillId="0" borderId="29" xfId="53" applyFont="1" applyBorder="1" applyAlignment="1">
      <alignment horizontal="center" vertical="center" wrapText="1"/>
    </xf>
    <xf numFmtId="0" fontId="5" fillId="0" borderId="29" xfId="53" applyFont="1" applyBorder="1" applyAlignment="1">
      <alignment horizontal="left" vertical="center" wrapText="1"/>
    </xf>
    <xf numFmtId="0" fontId="5" fillId="0" borderId="29" xfId="53" applyFont="1" applyBorder="1" applyAlignment="1">
      <alignment vertical="center" wrapText="1"/>
    </xf>
    <xf numFmtId="0" fontId="5" fillId="0" borderId="32" xfId="53" applyFont="1" applyBorder="1" applyAlignment="1">
      <alignment vertical="center" wrapText="1"/>
    </xf>
    <xf numFmtId="0" fontId="5" fillId="0" borderId="31" xfId="53" applyFont="1" applyBorder="1" applyAlignment="1">
      <alignment horizontal="right" vertical="center" wrapText="1"/>
    </xf>
    <xf numFmtId="0" fontId="5" fillId="0" borderId="30" xfId="53" applyFont="1" applyBorder="1" applyAlignment="1">
      <alignment vertical="center" wrapText="1"/>
    </xf>
    <xf numFmtId="0" fontId="5" fillId="0" borderId="33" xfId="53" applyFont="1" applyBorder="1" applyAlignment="1">
      <alignment horizontal="right" wrapText="1"/>
    </xf>
    <xf numFmtId="179" fontId="5" fillId="0" borderId="29" xfId="53" applyNumberFormat="1" applyFont="1" applyFill="1" applyBorder="1" applyAlignment="1">
      <alignment horizontal="right" vertical="center" wrapText="1"/>
    </xf>
    <xf numFmtId="177" fontId="5" fillId="0" borderId="29" xfId="53" applyNumberFormat="1" applyFont="1" applyBorder="1" applyAlignment="1">
      <alignment horizontal="right" vertical="center" wrapText="1"/>
    </xf>
    <xf numFmtId="38" fontId="5" fillId="0" borderId="30" xfId="33" applyFont="1" applyBorder="1" applyAlignment="1">
      <alignment horizontal="right" vertical="center" wrapText="1"/>
    </xf>
    <xf numFmtId="178" fontId="5" fillId="0" borderId="31" xfId="33" applyNumberFormat="1" applyFont="1" applyFill="1" applyBorder="1" applyAlignment="1">
      <alignment horizontal="right" vertical="center" wrapText="1"/>
    </xf>
    <xf numFmtId="0" fontId="5" fillId="0" borderId="0" xfId="53" applyFont="1"/>
    <xf numFmtId="0" fontId="5" fillId="0" borderId="10" xfId="54" applyFont="1" applyFill="1" applyBorder="1" applyAlignment="1">
      <alignment horizontal="center" vertical="center"/>
    </xf>
    <xf numFmtId="0" fontId="5" fillId="0" borderId="10" xfId="54" applyFont="1" applyFill="1" applyBorder="1" applyAlignment="1">
      <alignment horizontal="center" vertical="center" wrapText="1"/>
    </xf>
    <xf numFmtId="0" fontId="5" fillId="0" borderId="10" xfId="54" applyFont="1" applyFill="1" applyBorder="1" applyAlignment="1">
      <alignment horizontal="left" vertical="center" wrapText="1"/>
    </xf>
    <xf numFmtId="0" fontId="5" fillId="0" borderId="12" xfId="54" applyFont="1" applyFill="1" applyBorder="1" applyAlignment="1">
      <alignment horizontal="left" vertical="center" wrapText="1"/>
    </xf>
    <xf numFmtId="0" fontId="5" fillId="0" borderId="15" xfId="54" applyFont="1" applyFill="1" applyBorder="1" applyAlignment="1">
      <alignment horizontal="right" wrapText="1"/>
    </xf>
    <xf numFmtId="0" fontId="5" fillId="0" borderId="13" xfId="54" applyFont="1" applyFill="1" applyBorder="1" applyAlignment="1">
      <alignment horizontal="left" vertical="center" wrapText="1"/>
    </xf>
    <xf numFmtId="179" fontId="5" fillId="0" borderId="10" xfId="54" applyNumberFormat="1" applyFont="1" applyFill="1" applyBorder="1" applyAlignment="1">
      <alignment horizontal="right" vertical="center" wrapText="1"/>
    </xf>
    <xf numFmtId="177" fontId="5" fillId="0" borderId="10" xfId="54" applyNumberFormat="1" applyFont="1" applyFill="1" applyBorder="1" applyAlignment="1">
      <alignment horizontal="right" vertical="center" wrapText="1"/>
    </xf>
    <xf numFmtId="38" fontId="5" fillId="0" borderId="13" xfId="33" applyFont="1" applyFill="1" applyBorder="1" applyAlignment="1">
      <alignment horizontal="right" vertical="center" wrapText="1"/>
    </xf>
    <xf numFmtId="178" fontId="5" fillId="0" borderId="15" xfId="33" applyNumberFormat="1" applyFont="1" applyFill="1" applyBorder="1" applyAlignment="1">
      <alignment horizontal="right" vertical="center" wrapText="1"/>
    </xf>
    <xf numFmtId="0" fontId="5" fillId="0" borderId="0" xfId="53" applyFont="1" applyFill="1" applyAlignment="1"/>
    <xf numFmtId="0" fontId="5" fillId="0" borderId="10" xfId="54" applyFont="1" applyFill="1" applyBorder="1" applyAlignment="1">
      <alignment vertical="center" wrapText="1"/>
    </xf>
    <xf numFmtId="0" fontId="5" fillId="0" borderId="12" xfId="54" applyFont="1" applyFill="1" applyBorder="1" applyAlignment="1">
      <alignment vertical="center" wrapText="1"/>
    </xf>
    <xf numFmtId="0" fontId="5" fillId="0" borderId="15" xfId="54" applyFont="1" applyFill="1" applyBorder="1" applyAlignment="1">
      <alignment horizontal="right" vertical="center" wrapText="1"/>
    </xf>
    <xf numFmtId="0" fontId="5" fillId="0" borderId="12" xfId="54" applyFont="1" applyBorder="1" applyAlignment="1">
      <alignment vertical="center" wrapText="1"/>
    </xf>
    <xf numFmtId="0" fontId="5" fillId="0" borderId="13" xfId="54" applyFont="1" applyFill="1" applyBorder="1" applyAlignment="1">
      <alignment vertical="center" wrapText="1"/>
    </xf>
    <xf numFmtId="179" fontId="5" fillId="0" borderId="11" xfId="54" applyNumberFormat="1" applyFont="1" applyFill="1" applyBorder="1" applyAlignment="1">
      <alignment horizontal="right" vertical="center" wrapText="1"/>
    </xf>
    <xf numFmtId="177" fontId="5" fillId="0" borderId="11" xfId="54" applyNumberFormat="1" applyFont="1" applyBorder="1" applyAlignment="1">
      <alignment horizontal="right" vertical="center" wrapText="1"/>
    </xf>
    <xf numFmtId="0" fontId="0" fillId="24" borderId="19" xfId="53" applyFont="1" applyFill="1" applyBorder="1" applyAlignment="1">
      <alignment horizontal="center" vertical="center" wrapText="1"/>
    </xf>
    <xf numFmtId="0" fontId="0" fillId="24" borderId="20" xfId="53" applyFont="1" applyFill="1" applyBorder="1" applyAlignment="1">
      <alignment horizontal="center" vertical="center" wrapText="1"/>
    </xf>
    <xf numFmtId="0" fontId="0" fillId="24" borderId="21" xfId="53" applyFont="1" applyFill="1" applyBorder="1" applyAlignment="1">
      <alignment horizontal="center" vertical="center" wrapText="1"/>
    </xf>
    <xf numFmtId="0" fontId="0" fillId="24" borderId="22" xfId="53" applyFont="1" applyFill="1" applyBorder="1" applyAlignment="1">
      <alignment horizontal="center" vertical="center" wrapText="1"/>
    </xf>
    <xf numFmtId="0" fontId="0" fillId="24" borderId="23" xfId="53" applyFont="1" applyFill="1" applyBorder="1" applyAlignment="1">
      <alignment horizontal="center" vertical="center" wrapText="1"/>
    </xf>
    <xf numFmtId="178" fontId="0" fillId="24" borderId="39" xfId="53" applyNumberFormat="1" applyFont="1" applyFill="1" applyBorder="1" applyAlignment="1">
      <alignment horizontal="center" vertical="center" wrapText="1"/>
    </xf>
    <xf numFmtId="178" fontId="0" fillId="24" borderId="40" xfId="53" applyNumberFormat="1" applyFont="1" applyFill="1" applyBorder="1" applyAlignment="1">
      <alignment horizontal="center" vertical="center" wrapText="1"/>
    </xf>
  </cellXfs>
  <cellStyles count="152">
    <cellStyle name="20% - アクセント 1" xfId="1" builtinId="30" customBuiltin="1"/>
    <cellStyle name="20% - アクセント 1 2" xfId="78" xr:uid="{69E9A5F7-A08D-46A3-B892-25B9733AFA1D}"/>
    <cellStyle name="20% - アクセント 2" xfId="2" builtinId="34" customBuiltin="1"/>
    <cellStyle name="20% - アクセント 2 2" xfId="79" xr:uid="{CBB33F15-91F9-405E-840A-8FC18D3FF28A}"/>
    <cellStyle name="20% - アクセント 3" xfId="3" builtinId="38" customBuiltin="1"/>
    <cellStyle name="20% - アクセント 3 2" xfId="80" xr:uid="{A1762B5B-07F2-4462-8108-72AF139F5DBA}"/>
    <cellStyle name="20% - アクセント 4" xfId="4" builtinId="42" customBuiltin="1"/>
    <cellStyle name="20% - アクセント 4 2" xfId="81" xr:uid="{CAB39381-3B3B-4057-BD5B-43FD5D820CC1}"/>
    <cellStyle name="20% - アクセント 5" xfId="5" builtinId="46" customBuiltin="1"/>
    <cellStyle name="20% - アクセント 5 2" xfId="82" xr:uid="{3FE23DE1-FCED-4B19-84C6-B7D4C2DBBCD6}"/>
    <cellStyle name="20% - アクセント 6" xfId="6" builtinId="50" customBuiltin="1"/>
    <cellStyle name="20% - アクセント 6 2" xfId="83" xr:uid="{D5E0321F-D46D-446D-A3D2-022F43B1A20A}"/>
    <cellStyle name="40% - アクセント 1" xfId="7" builtinId="31" customBuiltin="1"/>
    <cellStyle name="40% - アクセント 1 2" xfId="84" xr:uid="{96C97F92-57D5-466A-AA9D-4DA90BBAA580}"/>
    <cellStyle name="40% - アクセント 2" xfId="8" builtinId="35" customBuiltin="1"/>
    <cellStyle name="40% - アクセント 2 2" xfId="85" xr:uid="{C8DB3265-6ACF-4A8F-B7CC-6FA5D84AFCB1}"/>
    <cellStyle name="40% - アクセント 3" xfId="9" builtinId="39" customBuiltin="1"/>
    <cellStyle name="40% - アクセント 3 2" xfId="86" xr:uid="{FE685B2B-336A-47EC-B633-A39C685BCB67}"/>
    <cellStyle name="40% - アクセント 4" xfId="10" builtinId="43" customBuiltin="1"/>
    <cellStyle name="40% - アクセント 4 2" xfId="87" xr:uid="{AC174313-C3FF-4F42-BAD8-B29422050FC2}"/>
    <cellStyle name="40% - アクセント 5" xfId="11" builtinId="47" customBuiltin="1"/>
    <cellStyle name="40% - アクセント 5 2" xfId="88" xr:uid="{5F8645DC-FC55-469C-A9B4-975A07986D1D}"/>
    <cellStyle name="40% - アクセント 6" xfId="12" builtinId="51" customBuiltin="1"/>
    <cellStyle name="40% - アクセント 6 2" xfId="89" xr:uid="{6021F815-C45D-423C-B2C8-A58615CBDE51}"/>
    <cellStyle name="60% - アクセント 1" xfId="13" builtinId="32" customBuiltin="1"/>
    <cellStyle name="60% - アクセント 1 2" xfId="90" xr:uid="{10042AAA-78F6-4F62-A784-C57452DF44FE}"/>
    <cellStyle name="60% - アクセント 2" xfId="14" builtinId="36" customBuiltin="1"/>
    <cellStyle name="60% - アクセント 2 2" xfId="91" xr:uid="{F82ECE4C-5CAD-44CA-B54C-524189606D17}"/>
    <cellStyle name="60% - アクセント 3" xfId="15" builtinId="40" customBuiltin="1"/>
    <cellStyle name="60% - アクセント 3 2" xfId="92" xr:uid="{3A87D637-024A-4274-83EC-826BD3A0832C}"/>
    <cellStyle name="60% - アクセント 4" xfId="16" builtinId="44" customBuiltin="1"/>
    <cellStyle name="60% - アクセント 4 2" xfId="93" xr:uid="{4B46033B-CF3B-4600-B86E-CF7AD16B50F2}"/>
    <cellStyle name="60% - アクセント 5" xfId="17" builtinId="48" customBuiltin="1"/>
    <cellStyle name="60% - アクセント 5 2" xfId="94" xr:uid="{F5CE8344-B4F0-4C8E-A695-0E94576FB545}"/>
    <cellStyle name="60% - アクセント 6" xfId="18" builtinId="52" customBuiltin="1"/>
    <cellStyle name="60% - アクセント 6 2" xfId="95" xr:uid="{32B8DC25-7F2D-48F0-B064-11F7CDA1B809}"/>
    <cellStyle name="アクセント 1" xfId="19" builtinId="29" customBuiltin="1"/>
    <cellStyle name="アクセント 1 2" xfId="97" xr:uid="{0A9B9959-39ED-450C-BB3C-597671B57A45}"/>
    <cellStyle name="アクセント 2" xfId="20" builtinId="33" customBuiltin="1"/>
    <cellStyle name="アクセント 2 2" xfId="98" xr:uid="{63B0DD14-2DEB-4F49-89FA-79F707E65A49}"/>
    <cellStyle name="アクセント 3" xfId="21" builtinId="37" customBuiltin="1"/>
    <cellStyle name="アクセント 3 2" xfId="99" xr:uid="{00164D05-5172-426A-B141-638FC0E8FEB5}"/>
    <cellStyle name="アクセント 4" xfId="22" builtinId="41" customBuiltin="1"/>
    <cellStyle name="アクセント 4 2" xfId="100" xr:uid="{BE757B7B-811C-49E8-9408-5F21D97482C9}"/>
    <cellStyle name="アクセント 5" xfId="23" builtinId="45" customBuiltin="1"/>
    <cellStyle name="アクセント 5 2" xfId="101" xr:uid="{B5E4B365-50A1-47FB-A9DF-140C84122B33}"/>
    <cellStyle name="アクセント 6" xfId="24" builtinId="49" customBuiltin="1"/>
    <cellStyle name="アクセント 6 2" xfId="102" xr:uid="{11816D8B-AEC7-48EB-A334-E3280916ECC0}"/>
    <cellStyle name="タイトル" xfId="25" builtinId="15" customBuiltin="1"/>
    <cellStyle name="タイトル 2" xfId="103" xr:uid="{F83FB90D-8D90-4D2F-92AB-157C51D1F793}"/>
    <cellStyle name="チェック セル" xfId="26" builtinId="23" customBuiltin="1"/>
    <cellStyle name="チェック セル 2" xfId="104" xr:uid="{BB2101B8-748B-464B-B941-36FE3ACE9FA1}"/>
    <cellStyle name="どちらでもない" xfId="27" builtinId="28" customBuiltin="1"/>
    <cellStyle name="どちらでもない 2" xfId="96" xr:uid="{53626D1F-B23E-4BBA-A6D6-AFBF87C477AF}"/>
    <cellStyle name="メモ" xfId="28" builtinId="10" customBuiltin="1"/>
    <cellStyle name="メモ 2" xfId="105" xr:uid="{76340BD3-F1CF-4DAB-B8BC-D591001CDF50}"/>
    <cellStyle name="リンク セル" xfId="29" builtinId="24" customBuiltin="1"/>
    <cellStyle name="リンク セル 2" xfId="106" xr:uid="{60DA03C9-79CC-44D7-B1D0-BF1F6FF7AA15}"/>
    <cellStyle name="悪い" xfId="30" builtinId="27" customBuiltin="1"/>
    <cellStyle name="悪い 2" xfId="109" xr:uid="{90D5E4AA-17CE-4A65-B49C-CF7D83694331}"/>
    <cellStyle name="計算" xfId="31" builtinId="22" customBuiltin="1"/>
    <cellStyle name="計算 2" xfId="147" xr:uid="{5C999F27-953A-4322-8461-04044FC08CE3}"/>
    <cellStyle name="警告文" xfId="32" builtinId="11" customBuiltin="1"/>
    <cellStyle name="警告文 2" xfId="149" xr:uid="{46306B23-96D4-444F-A866-2809050F52A2}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2 2 2" xfId="112" xr:uid="{1A50A030-5606-4CA3-9683-D37E6C9C4FC7}"/>
    <cellStyle name="桁区切り 2 3" xfId="111" xr:uid="{3526128F-7D0D-4BD3-A9D5-C9F74A7C95E9}"/>
    <cellStyle name="桁区切り 3" xfId="35" xr:uid="{00000000-0005-0000-0000-000023000000}"/>
    <cellStyle name="桁区切り 3 2" xfId="113" xr:uid="{A25F2C0B-D62F-4DA9-8293-A6BA040DB167}"/>
    <cellStyle name="桁区切り 4" xfId="151" xr:uid="{4B761462-CC51-4258-9BFD-D5C3F590DB9B}"/>
    <cellStyle name="見出し 1" xfId="36" builtinId="16" customBuiltin="1"/>
    <cellStyle name="見出し 1 2" xfId="143" xr:uid="{69DDC6CD-9172-48C7-A30E-5E3FC8B8E8B9}"/>
    <cellStyle name="見出し 2" xfId="37" builtinId="17" customBuiltin="1"/>
    <cellStyle name="見出し 2 2" xfId="144" xr:uid="{1F2313C1-F858-4B75-BFA1-0F4DDE4B7434}"/>
    <cellStyle name="見出し 3" xfId="38" builtinId="18" customBuiltin="1"/>
    <cellStyle name="見出し 3 2" xfId="145" xr:uid="{CE20EB14-C2A9-4822-A315-9F9E9223B5EB}"/>
    <cellStyle name="見出し 4" xfId="39" builtinId="19" customBuiltin="1"/>
    <cellStyle name="見出し 4 2" xfId="146" xr:uid="{57520B76-CAF3-4E9E-AF65-BB4A18B45640}"/>
    <cellStyle name="集計" xfId="40" builtinId="25" customBuiltin="1"/>
    <cellStyle name="集計 2" xfId="150" xr:uid="{A7CEF399-E11D-463A-AE38-4B1E6271B1D3}"/>
    <cellStyle name="出力" xfId="41" builtinId="21" customBuiltin="1"/>
    <cellStyle name="出力 2" xfId="108" xr:uid="{A9F2E08B-4C44-4894-88B9-098AFD62CA1E}"/>
    <cellStyle name="説明文" xfId="42" builtinId="53" customBuiltin="1"/>
    <cellStyle name="説明文 2" xfId="148" xr:uid="{BA104723-10C7-47F3-8E3B-68026C2053B4}"/>
    <cellStyle name="入力" xfId="43" builtinId="20" customBuiltin="1"/>
    <cellStyle name="入力 2" xfId="107" xr:uid="{CA8DBA8F-636E-479D-B7DB-FE9E226AB18B}"/>
    <cellStyle name="標準" xfId="0" builtinId="0"/>
    <cellStyle name="標準 10" xfId="44" xr:uid="{00000000-0005-0000-0000-00002D000000}"/>
    <cellStyle name="標準 10 2" xfId="114" xr:uid="{EC9841FB-CC9B-4104-AB97-27B22896A39B}"/>
    <cellStyle name="標準 11" xfId="57" xr:uid="{00000000-0005-0000-0000-00002E000000}"/>
    <cellStyle name="標準 11 2" xfId="115" xr:uid="{174BFDF7-17EA-433C-A691-9B3CD33E6AA5}"/>
    <cellStyle name="標準 12" xfId="61" xr:uid="{00000000-0005-0000-0000-00002F000000}"/>
    <cellStyle name="標準 12 2" xfId="116" xr:uid="{DD4B98C0-578D-488F-87BC-AD6FC3092645}"/>
    <cellStyle name="標準 13" xfId="58" xr:uid="{00000000-0005-0000-0000-000030000000}"/>
    <cellStyle name="標準 13 2" xfId="117" xr:uid="{2EE67EEA-5E76-470B-AEFC-E25440E4E16C}"/>
    <cellStyle name="標準 14" xfId="59" xr:uid="{00000000-0005-0000-0000-000031000000}"/>
    <cellStyle name="標準 14 2" xfId="118" xr:uid="{CD42C314-A021-43CF-ABFD-E0164044A4ED}"/>
    <cellStyle name="標準 15" xfId="60" xr:uid="{00000000-0005-0000-0000-000032000000}"/>
    <cellStyle name="標準 15 2" xfId="119" xr:uid="{9521A2E0-882C-4F18-BF5A-61DEC2F41EA0}"/>
    <cellStyle name="標準 16" xfId="62" xr:uid="{00000000-0005-0000-0000-000033000000}"/>
    <cellStyle name="標準 16 2" xfId="120" xr:uid="{6E1FD8DF-D9E8-4DE5-8A4A-39FBB7778781}"/>
    <cellStyle name="標準 17" xfId="63" xr:uid="{00000000-0005-0000-0000-000034000000}"/>
    <cellStyle name="標準 17 2" xfId="121" xr:uid="{D45D4C6E-46D8-41F4-897D-03D75E27CD8B}"/>
    <cellStyle name="標準 18" xfId="64" xr:uid="{00000000-0005-0000-0000-000035000000}"/>
    <cellStyle name="標準 18 2" xfId="122" xr:uid="{C4F93295-E5F7-4E66-8C82-9C4046C8DA41}"/>
    <cellStyle name="標準 19" xfId="65" xr:uid="{00000000-0005-0000-0000-000036000000}"/>
    <cellStyle name="標準 19 2" xfId="123" xr:uid="{15495C3A-7ABF-4D02-9318-84C7F54606C4}"/>
    <cellStyle name="標準 2" xfId="45" xr:uid="{00000000-0005-0000-0000-000037000000}"/>
    <cellStyle name="標準 2 2" xfId="74" xr:uid="{00000000-0005-0000-0000-000038000000}"/>
    <cellStyle name="標準 2 2 2" xfId="125" xr:uid="{63B76D02-7DBC-4DFB-916D-16BE7C129C1A}"/>
    <cellStyle name="標準 2 3" xfId="124" xr:uid="{051795FF-177B-4A3C-8262-8DE13A97C2E7}"/>
    <cellStyle name="標準 20" xfId="66" xr:uid="{00000000-0005-0000-0000-000039000000}"/>
    <cellStyle name="標準 20 2" xfId="126" xr:uid="{427BF9F7-64B8-431A-94A6-25BC5BA3A14E}"/>
    <cellStyle name="標準 21" xfId="67" xr:uid="{00000000-0005-0000-0000-00003A000000}"/>
    <cellStyle name="標準 21 2" xfId="127" xr:uid="{D5C146F2-2809-4368-AAD8-4E61C42D9DBD}"/>
    <cellStyle name="標準 22" xfId="68" xr:uid="{00000000-0005-0000-0000-00003B000000}"/>
    <cellStyle name="標準 22 2" xfId="128" xr:uid="{A60A77CA-4AE8-4F0D-8D40-994CBE82EF98}"/>
    <cellStyle name="標準 23" xfId="69" xr:uid="{00000000-0005-0000-0000-00003C000000}"/>
    <cellStyle name="標準 23 2" xfId="129" xr:uid="{D56DA37C-019A-4232-A65D-31FDB0FF8C0E}"/>
    <cellStyle name="標準 24" xfId="70" xr:uid="{00000000-0005-0000-0000-00003D000000}"/>
    <cellStyle name="標準 24 2" xfId="130" xr:uid="{CB0FF73E-E62A-46BF-BB81-C4114B16DE3A}"/>
    <cellStyle name="標準 25" xfId="71" xr:uid="{00000000-0005-0000-0000-00003E000000}"/>
    <cellStyle name="標準 25 2" xfId="131" xr:uid="{9D374726-F492-4650-8458-15E8621CD92A}"/>
    <cellStyle name="標準 26" xfId="75" xr:uid="{00000000-0005-0000-0000-00003F000000}"/>
    <cellStyle name="標準 26 2" xfId="132" xr:uid="{F288670E-9712-4C08-888C-A7F6C93EC146}"/>
    <cellStyle name="標準 27" xfId="77" xr:uid="{C32D779F-DE57-4164-9D3C-1B8D3CC948E8}"/>
    <cellStyle name="標準 3" xfId="46" xr:uid="{00000000-0005-0000-0000-000040000000}"/>
    <cellStyle name="標準 3 2" xfId="72" xr:uid="{00000000-0005-0000-0000-000041000000}"/>
    <cellStyle name="標準 3 2 2" xfId="134" xr:uid="{DA08FB2E-37BE-49AD-8A1C-A2FBC1BE9EEE}"/>
    <cellStyle name="標準 3 3" xfId="133" xr:uid="{88F5EB23-D517-4EC5-AD81-81B4902E1D48}"/>
    <cellStyle name="標準 4" xfId="47" xr:uid="{00000000-0005-0000-0000-000042000000}"/>
    <cellStyle name="標準 4 2" xfId="135" xr:uid="{63E335F7-0B0D-42C4-8B6D-4E8A256FCCFE}"/>
    <cellStyle name="標準 5" xfId="48" xr:uid="{00000000-0005-0000-0000-000043000000}"/>
    <cellStyle name="標準 5 2" xfId="136" xr:uid="{8784D85C-3672-4B10-9E6F-BF0A938E51B5}"/>
    <cellStyle name="標準 6" xfId="49" xr:uid="{00000000-0005-0000-0000-000044000000}"/>
    <cellStyle name="標準 6 2" xfId="137" xr:uid="{8847A9EF-D160-427B-938A-71AEFD56EE35}"/>
    <cellStyle name="標準 7" xfId="50" xr:uid="{00000000-0005-0000-0000-000045000000}"/>
    <cellStyle name="標準 7 2" xfId="73" xr:uid="{00000000-0005-0000-0000-000046000000}"/>
    <cellStyle name="標準 7 2 2" xfId="139" xr:uid="{02789826-6A22-40FD-8215-E6BE8F289DAB}"/>
    <cellStyle name="標準 7 3" xfId="138" xr:uid="{BB7C751F-A16E-4A68-8179-93FCCBECE447}"/>
    <cellStyle name="標準 8" xfId="51" xr:uid="{00000000-0005-0000-0000-000047000000}"/>
    <cellStyle name="標準 8 2" xfId="140" xr:uid="{660B3F20-5FCA-4094-B967-BEF08685C5DF}"/>
    <cellStyle name="標準 9" xfId="52" xr:uid="{00000000-0005-0000-0000-000048000000}"/>
    <cellStyle name="標準 9 2" xfId="141" xr:uid="{12A8FEE3-570A-474E-A2ED-903D121E42CD}"/>
    <cellStyle name="標準_確定版★17年８月末_５(1)DB【作業用】" xfId="53" xr:uid="{00000000-0005-0000-0000-000049000000}"/>
    <cellStyle name="標準_関東局分立地法ＤＢ（１５年２月末）" xfId="54" xr:uid="{00000000-0005-0000-0000-00004A000000}"/>
    <cellStyle name="未定義" xfId="55" xr:uid="{00000000-0005-0000-0000-00004B000000}"/>
    <cellStyle name="未定義 2" xfId="110" xr:uid="{3A92FD4A-DBBD-4C53-AAB4-FDDBF47DF045}"/>
    <cellStyle name="良い" xfId="56" builtinId="26" customBuiltin="1"/>
    <cellStyle name="良い 2" xfId="142" xr:uid="{CB6785A3-D986-4F40-AA30-E93A10E63CF2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32AA-3F6F-4AB2-9343-90BEFC683B66}">
  <sheetPr codeName="Sheet1">
    <pageSetUpPr fitToPage="1"/>
  </sheetPr>
  <dimension ref="A1:X41"/>
  <sheetViews>
    <sheetView tabSelected="1" topLeftCell="A2" zoomScale="55" zoomScaleNormal="55" zoomScaleSheetLayoutView="25" workbookViewId="0">
      <selection activeCell="L8" sqref="L8"/>
    </sheetView>
  </sheetViews>
  <sheetFormatPr defaultColWidth="9" defaultRowHeight="13.2" x14ac:dyDescent="0.2"/>
  <cols>
    <col min="1" max="1" width="5.77734375" style="1" customWidth="1"/>
    <col min="2" max="2" width="18.77734375" style="64" customWidth="1"/>
    <col min="3" max="3" width="40.77734375" style="1" customWidth="1"/>
    <col min="4" max="4" width="50.77734375" style="57" customWidth="1"/>
    <col min="5" max="5" width="25.77734375" style="1" customWidth="1"/>
    <col min="6" max="6" width="8.77734375" style="1" customWidth="1"/>
    <col min="7" max="7" width="25.77734375" style="35" customWidth="1"/>
    <col min="8" max="8" width="25.77734375" style="1" customWidth="1"/>
    <col min="9" max="9" width="8.77734375" style="1" customWidth="1"/>
    <col min="10" max="11" width="23.77734375" style="35" customWidth="1"/>
    <col min="12" max="12" width="12.77734375" style="1" customWidth="1"/>
    <col min="13" max="13" width="12.77734375" style="39" customWidth="1"/>
    <col min="14" max="14" width="12" style="1" customWidth="1"/>
    <col min="15" max="15" width="9.77734375" style="65" customWidth="1"/>
    <col min="16" max="16" width="9.77734375" style="43" customWidth="1"/>
    <col min="17" max="17" width="11" style="15" customWidth="1"/>
    <col min="18" max="18" width="8.6640625" style="15" customWidth="1"/>
    <col min="19" max="19" width="6.44140625" style="15" customWidth="1"/>
    <col min="20" max="20" width="8.6640625" style="15" customWidth="1"/>
    <col min="21" max="21" width="10.109375" style="15" customWidth="1"/>
    <col min="22" max="22" width="8.33203125" style="15" customWidth="1"/>
    <col min="23" max="23" width="4.44140625" style="15" customWidth="1"/>
    <col min="24" max="24" width="8.33203125" style="15" customWidth="1"/>
    <col min="25" max="25" width="5.77734375" style="1" customWidth="1"/>
    <col min="26" max="26" width="8.33203125" style="1" customWidth="1"/>
    <col min="27" max="27" width="8" style="1" customWidth="1"/>
    <col min="28" max="28" width="8.33203125" style="1" customWidth="1"/>
    <col min="29" max="29" width="13.6640625" style="1" customWidth="1"/>
    <col min="30" max="30" width="10.33203125" style="1" customWidth="1"/>
    <col min="31" max="31" width="3.44140625" style="1" customWidth="1"/>
    <col min="32" max="32" width="8.44140625" style="1" customWidth="1"/>
    <col min="33" max="33" width="8.6640625" style="1" customWidth="1"/>
    <col min="34" max="35" width="12.6640625" style="1" customWidth="1"/>
    <col min="36" max="36" width="7.21875" style="1" customWidth="1"/>
    <col min="37" max="37" width="10.33203125" style="1" customWidth="1"/>
    <col min="38" max="38" width="16.44140625" style="1" customWidth="1"/>
    <col min="39" max="39" width="34.21875" style="1" customWidth="1"/>
    <col min="40" max="40" width="9" style="1" customWidth="1"/>
    <col min="41" max="43" width="8.6640625" style="1" customWidth="1"/>
    <col min="44" max="44" width="21.6640625" style="1" customWidth="1"/>
    <col min="45" max="45" width="18.109375" style="1" customWidth="1"/>
    <col min="46" max="46" width="21.21875" style="1" customWidth="1"/>
    <col min="47" max="47" width="8.6640625" style="1" customWidth="1"/>
    <col min="48" max="48" width="15.33203125" style="1" customWidth="1"/>
    <col min="49" max="49" width="9.6640625" style="1" customWidth="1"/>
    <col min="50" max="50" width="20.44140625" style="1" customWidth="1"/>
    <col min="51" max="51" width="15.6640625" style="1" customWidth="1"/>
    <col min="52" max="16384" width="9" style="1"/>
  </cols>
  <sheetData>
    <row r="1" spans="1:24" ht="40.049999999999997" customHeight="1" x14ac:dyDescent="0.35">
      <c r="A1" s="60"/>
      <c r="B1" s="34"/>
      <c r="C1" s="53"/>
      <c r="D1" s="34"/>
      <c r="E1" s="34"/>
      <c r="F1" s="35"/>
      <c r="G1" s="2"/>
      <c r="I1" s="48"/>
      <c r="K1" s="39"/>
      <c r="L1" s="65"/>
      <c r="M1" s="43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 ht="45" customHeight="1" x14ac:dyDescent="0.2">
      <c r="A2" s="61"/>
      <c r="B2" s="34" t="s">
        <v>32</v>
      </c>
      <c r="C2" s="53"/>
      <c r="D2" s="34"/>
      <c r="E2" s="34"/>
      <c r="F2" s="48"/>
      <c r="I2" s="48"/>
      <c r="J2" s="36"/>
      <c r="K2" s="40"/>
      <c r="L2" s="66"/>
      <c r="M2" s="44"/>
    </row>
    <row r="3" spans="1:24" ht="19.95" customHeight="1" thickBot="1" x14ac:dyDescent="0.3">
      <c r="A3" s="62"/>
      <c r="B3" s="4"/>
      <c r="C3" s="54"/>
      <c r="D3" s="1"/>
      <c r="E3" s="5"/>
      <c r="F3" s="46"/>
      <c r="G3" s="5"/>
      <c r="H3" s="5"/>
      <c r="I3" s="49"/>
      <c r="J3" s="37"/>
      <c r="K3" s="41"/>
      <c r="L3" s="67"/>
      <c r="M3" s="45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6" customFormat="1" ht="105.6" customHeight="1" x14ac:dyDescent="0.2">
      <c r="A4" s="17" t="s">
        <v>16</v>
      </c>
      <c r="B4" s="17" t="s">
        <v>4</v>
      </c>
      <c r="C4" s="17" t="s">
        <v>11</v>
      </c>
      <c r="D4" s="18" t="s">
        <v>12</v>
      </c>
      <c r="E4" s="102" t="s">
        <v>13</v>
      </c>
      <c r="F4" s="103"/>
      <c r="G4" s="104" t="s">
        <v>14</v>
      </c>
      <c r="H4" s="105"/>
      <c r="I4" s="106"/>
      <c r="J4" s="17" t="s">
        <v>3</v>
      </c>
      <c r="K4" s="24" t="s">
        <v>17</v>
      </c>
      <c r="L4" s="107" t="s">
        <v>15</v>
      </c>
      <c r="M4" s="108"/>
    </row>
    <row r="5" spans="1:24" s="7" customFormat="1" ht="21" customHeight="1" thickBot="1" x14ac:dyDescent="0.25">
      <c r="A5" s="58"/>
      <c r="B5" s="19"/>
      <c r="C5" s="55"/>
      <c r="D5" s="20"/>
      <c r="E5" s="21"/>
      <c r="F5" s="47" t="s">
        <v>0</v>
      </c>
      <c r="G5" s="22" t="s">
        <v>1</v>
      </c>
      <c r="H5" s="23" t="s">
        <v>2</v>
      </c>
      <c r="I5" s="50" t="s">
        <v>0</v>
      </c>
      <c r="J5" s="38"/>
      <c r="K5" s="42"/>
      <c r="L5" s="68" t="s">
        <v>20</v>
      </c>
      <c r="M5" s="25" t="s">
        <v>21</v>
      </c>
    </row>
    <row r="6" spans="1:24" s="83" customFormat="1" ht="46.5" customHeight="1" x14ac:dyDescent="0.2">
      <c r="A6" s="71">
        <v>1</v>
      </c>
      <c r="B6" s="72" t="s">
        <v>7</v>
      </c>
      <c r="C6" s="73" t="s">
        <v>8</v>
      </c>
      <c r="D6" s="74" t="s">
        <v>9</v>
      </c>
      <c r="E6" s="75" t="s">
        <v>25</v>
      </c>
      <c r="F6" s="76"/>
      <c r="G6" s="75" t="s">
        <v>28</v>
      </c>
      <c r="H6" s="77"/>
      <c r="I6" s="78"/>
      <c r="J6" s="79">
        <v>45390</v>
      </c>
      <c r="K6" s="80">
        <v>45442</v>
      </c>
      <c r="L6" s="81">
        <v>3422</v>
      </c>
      <c r="M6" s="82"/>
    </row>
    <row r="7" spans="1:24" s="83" customFormat="1" ht="46.5" customHeight="1" x14ac:dyDescent="0.2">
      <c r="A7" s="71">
        <v>2</v>
      </c>
      <c r="B7" s="72" t="s">
        <v>5</v>
      </c>
      <c r="C7" s="73" t="s">
        <v>6</v>
      </c>
      <c r="D7" s="74" t="s">
        <v>33</v>
      </c>
      <c r="E7" s="75" t="s">
        <v>26</v>
      </c>
      <c r="F7" s="76"/>
      <c r="G7" s="75" t="s">
        <v>29</v>
      </c>
      <c r="H7" s="77" t="s">
        <v>31</v>
      </c>
      <c r="I7" s="78">
        <v>4</v>
      </c>
      <c r="J7" s="79">
        <v>45468</v>
      </c>
      <c r="K7" s="80">
        <v>45714</v>
      </c>
      <c r="L7" s="81">
        <v>4427</v>
      </c>
      <c r="M7" s="82"/>
    </row>
    <row r="8" spans="1:24" s="94" customFormat="1" ht="46.5" customHeight="1" x14ac:dyDescent="0.2">
      <c r="A8" s="84">
        <v>3</v>
      </c>
      <c r="B8" s="85" t="s">
        <v>23</v>
      </c>
      <c r="C8" s="86" t="s">
        <v>22</v>
      </c>
      <c r="D8" s="86" t="s">
        <v>34</v>
      </c>
      <c r="E8" s="87" t="s">
        <v>24</v>
      </c>
      <c r="F8" s="88"/>
      <c r="G8" s="87" t="s">
        <v>35</v>
      </c>
      <c r="H8" s="89"/>
      <c r="I8" s="88"/>
      <c r="J8" s="90">
        <v>45540</v>
      </c>
      <c r="K8" s="91">
        <v>45552</v>
      </c>
      <c r="L8" s="92">
        <v>1331</v>
      </c>
      <c r="M8" s="93"/>
    </row>
    <row r="9" spans="1:24" s="94" customFormat="1" ht="46.5" customHeight="1" x14ac:dyDescent="0.2">
      <c r="A9" s="84">
        <v>4</v>
      </c>
      <c r="B9" s="85" t="s">
        <v>10</v>
      </c>
      <c r="C9" s="86" t="s">
        <v>18</v>
      </c>
      <c r="D9" s="95" t="s">
        <v>19</v>
      </c>
      <c r="E9" s="96" t="s">
        <v>27</v>
      </c>
      <c r="F9" s="97"/>
      <c r="G9" s="98" t="s">
        <v>30</v>
      </c>
      <c r="H9" s="99"/>
      <c r="I9" s="88"/>
      <c r="J9" s="100">
        <v>45565</v>
      </c>
      <c r="K9" s="101">
        <v>45566</v>
      </c>
      <c r="L9" s="92">
        <v>1253</v>
      </c>
      <c r="M9" s="93"/>
    </row>
    <row r="10" spans="1:24" s="8" customFormat="1" ht="30" customHeight="1" x14ac:dyDescent="0.2">
      <c r="A10" s="59"/>
      <c r="B10" s="9"/>
      <c r="C10" s="16"/>
      <c r="D10" s="9"/>
      <c r="E10" s="10"/>
      <c r="F10" s="51"/>
      <c r="G10" s="10"/>
      <c r="H10" s="11"/>
      <c r="I10" s="51"/>
      <c r="J10" s="28"/>
      <c r="K10" s="32"/>
      <c r="L10" s="69"/>
      <c r="M10" s="26"/>
    </row>
    <row r="11" spans="1:24" s="8" customFormat="1" ht="30" customHeight="1" x14ac:dyDescent="0.2">
      <c r="A11" s="59"/>
      <c r="B11" s="9"/>
      <c r="C11" s="16"/>
      <c r="D11" s="9"/>
      <c r="E11" s="10"/>
      <c r="F11" s="51"/>
      <c r="G11" s="10"/>
      <c r="H11" s="11"/>
      <c r="I11" s="51"/>
      <c r="J11" s="28"/>
      <c r="K11" s="32"/>
      <c r="L11" s="69"/>
      <c r="M11" s="26"/>
    </row>
    <row r="12" spans="1:24" s="8" customFormat="1" ht="30" customHeight="1" x14ac:dyDescent="0.2">
      <c r="A12" s="59"/>
      <c r="B12" s="9"/>
      <c r="C12" s="16"/>
      <c r="D12" s="9"/>
      <c r="E12" s="10"/>
      <c r="F12" s="51"/>
      <c r="G12" s="10"/>
      <c r="H12" s="11"/>
      <c r="I12" s="51"/>
      <c r="J12" s="28"/>
      <c r="K12" s="32"/>
      <c r="L12" s="69"/>
      <c r="M12" s="26"/>
    </row>
    <row r="13" spans="1:24" s="8" customFormat="1" ht="30" customHeight="1" x14ac:dyDescent="0.2">
      <c r="A13" s="59"/>
      <c r="B13" s="9"/>
      <c r="C13" s="16"/>
      <c r="D13" s="9"/>
      <c r="E13" s="10"/>
      <c r="F13" s="51"/>
      <c r="G13" s="10"/>
      <c r="H13" s="11"/>
      <c r="I13" s="51"/>
      <c r="J13" s="28"/>
      <c r="K13" s="32"/>
      <c r="L13" s="69"/>
      <c r="M13" s="26"/>
    </row>
    <row r="14" spans="1:24" s="8" customFormat="1" ht="30" customHeight="1" x14ac:dyDescent="0.2">
      <c r="A14" s="59"/>
      <c r="B14" s="9"/>
      <c r="C14" s="16"/>
      <c r="D14" s="9"/>
      <c r="E14" s="10"/>
      <c r="F14" s="51"/>
      <c r="G14" s="10"/>
      <c r="H14" s="11"/>
      <c r="I14" s="51"/>
      <c r="J14" s="28"/>
      <c r="K14" s="32"/>
      <c r="L14" s="69"/>
      <c r="M14" s="26"/>
    </row>
    <row r="15" spans="1:24" s="8" customFormat="1" ht="30" customHeight="1" x14ac:dyDescent="0.2">
      <c r="A15" s="59"/>
      <c r="B15" s="9"/>
      <c r="C15" s="16"/>
      <c r="D15" s="9"/>
      <c r="E15" s="10"/>
      <c r="F15" s="51"/>
      <c r="G15" s="10"/>
      <c r="H15" s="11"/>
      <c r="I15" s="51"/>
      <c r="J15" s="28"/>
      <c r="K15" s="32"/>
      <c r="L15" s="69"/>
      <c r="M15" s="26"/>
    </row>
    <row r="16" spans="1:24" s="8" customFormat="1" ht="30" customHeight="1" x14ac:dyDescent="0.2">
      <c r="A16" s="59"/>
      <c r="B16" s="9"/>
      <c r="C16" s="16"/>
      <c r="D16" s="9"/>
      <c r="E16" s="10"/>
      <c r="F16" s="51"/>
      <c r="G16" s="10"/>
      <c r="H16" s="11"/>
      <c r="I16" s="51"/>
      <c r="J16" s="28"/>
      <c r="K16" s="32"/>
      <c r="L16" s="69"/>
      <c r="M16" s="26"/>
    </row>
    <row r="17" spans="1:13" s="8" customFormat="1" ht="30" customHeight="1" x14ac:dyDescent="0.2">
      <c r="A17" s="59"/>
      <c r="B17" s="9"/>
      <c r="C17" s="16"/>
      <c r="D17" s="9"/>
      <c r="E17" s="10"/>
      <c r="F17" s="51"/>
      <c r="G17" s="10"/>
      <c r="H17" s="11"/>
      <c r="I17" s="51"/>
      <c r="J17" s="28"/>
      <c r="K17" s="32"/>
      <c r="L17" s="69"/>
      <c r="M17" s="26"/>
    </row>
    <row r="18" spans="1:13" s="8" customFormat="1" ht="30" customHeight="1" x14ac:dyDescent="0.2">
      <c r="A18" s="59"/>
      <c r="B18" s="9"/>
      <c r="C18" s="16"/>
      <c r="D18" s="9"/>
      <c r="E18" s="10"/>
      <c r="F18" s="51"/>
      <c r="G18" s="10"/>
      <c r="H18" s="11"/>
      <c r="I18" s="51"/>
      <c r="J18" s="28"/>
      <c r="K18" s="32"/>
      <c r="L18" s="69"/>
      <c r="M18" s="26"/>
    </row>
    <row r="19" spans="1:13" s="8" customFormat="1" ht="30" customHeight="1" x14ac:dyDescent="0.2">
      <c r="A19" s="59"/>
      <c r="B19" s="9"/>
      <c r="C19" s="16"/>
      <c r="D19" s="9"/>
      <c r="E19" s="10"/>
      <c r="F19" s="51"/>
      <c r="G19" s="10"/>
      <c r="H19" s="11"/>
      <c r="I19" s="51"/>
      <c r="J19" s="28"/>
      <c r="K19" s="32"/>
      <c r="L19" s="69"/>
      <c r="M19" s="26"/>
    </row>
    <row r="20" spans="1:13" s="8" customFormat="1" ht="30" customHeight="1" x14ac:dyDescent="0.2">
      <c r="A20" s="59"/>
      <c r="B20" s="9"/>
      <c r="C20" s="16"/>
      <c r="D20" s="9"/>
      <c r="E20" s="10"/>
      <c r="F20" s="51"/>
      <c r="G20" s="10"/>
      <c r="H20" s="11"/>
      <c r="I20" s="51"/>
      <c r="J20" s="28"/>
      <c r="K20" s="32"/>
      <c r="L20" s="69"/>
      <c r="M20" s="26"/>
    </row>
    <row r="21" spans="1:13" s="8" customFormat="1" ht="30" customHeight="1" x14ac:dyDescent="0.2">
      <c r="A21" s="59"/>
      <c r="B21" s="9"/>
      <c r="C21" s="16"/>
      <c r="D21" s="9"/>
      <c r="E21" s="10"/>
      <c r="F21" s="51"/>
      <c r="G21" s="10"/>
      <c r="H21" s="11"/>
      <c r="I21" s="51"/>
      <c r="J21" s="28"/>
      <c r="K21" s="32"/>
      <c r="L21" s="69"/>
      <c r="M21" s="26"/>
    </row>
    <row r="22" spans="1:13" s="8" customFormat="1" ht="30" customHeight="1" x14ac:dyDescent="0.2">
      <c r="A22" s="59"/>
      <c r="B22" s="9"/>
      <c r="C22" s="16"/>
      <c r="D22" s="9"/>
      <c r="E22" s="10"/>
      <c r="F22" s="51"/>
      <c r="G22" s="10"/>
      <c r="H22" s="11"/>
      <c r="I22" s="51"/>
      <c r="J22" s="28"/>
      <c r="K22" s="32"/>
      <c r="L22" s="69"/>
      <c r="M22" s="26"/>
    </row>
    <row r="23" spans="1:13" s="8" customFormat="1" ht="30" customHeight="1" x14ac:dyDescent="0.2">
      <c r="A23" s="59"/>
      <c r="B23" s="9"/>
      <c r="C23" s="16"/>
      <c r="D23" s="9"/>
      <c r="E23" s="10"/>
      <c r="F23" s="51"/>
      <c r="G23" s="10"/>
      <c r="H23" s="11"/>
      <c r="I23" s="51"/>
      <c r="J23" s="28"/>
      <c r="K23" s="32"/>
      <c r="L23" s="69"/>
      <c r="M23" s="26"/>
    </row>
    <row r="24" spans="1:13" s="8" customFormat="1" ht="30" customHeight="1" x14ac:dyDescent="0.2">
      <c r="A24" s="59"/>
      <c r="B24" s="9"/>
      <c r="C24" s="16"/>
      <c r="D24" s="9"/>
      <c r="E24" s="10"/>
      <c r="F24" s="51"/>
      <c r="G24" s="10"/>
      <c r="H24" s="11"/>
      <c r="I24" s="51"/>
      <c r="J24" s="29"/>
      <c r="K24" s="32"/>
      <c r="L24" s="69"/>
      <c r="M24" s="26"/>
    </row>
    <row r="25" spans="1:13" s="8" customFormat="1" ht="30" customHeight="1" x14ac:dyDescent="0.2">
      <c r="A25" s="59"/>
      <c r="B25" s="9"/>
      <c r="C25" s="16"/>
      <c r="D25" s="9"/>
      <c r="E25" s="10"/>
      <c r="F25" s="51"/>
      <c r="G25" s="10"/>
      <c r="H25" s="11"/>
      <c r="I25" s="51"/>
      <c r="J25" s="28"/>
      <c r="K25" s="32"/>
      <c r="L25" s="69"/>
      <c r="M25" s="26"/>
    </row>
    <row r="26" spans="1:13" s="8" customFormat="1" ht="30" customHeight="1" x14ac:dyDescent="0.2">
      <c r="A26" s="59"/>
      <c r="B26" s="9"/>
      <c r="C26" s="16"/>
      <c r="D26" s="9"/>
      <c r="E26" s="10"/>
      <c r="F26" s="51"/>
      <c r="G26" s="10"/>
      <c r="H26" s="11"/>
      <c r="I26" s="51"/>
      <c r="J26" s="30"/>
      <c r="K26" s="32"/>
      <c r="L26" s="69"/>
      <c r="M26" s="26"/>
    </row>
    <row r="27" spans="1:13" s="8" customFormat="1" ht="30" customHeight="1" x14ac:dyDescent="0.2">
      <c r="A27" s="59"/>
      <c r="B27" s="9"/>
      <c r="C27" s="16"/>
      <c r="D27" s="9"/>
      <c r="E27" s="10"/>
      <c r="F27" s="51"/>
      <c r="G27" s="10"/>
      <c r="H27" s="11"/>
      <c r="I27" s="51"/>
      <c r="J27" s="28"/>
      <c r="K27" s="32"/>
      <c r="L27" s="69"/>
      <c r="M27" s="26"/>
    </row>
    <row r="28" spans="1:13" s="8" customFormat="1" ht="30" customHeight="1" x14ac:dyDescent="0.2">
      <c r="A28" s="59"/>
      <c r="B28" s="9"/>
      <c r="C28" s="16"/>
      <c r="D28" s="9"/>
      <c r="E28" s="10"/>
      <c r="F28" s="51"/>
      <c r="G28" s="10"/>
      <c r="H28" s="11"/>
      <c r="I28" s="51"/>
      <c r="J28" s="28"/>
      <c r="K28" s="32"/>
      <c r="L28" s="69"/>
      <c r="M28" s="26"/>
    </row>
    <row r="29" spans="1:13" s="8" customFormat="1" ht="30" customHeight="1" x14ac:dyDescent="0.2">
      <c r="A29" s="59"/>
      <c r="B29" s="9"/>
      <c r="C29" s="16"/>
      <c r="D29" s="9"/>
      <c r="E29" s="10"/>
      <c r="F29" s="51"/>
      <c r="G29" s="10"/>
      <c r="H29" s="11"/>
      <c r="I29" s="51"/>
      <c r="J29" s="28"/>
      <c r="K29" s="32"/>
      <c r="L29" s="69"/>
      <c r="M29" s="26"/>
    </row>
    <row r="30" spans="1:13" s="8" customFormat="1" ht="30" customHeight="1" x14ac:dyDescent="0.2">
      <c r="A30" s="59"/>
      <c r="B30" s="9"/>
      <c r="C30" s="16"/>
      <c r="D30" s="9"/>
      <c r="E30" s="10"/>
      <c r="F30" s="51"/>
      <c r="G30" s="10"/>
      <c r="H30" s="11"/>
      <c r="I30" s="51"/>
      <c r="J30" s="28"/>
      <c r="K30" s="32"/>
      <c r="L30" s="69"/>
      <c r="M30" s="26"/>
    </row>
    <row r="31" spans="1:13" s="8" customFormat="1" ht="30" customHeight="1" x14ac:dyDescent="0.2">
      <c r="A31" s="59"/>
      <c r="B31" s="9"/>
      <c r="C31" s="16"/>
      <c r="D31" s="9"/>
      <c r="E31" s="10"/>
      <c r="F31" s="51"/>
      <c r="G31" s="10"/>
      <c r="H31" s="11"/>
      <c r="I31" s="51"/>
      <c r="J31" s="28"/>
      <c r="K31" s="32"/>
      <c r="L31" s="69"/>
      <c r="M31" s="26"/>
    </row>
    <row r="32" spans="1:13" s="8" customFormat="1" ht="30" customHeight="1" x14ac:dyDescent="0.2">
      <c r="A32" s="59"/>
      <c r="B32" s="9"/>
      <c r="C32" s="16"/>
      <c r="D32" s="9"/>
      <c r="E32" s="10"/>
      <c r="F32" s="51"/>
      <c r="G32" s="10"/>
      <c r="H32" s="11"/>
      <c r="I32" s="51"/>
      <c r="J32" s="29"/>
      <c r="K32" s="32"/>
      <c r="L32" s="69"/>
      <c r="M32" s="26"/>
    </row>
    <row r="33" spans="1:24" s="8" customFormat="1" ht="30" customHeight="1" x14ac:dyDescent="0.2">
      <c r="A33" s="59"/>
      <c r="B33" s="9"/>
      <c r="C33" s="16"/>
      <c r="D33" s="9"/>
      <c r="E33" s="10"/>
      <c r="F33" s="51"/>
      <c r="G33" s="10"/>
      <c r="H33" s="11"/>
      <c r="I33" s="51"/>
      <c r="J33" s="30"/>
      <c r="K33" s="32"/>
      <c r="L33" s="69"/>
      <c r="M33" s="26"/>
    </row>
    <row r="34" spans="1:24" s="8" customFormat="1" ht="30" customHeight="1" x14ac:dyDescent="0.2">
      <c r="A34" s="59"/>
      <c r="B34" s="9"/>
      <c r="C34" s="16"/>
      <c r="D34" s="9"/>
      <c r="E34" s="10"/>
      <c r="F34" s="51"/>
      <c r="G34" s="10"/>
      <c r="H34" s="11"/>
      <c r="I34" s="51"/>
      <c r="J34" s="30"/>
      <c r="K34" s="32"/>
      <c r="L34" s="69"/>
      <c r="M34" s="26"/>
    </row>
    <row r="35" spans="1:24" s="8" customFormat="1" ht="30" customHeight="1" x14ac:dyDescent="0.2">
      <c r="A35" s="59"/>
      <c r="B35" s="9"/>
      <c r="C35" s="16"/>
      <c r="D35" s="9"/>
      <c r="E35" s="10"/>
      <c r="F35" s="51"/>
      <c r="G35" s="10"/>
      <c r="H35" s="11"/>
      <c r="I35" s="51"/>
      <c r="J35" s="30"/>
      <c r="K35" s="32"/>
      <c r="L35" s="69"/>
      <c r="M35" s="26"/>
    </row>
    <row r="36" spans="1:24" s="8" customFormat="1" ht="30" customHeight="1" x14ac:dyDescent="0.2">
      <c r="A36" s="59"/>
      <c r="B36" s="9"/>
      <c r="C36" s="16"/>
      <c r="D36" s="9"/>
      <c r="E36" s="10"/>
      <c r="F36" s="51"/>
      <c r="G36" s="10"/>
      <c r="H36" s="11"/>
      <c r="I36" s="51"/>
      <c r="J36" s="30"/>
      <c r="K36" s="32"/>
      <c r="L36" s="69"/>
      <c r="M36" s="26"/>
    </row>
    <row r="37" spans="1:24" s="8" customFormat="1" ht="30" customHeight="1" x14ac:dyDescent="0.2">
      <c r="A37" s="59"/>
      <c r="B37" s="9"/>
      <c r="C37" s="16"/>
      <c r="D37" s="9"/>
      <c r="E37" s="10"/>
      <c r="F37" s="51"/>
      <c r="G37" s="10"/>
      <c r="H37" s="11"/>
      <c r="I37" s="51"/>
      <c r="J37" s="30"/>
      <c r="K37" s="32"/>
      <c r="L37" s="69"/>
      <c r="M37" s="26"/>
    </row>
    <row r="38" spans="1:24" s="8" customFormat="1" ht="30" customHeight="1" x14ac:dyDescent="0.2">
      <c r="A38" s="59"/>
      <c r="B38" s="9"/>
      <c r="C38" s="16"/>
      <c r="D38" s="9"/>
      <c r="E38" s="10"/>
      <c r="F38" s="51"/>
      <c r="G38" s="10"/>
      <c r="H38" s="11"/>
      <c r="I38" s="51"/>
      <c r="J38" s="30"/>
      <c r="K38" s="32"/>
      <c r="L38" s="69"/>
      <c r="M38" s="26"/>
    </row>
    <row r="39" spans="1:24" s="8" customFormat="1" ht="30" customHeight="1" thickBot="1" x14ac:dyDescent="0.25">
      <c r="A39" s="63"/>
      <c r="B39" s="12"/>
      <c r="C39" s="56"/>
      <c r="D39" s="12"/>
      <c r="E39" s="13"/>
      <c r="F39" s="52"/>
      <c r="G39" s="13"/>
      <c r="H39" s="14"/>
      <c r="I39" s="52"/>
      <c r="J39" s="31"/>
      <c r="K39" s="33"/>
      <c r="L39" s="70"/>
      <c r="M39" s="27"/>
    </row>
    <row r="40" spans="1:24" x14ac:dyDescent="0.2">
      <c r="A40" s="64"/>
      <c r="B40" s="1"/>
      <c r="C40" s="57"/>
      <c r="D40" s="1"/>
      <c r="F40" s="35"/>
      <c r="G40" s="1"/>
      <c r="I40" s="35"/>
      <c r="K40" s="39"/>
      <c r="L40" s="65"/>
      <c r="M40" s="43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64"/>
      <c r="B41" s="1"/>
      <c r="C41" s="57"/>
      <c r="D41" s="1"/>
      <c r="F41" s="35"/>
      <c r="G41" s="1"/>
      <c r="I41" s="35"/>
      <c r="K41" s="39"/>
      <c r="L41" s="65"/>
      <c r="M41" s="43"/>
      <c r="O41" s="1"/>
      <c r="P41" s="1"/>
      <c r="Q41" s="1"/>
      <c r="R41" s="1"/>
      <c r="S41" s="1"/>
      <c r="T41" s="1"/>
      <c r="U41" s="1"/>
      <c r="V41" s="1"/>
      <c r="W41" s="1"/>
      <c r="X41" s="1"/>
    </row>
  </sheetData>
  <autoFilter ref="A5:M5" xr:uid="{44A632AA-3F6F-4AB2-9343-90BEFC683B66}"/>
  <mergeCells count="3">
    <mergeCell ref="E4:F4"/>
    <mergeCell ref="G4:I4"/>
    <mergeCell ref="L4:M4"/>
  </mergeCells>
  <phoneticPr fontId="6"/>
  <dataValidations count="17">
    <dataValidation allowBlank="1" showInputMessage="1" showErrorMessage="1" promptTitle="小売業者その他" prompt="　○…その他テナントあり_x000a_　数字…その他テナント数が判る場合_x000a_　他、自由記入可" sqref="I2 I40:I41 J42:J65487" xr:uid="{665D999C-7A7D-44DF-909B-760E7AB3BA41}"/>
    <dataValidation allowBlank="1" showInputMessage="1" showErrorMessage="1" promptTitle="核店舗２" prompt="１店舗のみの記入をお願いします。_x000a_・㈱、㈲等は省略_x000a_・カタカナは全角で記入" sqref="H2 H40:H41 I42:I65487" xr:uid="{A8E4B553-2E10-4F43-BD68-781676A163B2}"/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AA42:AA65487" xr:uid="{67340DC3-9478-4DB2-B66A-B252C86638F3}">
      <formula1>0</formula1>
      <formula2>0.999305555555556</formula2>
    </dataValidation>
    <dataValidation type="whole" operator="greaterThanOrEqual" allowBlank="1" showInputMessage="1" showErrorMessage="1" promptTitle="駐車台数（変更後）" prompt="整数のみ記入" sqref="S42:S65487" xr:uid="{D73FBFDD-D388-401D-9880-4F43ED7E42C5}">
      <formula1>0</formula1>
    </dataValidation>
    <dataValidation type="whole" operator="greaterThanOrEqual" allowBlank="1" showInputMessage="1" showErrorMessage="1" promptTitle="店舗面積（変更後）" prompt="整数のみ記入" sqref="Q42:Q65487" xr:uid="{63BEFD4A-2A8C-4996-9690-E0B9405D9989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AC42:AC65487" xr:uid="{DBF75778-E3FD-4596-B831-39D6B18FD58B}">
      <formula1>0</formula1>
      <formula2>0.999305555555556</formula2>
    </dataValidation>
    <dataValidation type="whole" operator="greaterThanOrEqual" allowBlank="1" showInputMessage="1" showErrorMessage="1" promptTitle="駐輪台数（変更後）" prompt="整数のみ記入" sqref="U42:U65487" xr:uid="{2BA3022E-C2D5-485D-A348-B529AFE7AAD0}">
      <formula1>0</formula1>
    </dataValidation>
    <dataValidation type="whole" operator="greaterThanOrEqual" allowBlank="1" showInputMessage="1" showErrorMessage="1" promptTitle="駐車台数（届出時）" prompt="整数のみ記入" sqref="R42:R65487" xr:uid="{2D00F0F4-8D2B-4BC9-923E-2D3897043439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AB42:AB65487" xr:uid="{4CF38A6B-6C8D-42B4-935A-861B05496AE7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T42:T65487" xr:uid="{ADA80D1E-DF46-4E47-BF14-9E0DC7FA798A}">
      <formula1>0</formula1>
    </dataValidation>
    <dataValidation type="date" operator="greaterThanOrEqual" allowBlank="1" showInputMessage="1" showErrorMessage="1" prompt="「yyyy/mm/dd」と入力_x000a_" sqref="AV42:AV65487 AR42:AR65487 AT42:AT65487 N40:N41 AX42:AY65487 J40:K41 K42:L65487" xr:uid="{C9D5CD3B-A426-4DCE-A90C-13728366D22B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Z42:Z65487" xr:uid="{0D12E332-3B7F-4C08-A009-D04A7F2143DE}">
      <formula1>0</formula1>
      <formula2>0.999305555555556</formula2>
    </dataValidation>
    <dataValidation allowBlank="1" showInputMessage="1" showErrorMessage="1" promptTitle="核店舗１" prompt="１店舗のみの記入をお願いします。_x000a_・㈱、㈲等は省略_x000a_・カタカナは全角で記入" sqref="G2 G40:G41 H42:H65487" xr:uid="{02E75987-CB14-4494-AB2C-A1A8A26D9078}"/>
    <dataValidation operator="greaterThanOrEqual" allowBlank="1" showErrorMessage="1" prompt="「yyyy/mm/dd」と入力_x000a_" sqref="F1:F2 B1 J1:FY2 A1:A2" xr:uid="{9DE7D7C4-7DFB-48A3-B764-C1C4B2526A1D}"/>
    <dataValidation type="whole" operator="greaterThanOrEqual" allowBlank="1" showInputMessage="1" showErrorMessage="1" promptTitle="店舗面積" prompt="整数のみ記入" sqref="P42:P65487 M40:M41" xr:uid="{AE7C1D24-1CC4-455A-B2C0-5D4CE61F29B2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42:G65487 F40:F41" xr:uid="{4294DAFE-3840-4649-9F27-79FCC9460097}"/>
    <dataValidation allowBlank="1" showInputMessage="1" showErrorMessage="1" promptTitle="設置者" prompt="１設置者のみの記入をお願いします。_x000a_・㈱、㈲等は省略_x000a_・カタカナは全角で記入" sqref="F42:F65487 E40:E41" xr:uid="{1F89DBC9-0C44-4247-B759-488369B2B379}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5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第６条第２項</vt:lpstr>
      <vt:lpstr>第６条第２項!_FilterDatabase</vt:lpstr>
      <vt:lpstr>第６条第２項!Print_Area</vt:lpstr>
      <vt:lpstr>第６条第２項!Z_00D472BD_99BC_4731_A23F_FB78CCDE9963_.wvu.FilterData</vt:lpstr>
      <vt:lpstr>第６条第２項!Z_10E2D76D_2868_413C_9C8F_46E987BD81D7_.wvu.FilterData</vt:lpstr>
      <vt:lpstr>第６条第２項!Z_58D360C1_9528_477F_84BC_DD6CE8F4D24B_.wvu.FilterData</vt:lpstr>
      <vt:lpstr>第６条第２項!Z_AF8152ED_7774_45B9_9F6C_9C38E46A64BA_.wvu.FilterData</vt:lpstr>
      <vt:lpstr>第６条第２項!Z_AF8152ED_7774_45B9_9F6C_9C38E46A64BA_.wvu.PrintArea</vt:lpstr>
      <vt:lpstr>第６条第２項!Z_DF8AA859_AFBC_400C_87B9_5FE5E651ED48_.wvu.FilterData</vt:lpstr>
      <vt:lpstr>第６条第２項!Z_DF8AA859_AFBC_400C_87B9_5FE5E651ED48_.wvu.PrintArea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2024-11-21T05:01:22Z</dcterms:created>
  <dcterms:modified xsi:type="dcterms:W3CDTF">2024-11-22T03:07:53Z</dcterms:modified>
</cp:coreProperties>
</file>