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17C8F1A-49AC-41C6-98DC-80C57B054A5A}" xr6:coauthVersionLast="47" xr6:coauthVersionMax="47" xr10:uidLastSave="{00000000-0000-0000-0000-000000000000}"/>
  <bookViews>
    <workbookView xWindow="-110" yWindow="-110" windowWidth="19420" windowHeight="10560" tabRatio="933" xr2:uid="{00000000-000D-0000-FFFF-FFFF00000000}"/>
  </bookViews>
  <sheets>
    <sheet name="1歳6か月児" sheetId="1" r:id="rId1"/>
    <sheet name="２歳児" sheetId="4" r:id="rId2"/>
    <sheet name="２歳６か月児" sheetId="6" r:id="rId3"/>
    <sheet name="3歳児" sheetId="2" r:id="rId4"/>
    <sheet name="１歳６か月児フォロー" sheetId="3" r:id="rId5"/>
    <sheet name="２歳児フォロー" sheetId="5" r:id="rId6"/>
    <sheet name="２歳６か月児フォロー" sheetId="7" r:id="rId7"/>
    <sheet name="３歳６か月児フォロー" sheetId="8" r:id="rId8"/>
    <sheet name="その他事業" sheetId="10" r:id="rId9"/>
  </sheets>
  <definedNames>
    <definedName name="_xlnm._FilterDatabase" localSheetId="4" hidden="1">'１歳６か月児フォロー'!$A$5:$AT$48</definedName>
    <definedName name="_xlnm._FilterDatabase" localSheetId="2" hidden="1">'２歳６か月児'!$A$5:$AM$5</definedName>
    <definedName name="_xlnm._FilterDatabase" localSheetId="6" hidden="1">'２歳６か月児フォロー'!$A$5:$AN$48</definedName>
    <definedName name="_xlnm._FilterDatabase" localSheetId="1" hidden="1">'２歳児'!$A$5:$AM$5</definedName>
    <definedName name="_xlnm._FilterDatabase" localSheetId="5" hidden="1">'２歳児フォロー'!$A$5:$AT$5</definedName>
    <definedName name="_xlnm._FilterDatabase" localSheetId="7" hidden="1">'３歳６か月児フォロー'!$A$5:$AT$48</definedName>
    <definedName name="_xlnm._FilterDatabase" localSheetId="3" hidden="1">'3歳児'!$A$5:$AT$5</definedName>
    <definedName name="_xlnm._FilterDatabase" localSheetId="8" hidden="1">その他事業!$A$5:$AP$5</definedName>
    <definedName name="_xlnm.Print_Area" localSheetId="0">'1歳6か月児'!$A$1:$AT$49</definedName>
    <definedName name="_xlnm.Print_Area" localSheetId="2">'２歳６か月児'!$A$1:$AM$49</definedName>
    <definedName name="_xlnm.Print_Area" localSheetId="6">'２歳６か月児フォロー'!$A$1:$AM$48</definedName>
    <definedName name="_xlnm.Print_Area" localSheetId="1">'２歳児'!$A$1:$AM$49</definedName>
    <definedName name="_xlnm.Print_Area" localSheetId="5">'２歳児フォロー'!$A$1:$AM$48</definedName>
    <definedName name="_xlnm.Print_Area" localSheetId="7">'３歳６か月児フォロー'!$A$1:$AM$48</definedName>
    <definedName name="_xlnm.Print_Area" localSheetId="3">'3歳児'!$A$1:$AT$49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<sst xmlns="http://schemas.openxmlformats.org/spreadsheetml/2006/main" count="6732" uniqueCount="394">
  <si>
    <t>（その１）</t>
    <phoneticPr fontId="9"/>
  </si>
  <si>
    <t>（その2）</t>
    <phoneticPr fontId="5"/>
  </si>
  <si>
    <t>医療圏</t>
    <rPh sb="0" eb="2">
      <t>イリョウ</t>
    </rPh>
    <rPh sb="2" eb="3">
      <t>ケン</t>
    </rPh>
    <phoneticPr fontId="5"/>
  </si>
  <si>
    <t>市町村名</t>
    <phoneticPr fontId="12"/>
  </si>
  <si>
    <t>むし歯
総本数</t>
    <rPh sb="2" eb="3">
      <t>ハ</t>
    </rPh>
    <phoneticPr fontId="5"/>
  </si>
  <si>
    <t>一人平均
むし歯数</t>
    <phoneticPr fontId="5"/>
  </si>
  <si>
    <t>むし歯
有病者</t>
    <rPh sb="2" eb="3">
      <t>バ</t>
    </rPh>
    <rPh sb="4" eb="7">
      <t>ユウビョウシャ</t>
    </rPh>
    <phoneticPr fontId="5"/>
  </si>
  <si>
    <t>むし歯の
ない者</t>
    <rPh sb="7" eb="8">
      <t>モノ</t>
    </rPh>
    <phoneticPr fontId="5"/>
  </si>
  <si>
    <r>
      <t xml:space="preserve">
（再掲）むし歯本数別人数
</t>
    </r>
    <r>
      <rPr>
        <sz val="9"/>
        <rFont val="HG丸ｺﾞｼｯｸM-PRO"/>
        <family val="3"/>
        <charset val="128"/>
      </rPr>
      <t>(f)</t>
    </r>
    <rPh sb="2" eb="4">
      <t>サイケイ</t>
    </rPh>
    <rPh sb="8" eb="10">
      <t>ホンスウ</t>
    </rPh>
    <rPh sb="10" eb="11">
      <t>ベツ</t>
    </rPh>
    <rPh sb="11" eb="13">
      <t>ニンズウ</t>
    </rPh>
    <phoneticPr fontId="5"/>
  </si>
  <si>
    <t>むし歯
有病率</t>
    <rPh sb="2" eb="3">
      <t>バ</t>
    </rPh>
    <rPh sb="4" eb="7">
      <t>ユウビョウリツ</t>
    </rPh>
    <phoneticPr fontId="5"/>
  </si>
  <si>
    <r>
      <t xml:space="preserve">
（再掲）むし歯本数別割合（％）
</t>
    </r>
    <r>
      <rPr>
        <sz val="9"/>
        <rFont val="HG丸ｺﾞｼｯｸM-PRO"/>
        <family val="3"/>
        <charset val="128"/>
      </rPr>
      <t>(f/b*100)</t>
    </r>
    <rPh sb="2" eb="4">
      <t>サイケイ</t>
    </rPh>
    <rPh sb="11" eb="13">
      <t>ワリアイ</t>
    </rPh>
    <phoneticPr fontId="5"/>
  </si>
  <si>
    <t>軟組織の異常（人）</t>
    <rPh sb="7" eb="8">
      <t>ニン</t>
    </rPh>
    <phoneticPr fontId="5"/>
  </si>
  <si>
    <t>咬合異常（人）</t>
    <rPh sb="5" eb="6">
      <t>ニン</t>
    </rPh>
    <phoneticPr fontId="5"/>
  </si>
  <si>
    <t>その他の
異常（人）</t>
    <phoneticPr fontId="5"/>
  </si>
  <si>
    <t>歯科所見判定（人）(j)</t>
    <rPh sb="0" eb="6">
      <t>シカショケンハンテイ</t>
    </rPh>
    <rPh sb="7" eb="8">
      <t>ニン</t>
    </rPh>
    <phoneticPr fontId="9"/>
  </si>
  <si>
    <t>歯科所見判定（％）</t>
    <rPh sb="0" eb="6">
      <t>シカショケンハンテイ</t>
    </rPh>
    <phoneticPr fontId="9"/>
  </si>
  <si>
    <t>保健指導
（人）</t>
    <rPh sb="0" eb="4">
      <t>ホケンシドウ</t>
    </rPh>
    <phoneticPr fontId="5"/>
  </si>
  <si>
    <t>むし歯活性検査(う蝕活動性試験)
（人）</t>
    <phoneticPr fontId="5"/>
  </si>
  <si>
    <t>フッ素塗布
（人）</t>
    <rPh sb="2" eb="3">
      <t>ソ</t>
    </rPh>
    <rPh sb="3" eb="5">
      <t>トフ</t>
    </rPh>
    <phoneticPr fontId="5"/>
  </si>
  <si>
    <t>有病率</t>
    <rPh sb="0" eb="1">
      <t>ユウ</t>
    </rPh>
    <rPh sb="1" eb="2">
      <t>ビョウ</t>
    </rPh>
    <phoneticPr fontId="5"/>
  </si>
  <si>
    <t>有病率</t>
    <phoneticPr fontId="5"/>
  </si>
  <si>
    <t>問題
なし</t>
    <rPh sb="0" eb="2">
      <t>モンダイ</t>
    </rPh>
    <phoneticPr fontId="9"/>
  </si>
  <si>
    <t>要指導</t>
    <rPh sb="0" eb="3">
      <t>ヨウシドウ</t>
    </rPh>
    <phoneticPr fontId="9"/>
  </si>
  <si>
    <t>要経過
観察</t>
    <rPh sb="0" eb="1">
      <t>ヨウ</t>
    </rPh>
    <rPh sb="1" eb="3">
      <t>ケイカ</t>
    </rPh>
    <rPh sb="4" eb="6">
      <t>カンサツ</t>
    </rPh>
    <phoneticPr fontId="9"/>
  </si>
  <si>
    <t>要治療</t>
    <rPh sb="0" eb="1">
      <t>ヨウ</t>
    </rPh>
    <rPh sb="1" eb="3">
      <t>チリョウ</t>
    </rPh>
    <phoneticPr fontId="9"/>
  </si>
  <si>
    <t>合計</t>
    <rPh sb="0" eb="2">
      <t>ゴウケイ</t>
    </rPh>
    <phoneticPr fontId="9"/>
  </si>
  <si>
    <t>要経過観察</t>
    <rPh sb="0" eb="1">
      <t>ヨウ</t>
    </rPh>
    <rPh sb="1" eb="3">
      <t>ケイカ</t>
    </rPh>
    <rPh sb="3" eb="5">
      <t>カンサツ</t>
    </rPh>
    <phoneticPr fontId="9"/>
  </si>
  <si>
    <t>割合</t>
    <rPh sb="0" eb="2">
      <t>ワリアイ</t>
    </rPh>
    <phoneticPr fontId="9"/>
  </si>
  <si>
    <t>(a)</t>
    <phoneticPr fontId="5"/>
  </si>
  <si>
    <t>(b)</t>
    <phoneticPr fontId="5"/>
  </si>
  <si>
    <t>(b/a*100)</t>
    <phoneticPr fontId="5"/>
  </si>
  <si>
    <t>(d)</t>
  </si>
  <si>
    <t>(d/b)</t>
    <phoneticPr fontId="5"/>
  </si>
  <si>
    <t>(c)</t>
    <phoneticPr fontId="5"/>
  </si>
  <si>
    <t>(e)</t>
    <phoneticPr fontId="12"/>
  </si>
  <si>
    <t>1本</t>
    <rPh sb="1" eb="2">
      <t>ホン</t>
    </rPh>
    <phoneticPr fontId="5"/>
  </si>
  <si>
    <t>2本</t>
    <rPh sb="1" eb="2">
      <t>ホン</t>
    </rPh>
    <phoneticPr fontId="5"/>
  </si>
  <si>
    <t>3本</t>
    <rPh sb="1" eb="2">
      <t>ホン</t>
    </rPh>
    <phoneticPr fontId="5"/>
  </si>
  <si>
    <t>4本</t>
    <rPh sb="1" eb="2">
      <t>ホン</t>
    </rPh>
    <phoneticPr fontId="5"/>
  </si>
  <si>
    <t>5～9
本</t>
    <phoneticPr fontId="5"/>
  </si>
  <si>
    <t>10本
以上</t>
    <phoneticPr fontId="5"/>
  </si>
  <si>
    <t>(c/b*100)</t>
    <phoneticPr fontId="5"/>
  </si>
  <si>
    <t>(e/b*100)</t>
    <phoneticPr fontId="12"/>
  </si>
  <si>
    <t>(g)</t>
    <phoneticPr fontId="5"/>
  </si>
  <si>
    <t>(g/b*100)</t>
    <phoneticPr fontId="5"/>
  </si>
  <si>
    <t>(h)</t>
    <phoneticPr fontId="5"/>
  </si>
  <si>
    <t>(h/b*100)</t>
    <phoneticPr fontId="5"/>
  </si>
  <si>
    <t>(i)</t>
    <phoneticPr fontId="5"/>
  </si>
  <si>
    <t>(i/b*100)</t>
    <phoneticPr fontId="5"/>
  </si>
  <si>
    <t>(k)</t>
    <phoneticPr fontId="5"/>
  </si>
  <si>
    <t>(k/b*100)</t>
    <phoneticPr fontId="5"/>
  </si>
  <si>
    <t>豊能</t>
    <rPh sb="0" eb="2">
      <t>トヨノ</t>
    </rPh>
    <phoneticPr fontId="5"/>
  </si>
  <si>
    <t>池田市</t>
  </si>
  <si>
    <t>－</t>
  </si>
  <si>
    <t>豊能町</t>
  </si>
  <si>
    <t>箕面市</t>
  </si>
  <si>
    <t>能勢町</t>
    <phoneticPr fontId="5"/>
  </si>
  <si>
    <t>能勢町</t>
  </si>
  <si>
    <t>豊中市</t>
    <phoneticPr fontId="5"/>
  </si>
  <si>
    <t>豊中市</t>
    <rPh sb="0" eb="3">
      <t>トヨナカシ</t>
    </rPh>
    <phoneticPr fontId="5"/>
  </si>
  <si>
    <t>吹田市</t>
  </si>
  <si>
    <t>三島</t>
    <rPh sb="0" eb="2">
      <t>ミシマ</t>
    </rPh>
    <phoneticPr fontId="5"/>
  </si>
  <si>
    <t>摂津市</t>
  </si>
  <si>
    <t>－</t>
    <phoneticPr fontId="5"/>
  </si>
  <si>
    <t>茨木市</t>
  </si>
  <si>
    <t>高槻市</t>
    <phoneticPr fontId="5"/>
  </si>
  <si>
    <t>高槻市</t>
    <rPh sb="0" eb="3">
      <t>タカツキシ</t>
    </rPh>
    <phoneticPr fontId="5"/>
  </si>
  <si>
    <t>島本町</t>
  </si>
  <si>
    <t>北河内</t>
    <rPh sb="0" eb="1">
      <t>キタ</t>
    </rPh>
    <rPh sb="1" eb="3">
      <t>カワチ</t>
    </rPh>
    <phoneticPr fontId="5"/>
  </si>
  <si>
    <t>枚方市</t>
  </si>
  <si>
    <t>寝屋川市</t>
  </si>
  <si>
    <t>守口市</t>
  </si>
  <si>
    <t>門真市</t>
    <phoneticPr fontId="5"/>
  </si>
  <si>
    <t>大東市</t>
  </si>
  <si>
    <t>四條畷市</t>
    <rPh sb="1" eb="2">
      <t>ジョウ</t>
    </rPh>
    <phoneticPr fontId="5"/>
  </si>
  <si>
    <t>交野市</t>
  </si>
  <si>
    <t>中河内</t>
    <rPh sb="0" eb="1">
      <t>ナカ</t>
    </rPh>
    <rPh sb="1" eb="3">
      <t>カワチ</t>
    </rPh>
    <phoneticPr fontId="5"/>
  </si>
  <si>
    <t>東大阪市</t>
    <phoneticPr fontId="5"/>
  </si>
  <si>
    <t>東大阪市</t>
    <rPh sb="0" eb="4">
      <t>ヒガシオオサカシ</t>
    </rPh>
    <phoneticPr fontId="5"/>
  </si>
  <si>
    <t>八尾市</t>
  </si>
  <si>
    <t>柏原市</t>
  </si>
  <si>
    <t>南河内</t>
    <rPh sb="0" eb="3">
      <t>ミナミカワチ</t>
    </rPh>
    <phoneticPr fontId="5"/>
  </si>
  <si>
    <t>松原市</t>
  </si>
  <si>
    <t>羽曳野市</t>
  </si>
  <si>
    <t>藤井寺市</t>
  </si>
  <si>
    <t>大阪狭山市</t>
  </si>
  <si>
    <t>富田林市</t>
  </si>
  <si>
    <t>河内長野市</t>
  </si>
  <si>
    <t>河南町</t>
  </si>
  <si>
    <t>太子町</t>
  </si>
  <si>
    <t>千早赤阪村</t>
  </si>
  <si>
    <t>泉州</t>
    <rPh sb="0" eb="2">
      <t>センシュウ</t>
    </rPh>
    <phoneticPr fontId="5"/>
  </si>
  <si>
    <t>和泉市</t>
  </si>
  <si>
    <t>泉大津市</t>
  </si>
  <si>
    <t>高石市</t>
  </si>
  <si>
    <t>忠岡町</t>
  </si>
  <si>
    <t>岸和田市</t>
  </si>
  <si>
    <t>貝塚市</t>
  </si>
  <si>
    <t>泉佐野市</t>
  </si>
  <si>
    <t>熊取町</t>
  </si>
  <si>
    <t>田尻町</t>
  </si>
  <si>
    <t>泉南市</t>
  </si>
  <si>
    <t>阪南市</t>
  </si>
  <si>
    <t>岬町</t>
  </si>
  <si>
    <t>大阪市</t>
    <rPh sb="0" eb="3">
      <t>オオサカシ</t>
    </rPh>
    <phoneticPr fontId="5"/>
  </si>
  <si>
    <t>大阪市</t>
    <phoneticPr fontId="5"/>
  </si>
  <si>
    <t>－</t>
    <phoneticPr fontId="4"/>
  </si>
  <si>
    <t>堺市</t>
    <rPh sb="0" eb="2">
      <t>サカイシ</t>
    </rPh>
    <phoneticPr fontId="5"/>
  </si>
  <si>
    <t>堺市</t>
    <phoneticPr fontId="5"/>
  </si>
  <si>
    <t>大阪府</t>
    <rPh sb="0" eb="3">
      <t>オオサカフ</t>
    </rPh>
    <phoneticPr fontId="5"/>
  </si>
  <si>
    <t>令和4年度乳幼児歯科保健事業実施状況   ３歳児歯科健康診査（市町村別）</t>
    <rPh sb="14" eb="16">
      <t>ジッシ</t>
    </rPh>
    <rPh sb="31" eb="34">
      <t>シチョウソン</t>
    </rPh>
    <rPh sb="34" eb="35">
      <t>ベツ</t>
    </rPh>
    <phoneticPr fontId="5"/>
  </si>
  <si>
    <t>茨木市</t>
    <phoneticPr fontId="5"/>
  </si>
  <si>
    <t>大東市</t>
    <phoneticPr fontId="5"/>
  </si>
  <si>
    <t>松原市</t>
    <phoneticPr fontId="5"/>
  </si>
  <si>
    <t>藤井寺市</t>
    <phoneticPr fontId="5"/>
  </si>
  <si>
    <t>富田林市</t>
    <phoneticPr fontId="5"/>
  </si>
  <si>
    <t>令和4年度乳幼児歯科保健事業実施状況   １歳６か月児歯科健康診査 （市町村別）</t>
    <rPh sb="14" eb="16">
      <t>ジッシ</t>
    </rPh>
    <rPh sb="35" eb="38">
      <t>シチョウソン</t>
    </rPh>
    <rPh sb="38" eb="39">
      <t>ベツ</t>
    </rPh>
    <phoneticPr fontId="5"/>
  </si>
  <si>
    <t>市町村名</t>
  </si>
  <si>
    <t>1歳６か月児歯科健診フォロー事業</t>
    <rPh sb="1" eb="2">
      <t>サイ</t>
    </rPh>
    <rPh sb="4" eb="5">
      <t>ツキ</t>
    </rPh>
    <rPh sb="5" eb="6">
      <t>ジ</t>
    </rPh>
    <rPh sb="6" eb="8">
      <t>シカ</t>
    </rPh>
    <rPh sb="8" eb="10">
      <t>ケンシン</t>
    </rPh>
    <rPh sb="14" eb="16">
      <t>ジギョウ</t>
    </rPh>
    <phoneticPr fontId="5"/>
  </si>
  <si>
    <t>集団</t>
  </si>
  <si>
    <t>1歳6ｶ月</t>
  </si>
  <si>
    <t>１歳８か月児健康診査</t>
    <rPh sb="1" eb="2">
      <t>サイ</t>
    </rPh>
    <rPh sb="4" eb="5">
      <t>ゲツ</t>
    </rPh>
    <rPh sb="5" eb="6">
      <t>ジ</t>
    </rPh>
    <rPh sb="6" eb="8">
      <t>ケンコウ</t>
    </rPh>
    <rPh sb="8" eb="10">
      <t>シンサ</t>
    </rPh>
    <phoneticPr fontId="9"/>
  </si>
  <si>
    <t>1歳8ｶ月</t>
  </si>
  <si>
    <t>きらきら歯みがき教室</t>
    <rPh sb="4" eb="5">
      <t>ハ</t>
    </rPh>
    <rPh sb="8" eb="10">
      <t>キョウシツ</t>
    </rPh>
    <phoneticPr fontId="5"/>
  </si>
  <si>
    <t>2歳6ｶ月</t>
  </si>
  <si>
    <t>歯科相談</t>
    <rPh sb="0" eb="4">
      <t>シカソウダン</t>
    </rPh>
    <phoneticPr fontId="5"/>
  </si>
  <si>
    <t>むし歯予防教室</t>
    <rPh sb="2" eb="3">
      <t>バ</t>
    </rPh>
    <rPh sb="3" eb="5">
      <t>ヨボウ</t>
    </rPh>
    <rPh sb="5" eb="7">
      <t>キョウシツ</t>
    </rPh>
    <phoneticPr fontId="5"/>
  </si>
  <si>
    <t>1歳9ｶ月</t>
  </si>
  <si>
    <t>1歳１０か月児健診</t>
    <rPh sb="1" eb="2">
      <t>サイ</t>
    </rPh>
    <rPh sb="5" eb="7">
      <t>ゲツジ</t>
    </rPh>
    <rPh sb="7" eb="9">
      <t>ケンシン</t>
    </rPh>
    <phoneticPr fontId="5"/>
  </si>
  <si>
    <t>1歳10ｶ月</t>
  </si>
  <si>
    <t>ピカピカ教室①</t>
    <rPh sb="4" eb="6">
      <t>キョウシツ</t>
    </rPh>
    <phoneticPr fontId="5"/>
  </si>
  <si>
    <t>個別</t>
  </si>
  <si>
    <t>2歳0ｶ月</t>
  </si>
  <si>
    <t>幼児歯科教室</t>
    <rPh sb="0" eb="2">
      <t>ヨウジ</t>
    </rPh>
    <rPh sb="2" eb="4">
      <t>シカ</t>
    </rPh>
    <rPh sb="4" eb="6">
      <t>キョウシツ</t>
    </rPh>
    <phoneticPr fontId="5"/>
  </si>
  <si>
    <t>1歳7ｶ月</t>
  </si>
  <si>
    <t>1歳7か月児歯科フォロー教室</t>
    <rPh sb="1" eb="2">
      <t>サイ</t>
    </rPh>
    <rPh sb="4" eb="6">
      <t>ゲツジ</t>
    </rPh>
    <rPh sb="6" eb="8">
      <t>シカ</t>
    </rPh>
    <rPh sb="12" eb="14">
      <t>キョウシツ</t>
    </rPh>
    <phoneticPr fontId="9"/>
  </si>
  <si>
    <t>いい歯で元気教室</t>
    <rPh sb="2" eb="3">
      <t>ハ</t>
    </rPh>
    <rPh sb="4" eb="6">
      <t>ゲンキ</t>
    </rPh>
    <rPh sb="6" eb="8">
      <t>キョウシツ</t>
    </rPh>
    <phoneticPr fontId="9"/>
  </si>
  <si>
    <t>虫歯予防教室</t>
    <rPh sb="0" eb="2">
      <t>ムシバ</t>
    </rPh>
    <rPh sb="2" eb="4">
      <t>ヨボウ</t>
    </rPh>
    <rPh sb="4" eb="6">
      <t>キョウシツ</t>
    </rPh>
    <phoneticPr fontId="19"/>
  </si>
  <si>
    <t>1歳7か月児歯科フォロー</t>
    <rPh sb="1" eb="2">
      <t>サイ</t>
    </rPh>
    <rPh sb="4" eb="5">
      <t>ツキ</t>
    </rPh>
    <rPh sb="5" eb="6">
      <t>ジ</t>
    </rPh>
    <rPh sb="6" eb="8">
      <t>シカ</t>
    </rPh>
    <phoneticPr fontId="9"/>
  </si>
  <si>
    <t>にこにこ歯みがき教室</t>
    <rPh sb="4" eb="5">
      <t>ハ</t>
    </rPh>
    <rPh sb="8" eb="10">
      <t>キョウシツ</t>
    </rPh>
    <phoneticPr fontId="19"/>
  </si>
  <si>
    <t>歯みがきにこにこ教室</t>
    <rPh sb="0" eb="1">
      <t>ハ</t>
    </rPh>
    <rPh sb="8" eb="10">
      <t>キョウシツ</t>
    </rPh>
    <phoneticPr fontId="5"/>
  </si>
  <si>
    <t>歯科フォロー健診</t>
    <rPh sb="0" eb="2">
      <t>シカ</t>
    </rPh>
    <rPh sb="6" eb="8">
      <t>ケンシン</t>
    </rPh>
    <phoneticPr fontId="9"/>
  </si>
  <si>
    <t>１歳７ヶ月児フォロー歯科</t>
    <rPh sb="1" eb="2">
      <t>サイ</t>
    </rPh>
    <rPh sb="4" eb="5">
      <t>ゲツ</t>
    </rPh>
    <rPh sb="5" eb="6">
      <t>ジ</t>
    </rPh>
    <rPh sb="10" eb="12">
      <t>シカ</t>
    </rPh>
    <phoneticPr fontId="9"/>
  </si>
  <si>
    <t>1歳7か月かばさん健診</t>
    <rPh sb="1" eb="2">
      <t>サイ</t>
    </rPh>
    <rPh sb="4" eb="5">
      <t>ゲツ</t>
    </rPh>
    <rPh sb="9" eb="11">
      <t>ケンシン</t>
    </rPh>
    <phoneticPr fontId="5"/>
  </si>
  <si>
    <t>1歳6か月児フォロー</t>
    <rPh sb="1" eb="2">
      <t>サイ</t>
    </rPh>
    <rPh sb="5" eb="6">
      <t>ジ</t>
    </rPh>
    <phoneticPr fontId="9"/>
  </si>
  <si>
    <t>よい歯を育てる会（フォロー）</t>
    <rPh sb="2" eb="3">
      <t>ハ</t>
    </rPh>
    <rPh sb="4" eb="5">
      <t>ソダ</t>
    </rPh>
    <rPh sb="7" eb="8">
      <t>カイ</t>
    </rPh>
    <phoneticPr fontId="9"/>
  </si>
  <si>
    <t>幼児歯科保健個別指導（再指導）</t>
  </si>
  <si>
    <t>１歳６か月児歯科健診後のフォロー</t>
    <rPh sb="1" eb="2">
      <t>サイ</t>
    </rPh>
    <rPh sb="4" eb="5">
      <t>ゲツ</t>
    </rPh>
    <rPh sb="5" eb="6">
      <t>ジ</t>
    </rPh>
    <rPh sb="6" eb="8">
      <t>シカ</t>
    </rPh>
    <rPh sb="8" eb="10">
      <t>ケンシン</t>
    </rPh>
    <rPh sb="10" eb="11">
      <t>ゴ</t>
    </rPh>
    <phoneticPr fontId="9"/>
  </si>
  <si>
    <t>池田市</t>
    <rPh sb="0" eb="3">
      <t>いけだし</t>
    </rPh>
    <phoneticPr fontId="4" type="Hiragana"/>
  </si>
  <si>
    <t>豊能町</t>
    <rPh sb="0" eb="3">
      <t>とよのちょう</t>
    </rPh>
    <phoneticPr fontId="4" type="Hiragana"/>
  </si>
  <si>
    <t>能勢町</t>
    <rPh sb="0" eb="3">
      <t>のせちょう</t>
    </rPh>
    <phoneticPr fontId="4" type="Hiragana"/>
  </si>
  <si>
    <t>吹田市</t>
    <rPh sb="0" eb="3">
      <t>すいたし</t>
    </rPh>
    <phoneticPr fontId="4" type="Hiragana"/>
  </si>
  <si>
    <t>茨木市</t>
    <rPh sb="0" eb="3">
      <t>いばらきし</t>
    </rPh>
    <phoneticPr fontId="4" type="Hiragana"/>
  </si>
  <si>
    <t>守口市</t>
    <rPh sb="0" eb="3">
      <t>もりぐちし</t>
    </rPh>
    <phoneticPr fontId="4" type="Hiragana"/>
  </si>
  <si>
    <t>柏原市</t>
    <rPh sb="0" eb="3">
      <t>かしわらし</t>
    </rPh>
    <phoneticPr fontId="4" type="Hiragana"/>
  </si>
  <si>
    <t>松原市</t>
    <rPh sb="0" eb="2">
      <t>まつばら</t>
    </rPh>
    <rPh sb="2" eb="3">
      <t>し</t>
    </rPh>
    <phoneticPr fontId="4" type="Hiragana"/>
  </si>
  <si>
    <t>羽曳野市</t>
    <rPh sb="0" eb="4">
      <t>はびきのし</t>
    </rPh>
    <phoneticPr fontId="4" type="Hiragana"/>
  </si>
  <si>
    <t>藤井寺市</t>
    <rPh sb="0" eb="4">
      <t>ふじいでらし</t>
    </rPh>
    <phoneticPr fontId="4" type="Hiragana"/>
  </si>
  <si>
    <t>大阪狭山市</t>
    <rPh sb="0" eb="5">
      <t>おおさかさやまし</t>
    </rPh>
    <phoneticPr fontId="4" type="Hiragana"/>
  </si>
  <si>
    <t>富田林市</t>
    <rPh sb="0" eb="4">
      <t>とんだばやしし</t>
    </rPh>
    <phoneticPr fontId="4" type="Hiragana"/>
  </si>
  <si>
    <t>河内長野市</t>
    <rPh sb="0" eb="5">
      <t>かわちながのし</t>
    </rPh>
    <phoneticPr fontId="4" type="Hiragana"/>
  </si>
  <si>
    <t>河南町</t>
    <rPh sb="0" eb="3">
      <t>かなんちょう</t>
    </rPh>
    <phoneticPr fontId="4" type="Hiragana"/>
  </si>
  <si>
    <t>太子町</t>
    <rPh sb="0" eb="3">
      <t>たいしちょう</t>
    </rPh>
    <phoneticPr fontId="4" type="Hiragana"/>
  </si>
  <si>
    <t>千早赤阪村</t>
    <rPh sb="0" eb="5">
      <t>ちはやあかさかむら</t>
    </rPh>
    <phoneticPr fontId="4" type="Hiragana"/>
  </si>
  <si>
    <t>和泉市</t>
    <rPh sb="0" eb="3">
      <t>いずみし</t>
    </rPh>
    <phoneticPr fontId="4" type="Hiragana"/>
  </si>
  <si>
    <t>泉大津市</t>
    <rPh sb="0" eb="4">
      <t>いずみおおつし</t>
    </rPh>
    <phoneticPr fontId="4" type="Hiragana"/>
  </si>
  <si>
    <t>高石市</t>
    <rPh sb="0" eb="3">
      <t>たかいしし</t>
    </rPh>
    <phoneticPr fontId="4" type="Hiragana"/>
  </si>
  <si>
    <t>忠岡町</t>
    <rPh sb="0" eb="3">
      <t>ただおかちょう</t>
    </rPh>
    <phoneticPr fontId="4" type="Hiragana"/>
  </si>
  <si>
    <t>岸和田市</t>
    <rPh sb="0" eb="4">
      <t>きしわだし</t>
    </rPh>
    <phoneticPr fontId="4" type="Hiragana"/>
  </si>
  <si>
    <t>貝塚市</t>
    <rPh sb="0" eb="3">
      <t>かいづかし</t>
    </rPh>
    <phoneticPr fontId="4" type="Hiragana"/>
  </si>
  <si>
    <t>阪南市</t>
    <rPh sb="0" eb="3">
      <t>はんなんし</t>
    </rPh>
    <phoneticPr fontId="4" type="Hiragana"/>
  </si>
  <si>
    <t>2歳6か月健診</t>
    <rPh sb="1" eb="2">
      <t>サイ</t>
    </rPh>
    <rPh sb="4" eb="5">
      <t>ゲツ</t>
    </rPh>
    <rPh sb="5" eb="7">
      <t>ケンシン</t>
    </rPh>
    <phoneticPr fontId="9"/>
  </si>
  <si>
    <t>保護者</t>
    <phoneticPr fontId="9"/>
  </si>
  <si>
    <t>２歳６か月児歯科健診</t>
    <rPh sb="1" eb="2">
      <t>サイ</t>
    </rPh>
    <rPh sb="4" eb="10">
      <t>ゲツジシカケンシン</t>
    </rPh>
    <phoneticPr fontId="9"/>
  </si>
  <si>
    <t>２歳３か月児歯科健診</t>
    <rPh sb="1" eb="2">
      <t>サイ</t>
    </rPh>
    <rPh sb="4" eb="5">
      <t>ゲツ</t>
    </rPh>
    <rPh sb="5" eb="6">
      <t>ジ</t>
    </rPh>
    <rPh sb="6" eb="10">
      <t>シカケンシン</t>
    </rPh>
    <phoneticPr fontId="9"/>
  </si>
  <si>
    <t>2歳3ｶ月</t>
  </si>
  <si>
    <t>２歳５か月児歯科健診</t>
    <rPh sb="1" eb="2">
      <t>サイ</t>
    </rPh>
    <rPh sb="4" eb="5">
      <t>ゲツ</t>
    </rPh>
    <rPh sb="5" eb="6">
      <t>ジ</t>
    </rPh>
    <rPh sb="6" eb="10">
      <t>シカケンシン</t>
    </rPh>
    <phoneticPr fontId="9"/>
  </si>
  <si>
    <t>2歳5ｶ月</t>
  </si>
  <si>
    <t>２歳６か月歯科教室</t>
    <rPh sb="1" eb="2">
      <t>サイ</t>
    </rPh>
    <rPh sb="4" eb="5">
      <t>ゲツ</t>
    </rPh>
    <rPh sb="5" eb="9">
      <t>シカキョウシツ</t>
    </rPh>
    <phoneticPr fontId="5"/>
  </si>
  <si>
    <t>歯科疾患予防教室（歯っぴーす）</t>
    <rPh sb="0" eb="2">
      <t>シカ</t>
    </rPh>
    <rPh sb="2" eb="4">
      <t>シッカン</t>
    </rPh>
    <rPh sb="4" eb="6">
      <t>ヨボウ</t>
    </rPh>
    <rPh sb="6" eb="8">
      <t>キョウシツ</t>
    </rPh>
    <rPh sb="9" eb="10">
      <t>ハ</t>
    </rPh>
    <phoneticPr fontId="19"/>
  </si>
  <si>
    <t>２歳児歯科健康相談</t>
    <rPh sb="1" eb="3">
      <t>サイジ</t>
    </rPh>
    <rPh sb="3" eb="7">
      <t>シカケンコウ</t>
    </rPh>
    <rPh sb="7" eb="9">
      <t>ソウダン</t>
    </rPh>
    <phoneticPr fontId="5"/>
  </si>
  <si>
    <t>２歳児歯科健康診査</t>
    <rPh sb="1" eb="2">
      <t>サイ</t>
    </rPh>
    <rPh sb="2" eb="3">
      <t>ジ</t>
    </rPh>
    <rPh sb="3" eb="5">
      <t>シカ</t>
    </rPh>
    <rPh sb="5" eb="7">
      <t>ケンコウ</t>
    </rPh>
    <rPh sb="7" eb="9">
      <t>シンサ</t>
    </rPh>
    <phoneticPr fontId="9"/>
  </si>
  <si>
    <t>2歳6か月児歯科健康診査等</t>
    <rPh sb="1" eb="2">
      <t>サイ</t>
    </rPh>
    <rPh sb="4" eb="5">
      <t>ゲツ</t>
    </rPh>
    <rPh sb="5" eb="6">
      <t>ジ</t>
    </rPh>
    <rPh sb="6" eb="8">
      <t>シカ</t>
    </rPh>
    <rPh sb="8" eb="10">
      <t>ケンコウ</t>
    </rPh>
    <rPh sb="10" eb="12">
      <t>シンサ</t>
    </rPh>
    <rPh sb="12" eb="13">
      <t>トウ</t>
    </rPh>
    <phoneticPr fontId="19"/>
  </si>
  <si>
    <t>2歳6か月児歯科健診</t>
    <rPh sb="1" eb="2">
      <t>サイ</t>
    </rPh>
    <rPh sb="4" eb="10">
      <t>ゲツジシカケンシン</t>
    </rPh>
    <phoneticPr fontId="5"/>
  </si>
  <si>
    <t>２歳児歯科健診</t>
    <rPh sb="1" eb="3">
      <t>サイジ</t>
    </rPh>
    <rPh sb="3" eb="5">
      <t>シカ</t>
    </rPh>
    <rPh sb="5" eb="7">
      <t>ケンシン</t>
    </rPh>
    <phoneticPr fontId="9"/>
  </si>
  <si>
    <t>２歳６か月健診</t>
    <rPh sb="1" eb="2">
      <t>サイ</t>
    </rPh>
    <rPh sb="4" eb="7">
      <t>ゲツケンシン</t>
    </rPh>
    <phoneticPr fontId="9"/>
  </si>
  <si>
    <t>2歳6か月児歯科健診</t>
    <rPh sb="1" eb="2">
      <t>サイ</t>
    </rPh>
    <rPh sb="4" eb="5">
      <t>ゲツ</t>
    </rPh>
    <rPh sb="5" eb="6">
      <t>ジ</t>
    </rPh>
    <rPh sb="6" eb="8">
      <t>シカ</t>
    </rPh>
    <rPh sb="8" eb="10">
      <t>ケンシン</t>
    </rPh>
    <phoneticPr fontId="9"/>
  </si>
  <si>
    <t>2歳児歯科健康診査</t>
    <rPh sb="1" eb="2">
      <t>サイ</t>
    </rPh>
    <rPh sb="2" eb="3">
      <t>ジ</t>
    </rPh>
    <rPh sb="3" eb="5">
      <t>シカ</t>
    </rPh>
    <rPh sb="5" eb="7">
      <t>ケンコウ</t>
    </rPh>
    <rPh sb="7" eb="9">
      <t>シンサ</t>
    </rPh>
    <phoneticPr fontId="9"/>
  </si>
  <si>
    <t>集団</t>
    <rPh sb="0" eb="2">
      <t>シュウダン</t>
    </rPh>
    <phoneticPr fontId="9"/>
  </si>
  <si>
    <t>2歳1ｶ月</t>
  </si>
  <si>
    <t>２歳６か月児歯科健診</t>
    <rPh sb="1" eb="2">
      <t>サイ</t>
    </rPh>
    <rPh sb="4" eb="5">
      <t>ゲツ</t>
    </rPh>
    <rPh sb="5" eb="6">
      <t>ジ</t>
    </rPh>
    <rPh sb="6" eb="8">
      <t>シカ</t>
    </rPh>
    <rPh sb="8" eb="10">
      <t>ケンシン</t>
    </rPh>
    <phoneticPr fontId="9"/>
  </si>
  <si>
    <t>2歳児フォロー</t>
    <rPh sb="1" eb="3">
      <t>サイジ</t>
    </rPh>
    <phoneticPr fontId="9"/>
  </si>
  <si>
    <t>2歳児歯科相談</t>
    <rPh sb="1" eb="3">
      <t>サイジ</t>
    </rPh>
    <rPh sb="3" eb="5">
      <t>シカ</t>
    </rPh>
    <rPh sb="5" eb="7">
      <t>ソウダン</t>
    </rPh>
    <phoneticPr fontId="5"/>
  </si>
  <si>
    <t>2歳6か月児歯科健康診査</t>
    <rPh sb="1" eb="2">
      <t>サイ</t>
    </rPh>
    <rPh sb="5" eb="6">
      <t>ジ</t>
    </rPh>
    <rPh sb="6" eb="8">
      <t>シカ</t>
    </rPh>
    <rPh sb="8" eb="10">
      <t>ケンコウ</t>
    </rPh>
    <rPh sb="10" eb="12">
      <t>シンサ</t>
    </rPh>
    <phoneticPr fontId="9"/>
  </si>
  <si>
    <t>2歳7ｶ月</t>
  </si>
  <si>
    <t>2歳6か月児健診</t>
    <rPh sb="1" eb="2">
      <t>サイ</t>
    </rPh>
    <rPh sb="4" eb="5">
      <t>ゲツ</t>
    </rPh>
    <rPh sb="5" eb="6">
      <t>ジ</t>
    </rPh>
    <rPh sb="6" eb="8">
      <t>ケンシン</t>
    </rPh>
    <phoneticPr fontId="9"/>
  </si>
  <si>
    <t>2歳6か月児歯科健康診査</t>
    <rPh sb="1" eb="2">
      <t>サイ</t>
    </rPh>
    <rPh sb="4" eb="12">
      <t>ゲツジシカケンコウシンサ</t>
    </rPh>
    <phoneticPr fontId="5"/>
  </si>
  <si>
    <t>２歳６か月児歯科健康診査</t>
    <rPh sb="1" eb="2">
      <t>サイ</t>
    </rPh>
    <rPh sb="4" eb="5">
      <t>ゲツ</t>
    </rPh>
    <rPh sb="5" eb="6">
      <t>ジ</t>
    </rPh>
    <rPh sb="6" eb="12">
      <t>シカケンコウシンサ</t>
    </rPh>
    <phoneticPr fontId="5"/>
  </si>
  <si>
    <t>２歳歯の親子教室</t>
    <rPh sb="1" eb="2">
      <t>サイ</t>
    </rPh>
    <rPh sb="2" eb="3">
      <t>ハ</t>
    </rPh>
    <rPh sb="4" eb="6">
      <t>オヤコ</t>
    </rPh>
    <rPh sb="6" eb="8">
      <t>キョウシツ</t>
    </rPh>
    <phoneticPr fontId="5"/>
  </si>
  <si>
    <t>２歳６か月児健診</t>
    <rPh sb="1" eb="2">
      <t>サイ</t>
    </rPh>
    <rPh sb="4" eb="6">
      <t>ゲツジ</t>
    </rPh>
    <rPh sb="6" eb="8">
      <t>ケンシン</t>
    </rPh>
    <phoneticPr fontId="9"/>
  </si>
  <si>
    <t>２歳６か月児歯科健康診査</t>
  </si>
  <si>
    <t>2歳6か月児歯科健康診査</t>
    <rPh sb="1" eb="2">
      <t>サイ</t>
    </rPh>
    <rPh sb="4" eb="6">
      <t>ゲツジ</t>
    </rPh>
    <rPh sb="6" eb="10">
      <t>シカケンコウ</t>
    </rPh>
    <rPh sb="10" eb="12">
      <t>シンサ</t>
    </rPh>
    <phoneticPr fontId="9"/>
  </si>
  <si>
    <t>２歳６か月児歯科健康診査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phoneticPr fontId="9"/>
  </si>
  <si>
    <t>2歳6か月児歯科健診</t>
    <rPh sb="1" eb="2">
      <t>サイ</t>
    </rPh>
    <rPh sb="4" eb="6">
      <t>ゲツジ</t>
    </rPh>
    <rPh sb="6" eb="8">
      <t>シカ</t>
    </rPh>
    <rPh sb="8" eb="10">
      <t>ケンシン</t>
    </rPh>
    <phoneticPr fontId="19"/>
  </si>
  <si>
    <t>2歳6か月児歯科健康診査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phoneticPr fontId="9"/>
  </si>
  <si>
    <t>2歳6か月児歯科健診</t>
    <rPh sb="1" eb="2">
      <t>サイ</t>
    </rPh>
    <rPh sb="4" eb="5">
      <t>ゲツ</t>
    </rPh>
    <rPh sb="5" eb="6">
      <t>ジ</t>
    </rPh>
    <rPh sb="6" eb="8">
      <t>シカ</t>
    </rPh>
    <rPh sb="8" eb="10">
      <t>ケンシン</t>
    </rPh>
    <phoneticPr fontId="5"/>
  </si>
  <si>
    <t>２歳６か月児歯科健康診査</t>
    <rPh sb="1" eb="2">
      <t>サイ</t>
    </rPh>
    <rPh sb="4" eb="5">
      <t>ゲツ</t>
    </rPh>
    <rPh sb="5" eb="6">
      <t>ジ</t>
    </rPh>
    <rPh sb="6" eb="8">
      <t>シカ</t>
    </rPh>
    <rPh sb="8" eb="10">
      <t>ケンコウ</t>
    </rPh>
    <rPh sb="10" eb="12">
      <t>シンサ</t>
    </rPh>
    <phoneticPr fontId="9"/>
  </si>
  <si>
    <t>2歳6か月児健診</t>
    <rPh sb="1" eb="2">
      <t>サイ</t>
    </rPh>
    <rPh sb="4" eb="6">
      <t>ゲツジ</t>
    </rPh>
    <rPh sb="6" eb="8">
      <t>ケンシン</t>
    </rPh>
    <phoneticPr fontId="9"/>
  </si>
  <si>
    <t>2歳6,7か月児歯科健診</t>
    <rPh sb="1" eb="2">
      <t>サイ</t>
    </rPh>
    <rPh sb="6" eb="8">
      <t>ゲツジ</t>
    </rPh>
    <rPh sb="8" eb="10">
      <t>シカ</t>
    </rPh>
    <rPh sb="10" eb="12">
      <t>ケンシン</t>
    </rPh>
    <phoneticPr fontId="9"/>
  </si>
  <si>
    <t>2歳6か月児健康診査</t>
    <rPh sb="1" eb="2">
      <t>サイ</t>
    </rPh>
    <rPh sb="4" eb="5">
      <t>ゲツ</t>
    </rPh>
    <rPh sb="5" eb="6">
      <t>ジ</t>
    </rPh>
    <rPh sb="6" eb="8">
      <t>ケンコウ</t>
    </rPh>
    <rPh sb="8" eb="10">
      <t>シンサ</t>
    </rPh>
    <phoneticPr fontId="9"/>
  </si>
  <si>
    <t>2歳６か月児歯科健診フォロー事業</t>
    <rPh sb="1" eb="2">
      <t>サイ</t>
    </rPh>
    <rPh sb="4" eb="5">
      <t>ツキ</t>
    </rPh>
    <rPh sb="5" eb="6">
      <t>ジ</t>
    </rPh>
    <rPh sb="6" eb="8">
      <t>シカ</t>
    </rPh>
    <rPh sb="8" eb="10">
      <t>ケンシン</t>
    </rPh>
    <rPh sb="14" eb="16">
      <t>ジギョウ</t>
    </rPh>
    <phoneticPr fontId="5"/>
  </si>
  <si>
    <t>ピカピカ教室②</t>
    <rPh sb="4" eb="6">
      <t>キョウシツ</t>
    </rPh>
    <phoneticPr fontId="5"/>
  </si>
  <si>
    <t>2歳7か月児歯科フォロー教室</t>
    <rPh sb="1" eb="2">
      <t>サイ</t>
    </rPh>
    <rPh sb="4" eb="6">
      <t>ゲツジ</t>
    </rPh>
    <rPh sb="6" eb="8">
      <t>シカ</t>
    </rPh>
    <rPh sb="12" eb="14">
      <t>キョウシツ</t>
    </rPh>
    <phoneticPr fontId="9"/>
  </si>
  <si>
    <t>2歳7か月児歯科フォロー</t>
    <rPh sb="1" eb="2">
      <t>サイ</t>
    </rPh>
    <rPh sb="4" eb="5">
      <t>ツキ</t>
    </rPh>
    <rPh sb="5" eb="6">
      <t>ジ</t>
    </rPh>
    <rPh sb="6" eb="8">
      <t>シカ</t>
    </rPh>
    <phoneticPr fontId="9"/>
  </si>
  <si>
    <t>2歳7か月かばさん健診</t>
    <rPh sb="1" eb="2">
      <t>サイ</t>
    </rPh>
    <rPh sb="9" eb="11">
      <t>ケンシン</t>
    </rPh>
    <phoneticPr fontId="5"/>
  </si>
  <si>
    <t>2歳6か月歯科フォロー健診</t>
    <rPh sb="1" eb="2">
      <t>サイ</t>
    </rPh>
    <rPh sb="4" eb="5">
      <t>ゲツ</t>
    </rPh>
    <rPh sb="5" eb="7">
      <t>シカ</t>
    </rPh>
    <rPh sb="11" eb="13">
      <t>ケンシン</t>
    </rPh>
    <phoneticPr fontId="9"/>
  </si>
  <si>
    <t>3歳児歯科健診フォロー事業</t>
    <rPh sb="1" eb="3">
      <t>サイジ</t>
    </rPh>
    <rPh sb="3" eb="7">
      <t>シカケンシン</t>
    </rPh>
    <rPh sb="11" eb="13">
      <t>ジギョウ</t>
    </rPh>
    <phoneticPr fontId="5"/>
  </si>
  <si>
    <t>3歳0ｶ月</t>
  </si>
  <si>
    <t>３歳６か月児健康診査</t>
    <rPh sb="1" eb="2">
      <t>サイ</t>
    </rPh>
    <rPh sb="4" eb="5">
      <t>ゲツ</t>
    </rPh>
    <rPh sb="5" eb="6">
      <t>ジ</t>
    </rPh>
    <rPh sb="6" eb="8">
      <t>ケンコウ</t>
    </rPh>
    <rPh sb="8" eb="10">
      <t>シンサ</t>
    </rPh>
    <phoneticPr fontId="9"/>
  </si>
  <si>
    <t>3歳6ｶ月</t>
  </si>
  <si>
    <t>３歳６か月児健診</t>
    <rPh sb="1" eb="2">
      <t>サイ</t>
    </rPh>
    <rPh sb="4" eb="6">
      <t>ゲツジ</t>
    </rPh>
    <rPh sb="6" eb="8">
      <t>ケンシン</t>
    </rPh>
    <phoneticPr fontId="5"/>
  </si>
  <si>
    <t>3歳7か月児歯科フォロー</t>
    <rPh sb="1" eb="2">
      <t>サイ</t>
    </rPh>
    <rPh sb="4" eb="5">
      <t>ツキ</t>
    </rPh>
    <rPh sb="5" eb="6">
      <t>ジ</t>
    </rPh>
    <rPh sb="6" eb="8">
      <t>シカ</t>
    </rPh>
    <phoneticPr fontId="9"/>
  </si>
  <si>
    <t>3歳7ｶ月</t>
  </si>
  <si>
    <t>２歳１ヶ月児フォロー歯科</t>
    <rPh sb="1" eb="2">
      <t>サイ</t>
    </rPh>
    <rPh sb="4" eb="5">
      <t>ゲツ</t>
    </rPh>
    <rPh sb="5" eb="6">
      <t>ジ</t>
    </rPh>
    <rPh sb="10" eb="12">
      <t>シカ</t>
    </rPh>
    <phoneticPr fontId="9"/>
  </si>
  <si>
    <t>3歳6か月児フォロー</t>
    <rPh sb="1" eb="2">
      <t>サイ</t>
    </rPh>
    <rPh sb="5" eb="6">
      <t>ジ</t>
    </rPh>
    <phoneticPr fontId="9"/>
  </si>
  <si>
    <t>予防歯科室　幼児のフッ素塗布</t>
    <rPh sb="0" eb="2">
      <t>ヨボウ</t>
    </rPh>
    <rPh sb="2" eb="5">
      <t>シカシツ</t>
    </rPh>
    <rPh sb="6" eb="8">
      <t>ヨウジ</t>
    </rPh>
    <rPh sb="11" eb="12">
      <t>ソ</t>
    </rPh>
    <rPh sb="12" eb="14">
      <t>トフ</t>
    </rPh>
    <phoneticPr fontId="9"/>
  </si>
  <si>
    <t>1～7歳</t>
    <phoneticPr fontId="9"/>
  </si>
  <si>
    <t>すくすくよい歯の教室</t>
    <rPh sb="6" eb="7">
      <t>ハ</t>
    </rPh>
    <rPh sb="8" eb="10">
      <t>キョウシツ</t>
    </rPh>
    <phoneticPr fontId="5"/>
  </si>
  <si>
    <t>0歳8ｶ月</t>
  </si>
  <si>
    <t>6歳臼歯健康診査</t>
    <rPh sb="1" eb="2">
      <t>サイ</t>
    </rPh>
    <rPh sb="2" eb="4">
      <t>キュウシ</t>
    </rPh>
    <rPh sb="4" eb="6">
      <t>ケンコウ</t>
    </rPh>
    <rPh sb="6" eb="8">
      <t>シンサ</t>
    </rPh>
    <phoneticPr fontId="5"/>
  </si>
  <si>
    <t>6歳0ｶ月</t>
  </si>
  <si>
    <t>赤ちゃんの歯の広場</t>
    <rPh sb="0" eb="1">
      <t>アカ</t>
    </rPh>
    <rPh sb="5" eb="6">
      <t>ハ</t>
    </rPh>
    <rPh sb="7" eb="9">
      <t>ヒロバ</t>
    </rPh>
    <phoneticPr fontId="5"/>
  </si>
  <si>
    <t>マタニティデンタル講座</t>
    <rPh sb="9" eb="11">
      <t>コウザ</t>
    </rPh>
    <phoneticPr fontId="5"/>
  </si>
  <si>
    <t>保護者</t>
  </si>
  <si>
    <t>はみがき教室</t>
    <rPh sb="4" eb="6">
      <t>キョウシツ</t>
    </rPh>
    <phoneticPr fontId="5"/>
  </si>
  <si>
    <t>0歳～就学前</t>
    <phoneticPr fontId="9"/>
  </si>
  <si>
    <t>障害児歯科健康診査</t>
    <rPh sb="0" eb="2">
      <t>ショウガイ</t>
    </rPh>
    <rPh sb="2" eb="3">
      <t>ジ</t>
    </rPh>
    <rPh sb="3" eb="9">
      <t>シカケンコウシンサ</t>
    </rPh>
    <phoneticPr fontId="5"/>
  </si>
  <si>
    <t>訪問</t>
  </si>
  <si>
    <t>概ね乳幼児健診の対象年齢</t>
    <phoneticPr fontId="9"/>
  </si>
  <si>
    <t>成人歯科健康診査（保護者向け）</t>
    <rPh sb="0" eb="2">
      <t>セイジン</t>
    </rPh>
    <rPh sb="2" eb="4">
      <t>シカ</t>
    </rPh>
    <rPh sb="4" eb="6">
      <t>ケンコウ</t>
    </rPh>
    <rPh sb="6" eb="8">
      <t>シンサ</t>
    </rPh>
    <rPh sb="9" eb="12">
      <t>ホゴシャ</t>
    </rPh>
    <rPh sb="12" eb="13">
      <t>ム</t>
    </rPh>
    <phoneticPr fontId="5"/>
  </si>
  <si>
    <t>０歳からのむし歯予防教室</t>
    <rPh sb="1" eb="2">
      <t>サイ</t>
    </rPh>
    <rPh sb="7" eb="8">
      <t>バ</t>
    </rPh>
    <rPh sb="8" eb="10">
      <t>ヨボウ</t>
    </rPh>
    <rPh sb="10" eb="12">
      <t>キョウシツ</t>
    </rPh>
    <phoneticPr fontId="5"/>
  </si>
  <si>
    <t>ピカピカ歯みがき教室</t>
    <rPh sb="4" eb="5">
      <t>ハ</t>
    </rPh>
    <rPh sb="8" eb="10">
      <t>キョウシツ</t>
    </rPh>
    <phoneticPr fontId="19"/>
  </si>
  <si>
    <t>幼稚園・保育所（園）歯科保健指導</t>
    <rPh sb="0" eb="3">
      <t>ヨウチエン</t>
    </rPh>
    <rPh sb="4" eb="7">
      <t>ホイクショ</t>
    </rPh>
    <rPh sb="8" eb="9">
      <t>エン</t>
    </rPh>
    <rPh sb="10" eb="12">
      <t>シカ</t>
    </rPh>
    <rPh sb="12" eb="14">
      <t>ホケン</t>
    </rPh>
    <rPh sb="14" eb="16">
      <t>シドウ</t>
    </rPh>
    <phoneticPr fontId="19"/>
  </si>
  <si>
    <t>１歳７か月児健診歯科診察</t>
    <rPh sb="1" eb="2">
      <t>サイ</t>
    </rPh>
    <rPh sb="4" eb="6">
      <t>ゲツジ</t>
    </rPh>
    <rPh sb="6" eb="8">
      <t>ケンシン</t>
    </rPh>
    <rPh sb="8" eb="12">
      <t>シカシンサツ</t>
    </rPh>
    <phoneticPr fontId="9"/>
  </si>
  <si>
    <t>歯科疾患予防事業</t>
    <rPh sb="0" eb="4">
      <t>シカシッカン</t>
    </rPh>
    <rPh sb="4" eb="8">
      <t>ヨボウジギョウ</t>
    </rPh>
    <phoneticPr fontId="9"/>
  </si>
  <si>
    <t>2歳2ｶ月</t>
  </si>
  <si>
    <t>2歳8ｶ月</t>
  </si>
  <si>
    <t>3歳2ｶ月</t>
  </si>
  <si>
    <t>１歳６か月児・２歳・３歳６か月児</t>
  </si>
  <si>
    <t>子どもの歯相談室</t>
    <rPh sb="0" eb="1">
      <t>コ</t>
    </rPh>
    <rPh sb="4" eb="5">
      <t>ハ</t>
    </rPh>
    <rPh sb="5" eb="8">
      <t>ソウダンシツ</t>
    </rPh>
    <phoneticPr fontId="5"/>
  </si>
  <si>
    <t>受診率</t>
    <phoneticPr fontId="4"/>
  </si>
  <si>
    <t>(e)</t>
    <phoneticPr fontId="4"/>
  </si>
  <si>
    <t>（その１）</t>
    <phoneticPr fontId="5"/>
  </si>
  <si>
    <t>むし歯のない者の割合</t>
    <rPh sb="6" eb="7">
      <t>モノ</t>
    </rPh>
    <rPh sb="8" eb="10">
      <t>ワリアイ</t>
    </rPh>
    <phoneticPr fontId="5"/>
  </si>
  <si>
    <t>(e/b*100)</t>
    <phoneticPr fontId="4"/>
  </si>
  <si>
    <t>箕面市</t>
    <phoneticPr fontId="5"/>
  </si>
  <si>
    <t>摂津市</t>
    <phoneticPr fontId="5"/>
  </si>
  <si>
    <t>寝屋川市</t>
    <phoneticPr fontId="5"/>
  </si>
  <si>
    <t>交野市</t>
    <phoneticPr fontId="5"/>
  </si>
  <si>
    <t>田尻町</t>
    <phoneticPr fontId="5"/>
  </si>
  <si>
    <t>泉南市</t>
    <phoneticPr fontId="5"/>
  </si>
  <si>
    <t>阪南市</t>
    <phoneticPr fontId="5"/>
  </si>
  <si>
    <t>（その２）</t>
    <phoneticPr fontId="4"/>
  </si>
  <si>
    <t>実施
の
方法</t>
    <rPh sb="0" eb="2">
      <t>ジッシ</t>
    </rPh>
    <rPh sb="5" eb="7">
      <t>ホウホウ</t>
    </rPh>
    <phoneticPr fontId="5"/>
  </si>
  <si>
    <t>事業名</t>
    <phoneticPr fontId="5"/>
  </si>
  <si>
    <t>対象年齢</t>
    <phoneticPr fontId="5"/>
  </si>
  <si>
    <t>対象
者数</t>
    <rPh sb="0" eb="2">
      <t>タイショウ</t>
    </rPh>
    <rPh sb="3" eb="4">
      <t>シャ</t>
    </rPh>
    <phoneticPr fontId="5"/>
  </si>
  <si>
    <t>受診
者数</t>
    <rPh sb="0" eb="2">
      <t>ジュシン</t>
    </rPh>
    <rPh sb="3" eb="4">
      <t>シャ</t>
    </rPh>
    <rPh sb="4" eb="5">
      <t>スウ</t>
    </rPh>
    <phoneticPr fontId="5"/>
  </si>
  <si>
    <t>保健指導実施児数</t>
    <rPh sb="0" eb="4">
      <t>ホケンシドウ</t>
    </rPh>
    <rPh sb="4" eb="6">
      <t>ジッシ</t>
    </rPh>
    <rPh sb="6" eb="7">
      <t>ジ</t>
    </rPh>
    <rPh sb="7" eb="8">
      <t>カズ</t>
    </rPh>
    <phoneticPr fontId="5"/>
  </si>
  <si>
    <t>フッ素塗布者数</t>
    <rPh sb="2" eb="3">
      <t>ソ</t>
    </rPh>
    <rPh sb="3" eb="5">
      <t>トフ</t>
    </rPh>
    <rPh sb="5" eb="6">
      <t>シャ</t>
    </rPh>
    <rPh sb="6" eb="7">
      <t>スウ</t>
    </rPh>
    <phoneticPr fontId="5"/>
  </si>
  <si>
    <t>池田市</t>
    <rPh sb="0" eb="3">
      <t>いけだし</t>
    </rPh>
    <phoneticPr fontId="5" type="Hiragana"/>
  </si>
  <si>
    <t>豊能町</t>
    <rPh sb="0" eb="3">
      <t>とよのちょう</t>
    </rPh>
    <phoneticPr fontId="5" type="Hiragana"/>
  </si>
  <si>
    <t>箕面市</t>
    <rPh sb="0" eb="3">
      <t>ミノオシ</t>
    </rPh>
    <phoneticPr fontId="5"/>
  </si>
  <si>
    <t>能勢町</t>
    <rPh sb="0" eb="3">
      <t>のせちょう</t>
    </rPh>
    <phoneticPr fontId="5" type="Hiragana"/>
  </si>
  <si>
    <t>吹田市</t>
    <phoneticPr fontId="5" type="Hiragana"/>
  </si>
  <si>
    <t>摂津市</t>
    <rPh sb="0" eb="3">
      <t>セッツシ</t>
    </rPh>
    <phoneticPr fontId="5"/>
  </si>
  <si>
    <t>高槻市</t>
    <rPh sb="0" eb="3">
      <t>たかつきし</t>
    </rPh>
    <phoneticPr fontId="5" type="Hiragana"/>
  </si>
  <si>
    <t>島本町</t>
    <phoneticPr fontId="5" type="Hiragana"/>
  </si>
  <si>
    <t>寝屋川市</t>
    <phoneticPr fontId="5" type="Hiragana"/>
  </si>
  <si>
    <t>門真市</t>
    <rPh sb="0" eb="3">
      <t>かどまし</t>
    </rPh>
    <phoneticPr fontId="5" type="Hiragana"/>
  </si>
  <si>
    <t>四條畷市</t>
    <rPh sb="0" eb="4">
      <t>シジョウナワテシ</t>
    </rPh>
    <phoneticPr fontId="5"/>
  </si>
  <si>
    <t>東大阪市</t>
    <rPh sb="0" eb="4">
      <t>ひがしおおさかし</t>
    </rPh>
    <phoneticPr fontId="5" type="Hiragana"/>
  </si>
  <si>
    <t>八尾市</t>
    <phoneticPr fontId="5" type="Hiragana"/>
  </si>
  <si>
    <t>柏原市</t>
    <rPh sb="0" eb="3">
      <t>かしわらし</t>
    </rPh>
    <phoneticPr fontId="5" type="Hiragana"/>
  </si>
  <si>
    <t>松原市</t>
    <phoneticPr fontId="5" type="Hiragana"/>
  </si>
  <si>
    <t>羽曳野市</t>
    <phoneticPr fontId="5" type="Hiragana"/>
  </si>
  <si>
    <t>藤井寺市</t>
    <phoneticPr fontId="5" type="Hiragana"/>
  </si>
  <si>
    <t>大阪狭山市</t>
    <phoneticPr fontId="5" type="Hiragana"/>
  </si>
  <si>
    <t>河内長野市</t>
    <phoneticPr fontId="5" type="Hiragana"/>
  </si>
  <si>
    <t>太子町</t>
    <phoneticPr fontId="5" type="Hiragana"/>
  </si>
  <si>
    <t>和泉市</t>
    <rPh sb="0" eb="3">
      <t>いずみし</t>
    </rPh>
    <phoneticPr fontId="5" type="Hiragana"/>
  </si>
  <si>
    <t>泉大津市</t>
    <phoneticPr fontId="5" type="Hiragana"/>
  </si>
  <si>
    <t>高石市</t>
    <rPh sb="0" eb="3">
      <t>たかいしし</t>
    </rPh>
    <phoneticPr fontId="5" type="Hiragana"/>
  </si>
  <si>
    <t>忠岡町</t>
    <rPh sb="0" eb="3">
      <t>ただおかちょう</t>
    </rPh>
    <phoneticPr fontId="5" type="Hiragana"/>
  </si>
  <si>
    <t>貝塚市</t>
    <rPh sb="0" eb="3">
      <t>かいづかし</t>
    </rPh>
    <phoneticPr fontId="5" type="Hiragana"/>
  </si>
  <si>
    <t>熊取町</t>
    <rPh sb="0" eb="3">
      <t>クマトリチョウ</t>
    </rPh>
    <phoneticPr fontId="5"/>
  </si>
  <si>
    <t>田尻町</t>
    <rPh sb="0" eb="3">
      <t>タジリチョウ</t>
    </rPh>
    <phoneticPr fontId="5"/>
  </si>
  <si>
    <t>阪南市</t>
    <rPh sb="0" eb="3">
      <t>ハンナンシ</t>
    </rPh>
    <phoneticPr fontId="5"/>
  </si>
  <si>
    <t>岬町</t>
    <rPh sb="0" eb="2">
      <t>ミサキチョウ</t>
    </rPh>
    <phoneticPr fontId="5"/>
  </si>
  <si>
    <t>島本町</t>
    <rPh sb="0" eb="3">
      <t>しまもとちょう</t>
    </rPh>
    <phoneticPr fontId="5" type="Hiragana"/>
  </si>
  <si>
    <t>枚方市</t>
    <rPh sb="0" eb="3">
      <t>ひらかたし</t>
    </rPh>
    <phoneticPr fontId="5" type="Hiragana"/>
  </si>
  <si>
    <t>寝屋川市</t>
    <rPh sb="0" eb="4">
      <t>ネヤガワシ</t>
    </rPh>
    <phoneticPr fontId="5"/>
  </si>
  <si>
    <t>守口市</t>
    <rPh sb="0" eb="3">
      <t>もりぐちし</t>
    </rPh>
    <phoneticPr fontId="5" type="Hiragana"/>
  </si>
  <si>
    <t>門真市</t>
    <rPh sb="0" eb="3">
      <t>カドマシ</t>
    </rPh>
    <phoneticPr fontId="5"/>
  </si>
  <si>
    <t>大東市</t>
    <phoneticPr fontId="5" type="Hiragana"/>
  </si>
  <si>
    <t>交野市</t>
    <rPh sb="0" eb="3">
      <t>カタノシ</t>
    </rPh>
    <phoneticPr fontId="5"/>
  </si>
  <si>
    <t>八尾市</t>
    <rPh sb="0" eb="3">
      <t>やおし</t>
    </rPh>
    <phoneticPr fontId="5" type="Hiragana"/>
  </si>
  <si>
    <t>羽曳野市</t>
    <rPh sb="0" eb="4">
      <t>はびきのし</t>
    </rPh>
    <phoneticPr fontId="5" type="Hiragana"/>
  </si>
  <si>
    <t>大阪狭山市</t>
    <rPh sb="0" eb="5">
      <t>おおさかさやまし</t>
    </rPh>
    <phoneticPr fontId="5" type="Hiragana"/>
  </si>
  <si>
    <t>富田林市</t>
    <rPh sb="0" eb="4">
      <t>とんだばやしし</t>
    </rPh>
    <phoneticPr fontId="5" type="Hiragana"/>
  </si>
  <si>
    <t>太子町</t>
    <rPh sb="0" eb="3">
      <t>たいしちょう</t>
    </rPh>
    <phoneticPr fontId="5" type="Hiragana"/>
  </si>
  <si>
    <t>岸和田市</t>
    <rPh sb="0" eb="4">
      <t>きしわだし</t>
    </rPh>
    <phoneticPr fontId="5" type="Hiragana"/>
  </si>
  <si>
    <t>熊取町</t>
    <rPh sb="0" eb="3">
      <t>くまとりちょう</t>
    </rPh>
    <phoneticPr fontId="5" type="Hiragana"/>
  </si>
  <si>
    <t>泉南市</t>
    <rPh sb="0" eb="3">
      <t>センナンシ</t>
    </rPh>
    <phoneticPr fontId="5"/>
  </si>
  <si>
    <t>大東市</t>
    <rPh sb="0" eb="3">
      <t>だいとうし</t>
    </rPh>
    <phoneticPr fontId="5" type="Hiragana"/>
  </si>
  <si>
    <t>柏原市</t>
    <phoneticPr fontId="5" type="Hiragana"/>
  </si>
  <si>
    <t>富田林市</t>
    <phoneticPr fontId="5" type="Hiragana"/>
  </si>
  <si>
    <t>吹田市</t>
    <rPh sb="0" eb="3">
      <t>すいたし</t>
    </rPh>
    <phoneticPr fontId="5" type="Hiragana"/>
  </si>
  <si>
    <t>藤井寺市</t>
    <rPh sb="0" eb="4">
      <t>ふじいでらし</t>
    </rPh>
    <phoneticPr fontId="5" type="Hiragana"/>
  </si>
  <si>
    <t>河内長野市</t>
    <rPh sb="0" eb="5">
      <t>かわちながのし</t>
    </rPh>
    <phoneticPr fontId="5" type="Hiragana"/>
  </si>
  <si>
    <t>茨木市</t>
    <phoneticPr fontId="5" type="Hiragana"/>
  </si>
  <si>
    <t>泉佐野市</t>
    <rPh sb="0" eb="4">
      <t>いずみさのし</t>
    </rPh>
    <phoneticPr fontId="5" type="Hiragana"/>
  </si>
  <si>
    <t>岬町</t>
    <rPh sb="0" eb="2">
      <t>みさきちょう</t>
    </rPh>
    <phoneticPr fontId="5" type="Hiragana"/>
  </si>
  <si>
    <t>茨木市</t>
    <rPh sb="0" eb="3">
      <t>いばらきし</t>
    </rPh>
    <phoneticPr fontId="5" type="Hiragana"/>
  </si>
  <si>
    <t>泉佐野市</t>
    <phoneticPr fontId="5" type="Hiragana"/>
  </si>
  <si>
    <t>枚方市</t>
    <phoneticPr fontId="5" type="Hiragana"/>
  </si>
  <si>
    <t>河南町</t>
    <rPh sb="0" eb="3">
      <t>かなんちょう</t>
    </rPh>
    <phoneticPr fontId="5" type="Hiragana"/>
  </si>
  <si>
    <t>千早赤阪村</t>
    <rPh sb="0" eb="5">
      <t>ちはやあかさかむら</t>
    </rPh>
    <phoneticPr fontId="5" type="Hiragana"/>
  </si>
  <si>
    <t>河南町</t>
    <phoneticPr fontId="5" type="Hiragana"/>
  </si>
  <si>
    <t>千早赤阪村</t>
    <phoneticPr fontId="5" type="Hiragana"/>
  </si>
  <si>
    <t>熊取町</t>
    <phoneticPr fontId="5"/>
  </si>
  <si>
    <t>箕面市</t>
    <rPh sb="0" eb="3">
      <t>みのおし</t>
    </rPh>
    <phoneticPr fontId="5" type="Hiragana"/>
  </si>
  <si>
    <t>豊中市</t>
    <rPh sb="0" eb="3">
      <t>とよなかし</t>
    </rPh>
    <phoneticPr fontId="5" type="Hiragana"/>
  </si>
  <si>
    <t>摂津市</t>
    <rPh sb="0" eb="3">
      <t>せっつし</t>
    </rPh>
    <phoneticPr fontId="5" type="Hiragana"/>
  </si>
  <si>
    <t>四條畷市</t>
    <rPh sb="0" eb="4">
      <t>しじょうなわてし</t>
    </rPh>
    <phoneticPr fontId="5" type="Hiragana"/>
  </si>
  <si>
    <t>交野市</t>
    <rPh sb="0" eb="3">
      <t>かたのし</t>
    </rPh>
    <phoneticPr fontId="5" type="Hiragana"/>
  </si>
  <si>
    <t>松原市</t>
    <rPh sb="0" eb="2">
      <t>まつばら</t>
    </rPh>
    <rPh sb="2" eb="3">
      <t>し</t>
    </rPh>
    <phoneticPr fontId="5" type="Hiragana"/>
  </si>
  <si>
    <t>田尻町</t>
    <rPh sb="0" eb="3">
      <t>たじりちょう</t>
    </rPh>
    <phoneticPr fontId="5" type="Hiragana"/>
  </si>
  <si>
    <t>泉南市</t>
    <rPh sb="0" eb="3">
      <t>せんなんし</t>
    </rPh>
    <phoneticPr fontId="5" type="Hiragana"/>
  </si>
  <si>
    <t>大阪市</t>
    <rPh sb="0" eb="3">
      <t>おおさかし</t>
    </rPh>
    <phoneticPr fontId="5" type="Hiragana"/>
  </si>
  <si>
    <t>池田市</t>
    <phoneticPr fontId="5" type="Hiragana"/>
  </si>
  <si>
    <t>忠岡町</t>
    <phoneticPr fontId="5" type="Hiragana"/>
  </si>
  <si>
    <t>阪南市</t>
    <phoneticPr fontId="5" type="Hiragana"/>
  </si>
  <si>
    <t>岬町</t>
    <phoneticPr fontId="5" type="Hiragana"/>
  </si>
  <si>
    <t>堺市</t>
    <phoneticPr fontId="5" type="Hiragana"/>
  </si>
  <si>
    <t>４か月～１歳の乳幼児とその保護者</t>
    <phoneticPr fontId="5"/>
  </si>
  <si>
    <t>中河内</t>
    <rPh sb="0" eb="3">
      <t>ナカカワチ</t>
    </rPh>
    <phoneticPr fontId="5"/>
  </si>
  <si>
    <t>令和4年度乳幼児歯科保健事業実施状況   ２歳児歯科健康診査（市町村別）</t>
  </si>
  <si>
    <t>令和4年度乳幼児歯科保健事業実施状況   ２歳６か月児歯科健康診査実施状況（市町村別）</t>
  </si>
  <si>
    <t>令和4年度乳幼児歯科保健事業実施状況　１歳６か月児フォロー事業（市町村別）</t>
    <rPh sb="20" eb="21">
      <t>サイ</t>
    </rPh>
    <rPh sb="23" eb="24">
      <t>ゲツ</t>
    </rPh>
    <rPh sb="24" eb="25">
      <t>ジ</t>
    </rPh>
    <rPh sb="29" eb="31">
      <t>ジギョウ</t>
    </rPh>
    <rPh sb="32" eb="35">
      <t>シチョウソン</t>
    </rPh>
    <rPh sb="35" eb="36">
      <t>ベツ</t>
    </rPh>
    <phoneticPr fontId="22"/>
  </si>
  <si>
    <t>令和4年度乳幼児歯科保健事業実施状況　２歳児フォロー事業（市町村別）</t>
    <rPh sb="20" eb="21">
      <t>サイ</t>
    </rPh>
    <rPh sb="21" eb="22">
      <t>ジ</t>
    </rPh>
    <rPh sb="26" eb="28">
      <t>ジギョウ</t>
    </rPh>
    <rPh sb="29" eb="32">
      <t>シチョウソン</t>
    </rPh>
    <rPh sb="32" eb="33">
      <t>ベツ</t>
    </rPh>
    <phoneticPr fontId="22"/>
  </si>
  <si>
    <t>令和4年度乳幼児歯科保健事業実施状況　２歳６か月児フォロー事業（市町村別）</t>
    <rPh sb="20" eb="21">
      <t>サイ</t>
    </rPh>
    <rPh sb="23" eb="24">
      <t>ゲツ</t>
    </rPh>
    <rPh sb="24" eb="25">
      <t>ジ</t>
    </rPh>
    <rPh sb="29" eb="31">
      <t>ジギョウ</t>
    </rPh>
    <rPh sb="32" eb="35">
      <t>シチョウソン</t>
    </rPh>
    <rPh sb="35" eb="36">
      <t>ベツ</t>
    </rPh>
    <phoneticPr fontId="22"/>
  </si>
  <si>
    <t>令和4年度乳幼児歯科保健事業実施状況　３歳６か月児フォロー事業（市町村別）</t>
    <rPh sb="20" eb="21">
      <t>サイ</t>
    </rPh>
    <rPh sb="23" eb="24">
      <t>ゲツ</t>
    </rPh>
    <rPh sb="24" eb="25">
      <t>ジ</t>
    </rPh>
    <rPh sb="29" eb="31">
      <t>ジギョウ</t>
    </rPh>
    <rPh sb="32" eb="35">
      <t>シチョウソン</t>
    </rPh>
    <rPh sb="35" eb="36">
      <t>ベツ</t>
    </rPh>
    <phoneticPr fontId="22"/>
  </si>
  <si>
    <t>令和4年度乳幼児歯科保健事業実施状況　その他歯科疾患予防事業・フォロー事業（市町村別）</t>
    <rPh sb="21" eb="22">
      <t>タ</t>
    </rPh>
    <rPh sb="22" eb="24">
      <t>シカ</t>
    </rPh>
    <rPh sb="24" eb="26">
      <t>シッカン</t>
    </rPh>
    <rPh sb="26" eb="28">
      <t>ヨボウ</t>
    </rPh>
    <rPh sb="28" eb="30">
      <t>ジギョウ</t>
    </rPh>
    <rPh sb="35" eb="37">
      <t>ジギョウ</t>
    </rPh>
    <rPh sb="38" eb="41">
      <t>シチョウソン</t>
    </rPh>
    <rPh sb="41" eb="42">
      <t>ベツ</t>
    </rPh>
    <phoneticPr fontId="22"/>
  </si>
  <si>
    <t>－</t>
    <phoneticPr fontId="5"/>
  </si>
  <si>
    <t>2歳</t>
    <phoneticPr fontId="5"/>
  </si>
  <si>
    <t>豊能</t>
    <rPh sb="0" eb="2">
      <t>トヨノ</t>
    </rPh>
    <phoneticPr fontId="5"/>
  </si>
  <si>
    <t>三島</t>
    <rPh sb="0" eb="2">
      <t>ミシマ</t>
    </rPh>
    <phoneticPr fontId="5"/>
  </si>
  <si>
    <t>北河内</t>
    <rPh sb="0" eb="3">
      <t>キタカワチ</t>
    </rPh>
    <phoneticPr fontId="5"/>
  </si>
  <si>
    <t>中河内</t>
    <rPh sb="0" eb="3">
      <t>ナカカワチ</t>
    </rPh>
    <phoneticPr fontId="5"/>
  </si>
  <si>
    <t>南河内</t>
    <rPh sb="0" eb="3">
      <t>ミナミカワチ</t>
    </rPh>
    <phoneticPr fontId="5"/>
  </si>
  <si>
    <t>泉州</t>
    <rPh sb="0" eb="2">
      <t>センシュウ</t>
    </rPh>
    <phoneticPr fontId="5"/>
  </si>
  <si>
    <t>大阪市</t>
    <rPh sb="0" eb="3">
      <t>オオサカシ</t>
    </rPh>
    <phoneticPr fontId="5"/>
  </si>
  <si>
    <t>堺市</t>
    <rPh sb="0" eb="2">
      <t>サカイシ</t>
    </rPh>
    <phoneticPr fontId="5"/>
  </si>
  <si>
    <t>2歳</t>
    <phoneticPr fontId="5"/>
  </si>
  <si>
    <t>4本以上</t>
    <rPh sb="1" eb="2">
      <t>ホン</t>
    </rPh>
    <rPh sb="2" eb="4">
      <t>イジョウ</t>
    </rPh>
    <phoneticPr fontId="4"/>
  </si>
  <si>
    <t>－</t>
    <phoneticPr fontId="5"/>
  </si>
  <si>
    <t>×</t>
  </si>
  <si>
    <t>×</t>
    <phoneticPr fontId="5"/>
  </si>
  <si>
    <t>10本以上</t>
    <phoneticPr fontId="5"/>
  </si>
  <si>
    <t>5～9本</t>
    <phoneticPr fontId="5"/>
  </si>
  <si>
    <t>一人平均むし歯数</t>
    <phoneticPr fontId="5"/>
  </si>
  <si>
    <t>むし歯有病者</t>
    <rPh sb="2" eb="3">
      <t>バ</t>
    </rPh>
    <rPh sb="3" eb="6">
      <t>ユウビョウシャ</t>
    </rPh>
    <phoneticPr fontId="5"/>
  </si>
  <si>
    <t>むし歯のない者</t>
    <rPh sb="6" eb="7">
      <t>モノ</t>
    </rPh>
    <phoneticPr fontId="5"/>
  </si>
  <si>
    <t>むし歯有病率</t>
    <rPh sb="2" eb="3">
      <t>バ</t>
    </rPh>
    <rPh sb="3" eb="6">
      <t>ユウビョウリツ</t>
    </rPh>
    <phoneticPr fontId="5"/>
  </si>
  <si>
    <t>むし歯総本数</t>
    <rPh sb="2" eb="3">
      <t>ハ</t>
    </rPh>
    <phoneticPr fontId="5"/>
  </si>
  <si>
    <t>3歳</t>
    <phoneticPr fontId="5"/>
  </si>
  <si>
    <t>集団</t>
    <phoneticPr fontId="5"/>
  </si>
  <si>
    <t>３歳児歯科健診</t>
    <rPh sb="1" eb="3">
      <t>サイジ</t>
    </rPh>
    <rPh sb="3" eb="7">
      <t>シカケンシン</t>
    </rPh>
    <phoneticPr fontId="9"/>
  </si>
  <si>
    <t>妊娠５か月以上の妊婦～１歳３か月までの乳幼児をもつ保護者</t>
    <rPh sb="0" eb="2">
      <t>ニンシン</t>
    </rPh>
    <rPh sb="4" eb="5">
      <t>ゲツ</t>
    </rPh>
    <rPh sb="5" eb="7">
      <t>イジョウ</t>
    </rPh>
    <rPh sb="8" eb="10">
      <t>ニンプ</t>
    </rPh>
    <rPh sb="12" eb="13">
      <t>サイ</t>
    </rPh>
    <rPh sb="15" eb="16">
      <t>ゲツ</t>
    </rPh>
    <rPh sb="19" eb="22">
      <t>ニュウヨウジ</t>
    </rPh>
    <rPh sb="25" eb="28">
      <t>ホゴシャ</t>
    </rPh>
    <phoneticPr fontId="5"/>
  </si>
  <si>
    <t>予防歯科室　よい歯の教室</t>
    <rPh sb="0" eb="2">
      <t>ヨボウ</t>
    </rPh>
    <rPh sb="2" eb="5">
      <t>シカシツ</t>
    </rPh>
    <rPh sb="8" eb="9">
      <t>ハ</t>
    </rPh>
    <rPh sb="10" eb="12">
      <t>キョウシツ</t>
    </rPh>
    <phoneticPr fontId="7"/>
  </si>
  <si>
    <t>7歳未満の乳幼児の保護者</t>
    <rPh sb="1" eb="4">
      <t>サイミマン</t>
    </rPh>
    <rPh sb="5" eb="8">
      <t>ニュウヨウジ</t>
    </rPh>
    <rPh sb="7" eb="8">
      <t>ジ</t>
    </rPh>
    <rPh sb="9" eb="12">
      <t>ホゴシャ</t>
    </rPh>
    <phoneticPr fontId="5"/>
  </si>
  <si>
    <t>2歳児歯科健診</t>
    <rPh sb="1" eb="3">
      <t>サイジ</t>
    </rPh>
    <rPh sb="3" eb="5">
      <t>シカ</t>
    </rPh>
    <rPh sb="5" eb="7">
      <t>ケンシン</t>
    </rPh>
    <phoneticPr fontId="5"/>
  </si>
  <si>
    <t>歯科フォロー教室</t>
    <rPh sb="0" eb="2">
      <t>シカ</t>
    </rPh>
    <rPh sb="6" eb="8">
      <t>キョウシツ</t>
    </rPh>
    <phoneticPr fontId="5"/>
  </si>
  <si>
    <t>2歳児歯科受診者のフォロー対象者</t>
    <rPh sb="1" eb="2">
      <t>サイ</t>
    </rPh>
    <rPh sb="2" eb="3">
      <t>ジ</t>
    </rPh>
    <rPh sb="3" eb="5">
      <t>シカ</t>
    </rPh>
    <rPh sb="5" eb="7">
      <t>ジュシン</t>
    </rPh>
    <rPh sb="7" eb="8">
      <t>シャ</t>
    </rPh>
    <rPh sb="13" eb="16">
      <t>タイショウシャ</t>
    </rPh>
    <phoneticPr fontId="5"/>
  </si>
  <si>
    <t>2歳児歯科健診</t>
    <rPh sb="1" eb="2">
      <t>サイ</t>
    </rPh>
    <rPh sb="2" eb="3">
      <t>ジ</t>
    </rPh>
    <rPh sb="3" eb="5">
      <t>シカ</t>
    </rPh>
    <rPh sb="5" eb="7">
      <t>ケンシン</t>
    </rPh>
    <phoneticPr fontId="9"/>
  </si>
  <si>
    <t>2歳6か月児歯科健診・育児相談会</t>
    <rPh sb="8" eb="10">
      <t>ケンシン</t>
    </rPh>
    <rPh sb="11" eb="13">
      <t>イクジ</t>
    </rPh>
    <rPh sb="13" eb="15">
      <t>ソウダン</t>
    </rPh>
    <rPh sb="15" eb="16">
      <t>カイ</t>
    </rPh>
    <phoneticPr fontId="5"/>
  </si>
  <si>
    <t>集団</t>
    <rPh sb="0" eb="2">
      <t>シュウダン</t>
    </rPh>
    <phoneticPr fontId="5"/>
  </si>
  <si>
    <t>令和4年度乳幼児歯科保健事業実施状況　その他歯科疾患予防事業・フォロー事業（市町村別）</t>
  </si>
  <si>
    <t/>
  </si>
  <si>
    <t>令和4年度乳幼児歯科保健事業実施状況　３歳６か月児フォロー事業（市町村別）</t>
  </si>
  <si>
    <t>令和4年度乳幼児歯科保健事業実施状況　２歳６か月児フォロー事業（市町村別）</t>
  </si>
  <si>
    <t>令和4年度乳幼児歯科保健事業実施状況　２歳児フォロー事業（市町村別）</t>
  </si>
  <si>
    <t>令和4年度乳幼児歯科保健事業実施状況　１歳６か月児フォロー事業（市町村別）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</si>
</sst>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#,##0.0_ "/>
    <numFmt numFmtId="178" formatCode="0.00_);[Red]\(0.00\)"/>
    <numFmt numFmtId="179" formatCode="#,##0.0"/>
    <numFmt numFmtId="180" formatCode="0.0"/>
    <numFmt numFmtId="181" formatCode="0_);[Red]\(0\)"/>
    <numFmt numFmtId="182" formatCode="0.0_ "/>
    <numFmt numFmtId="183" formatCode="#,##0.0_ ;[Red]\-#,##0.0\ "/>
    <numFmt numFmtId="184" formatCode="#,##0;[Red]#,##0"/>
    <numFmt numFmtId="185" formatCode="#,##0.0;[Red]\-#,##0.0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Arial"/>
      <family val="2"/>
    </font>
    <font>
      <sz val="16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明朝体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0.5"/>
      <name val="明朝体"/>
      <family val="3"/>
      <charset val="128"/>
    </font>
    <font>
      <b/>
      <sz val="10.5"/>
      <color indexed="10"/>
      <name val="ＭＳ ゴシック"/>
      <family val="3"/>
      <charset val="128"/>
    </font>
    <font>
      <sz val="10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7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HG丸ｺﾞｼｯｸM-PRO"/>
      <family val="3"/>
    </font>
    <font>
      <sz val="12"/>
      <name val="HG丸ｺﾞｼｯｸM-PRO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theme="1"/>
      </right>
      <top style="thin">
        <color indexed="8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double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theme="1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theme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</cellStyleXfs>
  <cellXfs count="1363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0" fontId="6" fillId="2" borderId="0" xfId="2" applyFont="1" applyFill="1" applyProtection="1">
      <alignment vertical="center"/>
    </xf>
    <xf numFmtId="0" fontId="2" fillId="0" borderId="0" xfId="1" applyNumberFormat="1" applyFont="1" applyProtection="1"/>
    <xf numFmtId="0" fontId="2" fillId="0" borderId="0" xfId="1" applyFont="1" applyProtection="1"/>
    <xf numFmtId="0" fontId="3" fillId="0" borderId="0" xfId="1" applyNumberFormat="1" applyFont="1" applyAlignment="1"/>
    <xf numFmtId="0" fontId="6" fillId="0" borderId="0" xfId="2" applyFont="1" applyProtection="1">
      <alignment vertical="center"/>
    </xf>
    <xf numFmtId="0" fontId="2" fillId="0" borderId="0" xfId="1" applyNumberFormat="1" applyFont="1" applyFill="1" applyProtection="1"/>
    <xf numFmtId="0" fontId="7" fillId="0" borderId="0" xfId="2" applyFont="1" applyFill="1" applyProtection="1">
      <alignment vertical="center"/>
    </xf>
    <xf numFmtId="0" fontId="1" fillId="0" borderId="0" xfId="2" applyFill="1">
      <alignment vertical="center"/>
    </xf>
    <xf numFmtId="0" fontId="1" fillId="0" borderId="0" xfId="2">
      <alignment vertical="center"/>
    </xf>
    <xf numFmtId="0" fontId="6" fillId="2" borderId="0" xfId="1" applyFont="1" applyFill="1" applyAlignment="1">
      <alignment vertical="center" wrapText="1"/>
    </xf>
    <xf numFmtId="0" fontId="1" fillId="0" borderId="0" xfId="2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0" xfId="1" applyNumberFormat="1" applyFont="1" applyAlignment="1">
      <alignment vertical="center" wrapText="1"/>
    </xf>
    <xf numFmtId="0" fontId="1" fillId="0" borderId="0" xfId="2" applyFill="1" applyAlignment="1">
      <alignment vertical="center" wrapText="1"/>
    </xf>
    <xf numFmtId="0" fontId="0" fillId="0" borderId="0" xfId="0" applyAlignment="1"/>
    <xf numFmtId="0" fontId="10" fillId="0" borderId="17" xfId="3" applyFont="1" applyBorder="1" applyAlignment="1">
      <alignment horizontal="center" vertical="center" wrapText="1"/>
    </xf>
    <xf numFmtId="0" fontId="10" fillId="3" borderId="34" xfId="3" applyFont="1" applyFill="1" applyBorder="1" applyAlignment="1">
      <alignment horizontal="center" vertical="center" wrapText="1"/>
    </xf>
    <xf numFmtId="0" fontId="13" fillId="0" borderId="0" xfId="3" applyNumberFormat="1" applyFont="1" applyBorder="1" applyAlignment="1">
      <alignment horizontal="center" vertical="center"/>
    </xf>
    <xf numFmtId="0" fontId="13" fillId="0" borderId="27" xfId="3" applyNumberFormat="1" applyFont="1" applyBorder="1" applyAlignment="1">
      <alignment horizontal="center" vertical="center"/>
    </xf>
    <xf numFmtId="176" fontId="13" fillId="3" borderId="27" xfId="3" applyNumberFormat="1" applyFont="1" applyFill="1" applyBorder="1" applyAlignment="1">
      <alignment horizontal="center" vertical="center"/>
    </xf>
    <xf numFmtId="0" fontId="13" fillId="0" borderId="27" xfId="3" applyNumberFormat="1" applyFont="1" applyFill="1" applyBorder="1" applyAlignment="1">
      <alignment horizontal="center" vertical="center"/>
    </xf>
    <xf numFmtId="3" fontId="10" fillId="3" borderId="36" xfId="3" applyNumberFormat="1" applyFont="1" applyFill="1" applyBorder="1" applyAlignment="1">
      <alignment horizontal="center" vertical="center" wrapText="1"/>
    </xf>
    <xf numFmtId="0" fontId="13" fillId="0" borderId="37" xfId="3" applyNumberFormat="1" applyFont="1" applyBorder="1" applyAlignment="1">
      <alignment horizontal="center" vertical="center"/>
    </xf>
    <xf numFmtId="0" fontId="13" fillId="0" borderId="24" xfId="3" applyNumberFormat="1" applyFont="1" applyBorder="1" applyAlignment="1">
      <alignment horizontal="center" vertical="center"/>
    </xf>
    <xf numFmtId="0" fontId="13" fillId="0" borderId="24" xfId="3" applyNumberFormat="1" applyFont="1" applyBorder="1" applyAlignment="1">
      <alignment horizontal="center" vertical="center" wrapText="1"/>
    </xf>
    <xf numFmtId="0" fontId="13" fillId="0" borderId="38" xfId="3" applyNumberFormat="1" applyFont="1" applyBorder="1" applyAlignment="1">
      <alignment horizontal="center" vertical="center" wrapText="1"/>
    </xf>
    <xf numFmtId="3" fontId="13" fillId="3" borderId="39" xfId="3" applyNumberFormat="1" applyFont="1" applyFill="1" applyBorder="1" applyAlignment="1">
      <alignment horizontal="center" vertical="center" wrapText="1"/>
    </xf>
    <xf numFmtId="0" fontId="13" fillId="3" borderId="37" xfId="3" applyNumberFormat="1" applyFont="1" applyFill="1" applyBorder="1" applyAlignment="1">
      <alignment horizontal="center" vertical="center"/>
    </xf>
    <xf numFmtId="0" fontId="13" fillId="3" borderId="24" xfId="3" applyNumberFormat="1" applyFont="1" applyFill="1" applyBorder="1" applyAlignment="1">
      <alignment horizontal="center" vertical="center"/>
    </xf>
    <xf numFmtId="0" fontId="13" fillId="3" borderId="24" xfId="3" applyNumberFormat="1" applyFont="1" applyFill="1" applyBorder="1" applyAlignment="1">
      <alignment horizontal="center" vertical="center" wrapText="1"/>
    </xf>
    <xf numFmtId="0" fontId="13" fillId="3" borderId="40" xfId="3" applyNumberFormat="1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3" fillId="0" borderId="42" xfId="3" applyFont="1" applyBorder="1" applyAlignment="1">
      <alignment horizontal="center" vertical="center" wrapText="1"/>
    </xf>
    <xf numFmtId="0" fontId="13" fillId="0" borderId="46" xfId="3" applyFont="1" applyBorder="1" applyAlignment="1">
      <alignment horizontal="center" vertical="center" wrapText="1"/>
    </xf>
    <xf numFmtId="0" fontId="6" fillId="2" borderId="48" xfId="3" applyNumberFormat="1" applyFont="1" applyFill="1" applyBorder="1" applyAlignment="1" applyProtection="1">
      <alignment horizontal="center" vertical="center"/>
    </xf>
    <xf numFmtId="3" fontId="15" fillId="2" borderId="49" xfId="3" applyNumberFormat="1" applyFont="1" applyFill="1" applyBorder="1" applyAlignment="1" applyProtection="1">
      <alignment vertical="center"/>
    </xf>
    <xf numFmtId="3" fontId="15" fillId="2" borderId="50" xfId="3" applyNumberFormat="1" applyFont="1" applyFill="1" applyBorder="1" applyAlignment="1" applyProtection="1">
      <alignment vertical="center"/>
    </xf>
    <xf numFmtId="177" fontId="15" fillId="3" borderId="50" xfId="3" applyNumberFormat="1" applyFont="1" applyFill="1" applyBorder="1" applyAlignment="1" applyProtection="1">
      <alignment vertical="center"/>
    </xf>
    <xf numFmtId="178" fontId="15" fillId="3" borderId="50" xfId="3" applyNumberFormat="1" applyFont="1" applyFill="1" applyBorder="1" applyAlignment="1" applyProtection="1">
      <alignment vertical="center"/>
    </xf>
    <xf numFmtId="3" fontId="15" fillId="0" borderId="50" xfId="3" applyNumberFormat="1" applyFont="1" applyFill="1" applyBorder="1" applyAlignment="1" applyProtection="1">
      <alignment vertical="center"/>
    </xf>
    <xf numFmtId="3" fontId="15" fillId="3" borderId="50" xfId="3" applyNumberFormat="1" applyFont="1" applyFill="1" applyBorder="1" applyAlignment="1" applyProtection="1">
      <alignment vertical="center"/>
    </xf>
    <xf numFmtId="3" fontId="15" fillId="2" borderId="14" xfId="3" applyNumberFormat="1" applyFont="1" applyFill="1" applyBorder="1" applyAlignment="1" applyProtection="1">
      <alignment vertical="center"/>
    </xf>
    <xf numFmtId="179" fontId="15" fillId="3" borderId="50" xfId="3" applyNumberFormat="1" applyFont="1" applyFill="1" applyBorder="1" applyAlignment="1" applyProtection="1">
      <alignment vertical="center"/>
    </xf>
    <xf numFmtId="180" fontId="15" fillId="3" borderId="50" xfId="3" applyNumberFormat="1" applyFont="1" applyFill="1" applyBorder="1" applyAlignment="1" applyProtection="1">
      <alignment vertical="center"/>
    </xf>
    <xf numFmtId="180" fontId="15" fillId="3" borderId="51" xfId="3" applyNumberFormat="1" applyFont="1" applyFill="1" applyBorder="1" applyAlignment="1" applyProtection="1">
      <alignment vertical="center"/>
    </xf>
    <xf numFmtId="179" fontId="15" fillId="3" borderId="10" xfId="3" applyNumberFormat="1" applyFont="1" applyFill="1" applyBorder="1" applyAlignment="1" applyProtection="1">
      <alignment vertical="center"/>
      <protection locked="0"/>
    </xf>
    <xf numFmtId="176" fontId="15" fillId="3" borderId="9" xfId="3" applyNumberFormat="1" applyFont="1" applyFill="1" applyBorder="1" applyAlignment="1" applyProtection="1">
      <alignment vertical="center"/>
    </xf>
    <xf numFmtId="181" fontId="15" fillId="0" borderId="52" xfId="2" applyNumberFormat="1" applyFont="1" applyFill="1" applyBorder="1" applyAlignment="1" applyProtection="1">
      <alignment vertical="center"/>
    </xf>
    <xf numFmtId="181" fontId="15" fillId="0" borderId="8" xfId="2" applyNumberFormat="1" applyFont="1" applyFill="1" applyBorder="1" applyAlignment="1" applyProtection="1">
      <alignment vertical="center"/>
    </xf>
    <xf numFmtId="181" fontId="15" fillId="0" borderId="53" xfId="2" applyNumberFormat="1" applyFont="1" applyFill="1" applyBorder="1" applyAlignment="1" applyProtection="1">
      <alignment vertical="center"/>
    </xf>
    <xf numFmtId="176" fontId="15" fillId="3" borderId="8" xfId="2" applyNumberFormat="1" applyFont="1" applyFill="1" applyBorder="1" applyAlignment="1" applyProtection="1">
      <alignment vertical="center"/>
    </xf>
    <xf numFmtId="176" fontId="15" fillId="3" borderId="54" xfId="2" applyNumberFormat="1" applyFont="1" applyFill="1" applyBorder="1" applyAlignment="1" applyProtection="1">
      <alignment vertical="center"/>
    </xf>
    <xf numFmtId="3" fontId="15" fillId="2" borderId="55" xfId="2" applyNumberFormat="1" applyFont="1" applyFill="1" applyBorder="1" applyAlignment="1" applyProtection="1">
      <alignment vertical="center"/>
    </xf>
    <xf numFmtId="182" fontId="15" fillId="3" borderId="56" xfId="2" applyNumberFormat="1" applyFont="1" applyFill="1" applyBorder="1" applyAlignment="1" applyProtection="1">
      <alignment vertical="center"/>
    </xf>
    <xf numFmtId="3" fontId="15" fillId="2" borderId="48" xfId="2" applyNumberFormat="1" applyFont="1" applyFill="1" applyBorder="1" applyAlignment="1" applyProtection="1">
      <alignment horizontal="center" vertical="center"/>
    </xf>
    <xf numFmtId="0" fontId="6" fillId="0" borderId="57" xfId="3" applyNumberFormat="1" applyFont="1" applyFill="1" applyBorder="1" applyAlignment="1" applyProtection="1">
      <alignment horizontal="center" vertical="center"/>
    </xf>
    <xf numFmtId="3" fontId="15" fillId="0" borderId="58" xfId="3" applyNumberFormat="1" applyFont="1" applyFill="1" applyBorder="1" applyAlignment="1" applyProtection="1">
      <alignment vertical="center"/>
    </xf>
    <xf numFmtId="3" fontId="15" fillId="0" borderId="59" xfId="3" applyNumberFormat="1" applyFont="1" applyFill="1" applyBorder="1" applyAlignment="1" applyProtection="1">
      <alignment vertical="center"/>
    </xf>
    <xf numFmtId="177" fontId="15" fillId="3" borderId="59" xfId="3" applyNumberFormat="1" applyFont="1" applyFill="1" applyBorder="1" applyAlignment="1" applyProtection="1">
      <alignment vertical="center"/>
    </xf>
    <xf numFmtId="178" fontId="15" fillId="3" borderId="59" xfId="3" applyNumberFormat="1" applyFont="1" applyFill="1" applyBorder="1" applyAlignment="1" applyProtection="1">
      <alignment vertical="center"/>
    </xf>
    <xf numFmtId="3" fontId="15" fillId="3" borderId="59" xfId="3" applyNumberFormat="1" applyFont="1" applyFill="1" applyBorder="1" applyAlignment="1" applyProtection="1">
      <alignment vertical="center"/>
    </xf>
    <xf numFmtId="3" fontId="15" fillId="2" borderId="59" xfId="3" applyNumberFormat="1" applyFont="1" applyFill="1" applyBorder="1" applyAlignment="1" applyProtection="1">
      <alignment vertical="center"/>
    </xf>
    <xf numFmtId="3" fontId="15" fillId="2" borderId="60" xfId="3" applyNumberFormat="1" applyFont="1" applyFill="1" applyBorder="1" applyAlignment="1" applyProtection="1">
      <alignment vertical="center"/>
    </xf>
    <xf numFmtId="179" fontId="15" fillId="3" borderId="59" xfId="3" applyNumberFormat="1" applyFont="1" applyFill="1" applyBorder="1" applyAlignment="1" applyProtection="1">
      <alignment vertical="center"/>
    </xf>
    <xf numFmtId="180" fontId="15" fillId="3" borderId="59" xfId="3" applyNumberFormat="1" applyFont="1" applyFill="1" applyBorder="1" applyAlignment="1" applyProtection="1">
      <alignment vertical="center"/>
    </xf>
    <xf numFmtId="180" fontId="15" fillId="3" borderId="61" xfId="3" applyNumberFormat="1" applyFont="1" applyFill="1" applyBorder="1" applyAlignment="1" applyProtection="1">
      <alignment vertical="center"/>
    </xf>
    <xf numFmtId="3" fontId="15" fillId="2" borderId="58" xfId="3" applyNumberFormat="1" applyFont="1" applyFill="1" applyBorder="1" applyAlignment="1" applyProtection="1">
      <alignment vertical="center"/>
    </xf>
    <xf numFmtId="179" fontId="15" fillId="3" borderId="59" xfId="3" applyNumberFormat="1" applyFont="1" applyFill="1" applyBorder="1" applyAlignment="1" applyProtection="1">
      <alignment vertical="center"/>
      <protection locked="0"/>
    </xf>
    <xf numFmtId="176" fontId="15" fillId="3" borderId="61" xfId="3" applyNumberFormat="1" applyFont="1" applyFill="1" applyBorder="1" applyAlignment="1" applyProtection="1">
      <alignment vertical="center"/>
    </xf>
    <xf numFmtId="181" fontId="15" fillId="0" borderId="62" xfId="2" applyNumberFormat="1" applyFont="1" applyFill="1" applyBorder="1" applyAlignment="1" applyProtection="1">
      <alignment vertical="center"/>
    </xf>
    <xf numFmtId="181" fontId="15" fillId="0" borderId="59" xfId="2" applyNumberFormat="1" applyFont="1" applyFill="1" applyBorder="1" applyAlignment="1" applyProtection="1">
      <alignment vertical="center"/>
    </xf>
    <xf numFmtId="181" fontId="15" fillId="0" borderId="60" xfId="2" applyNumberFormat="1" applyFont="1" applyFill="1" applyBorder="1" applyAlignment="1" applyProtection="1">
      <alignment vertical="center"/>
    </xf>
    <xf numFmtId="176" fontId="15" fillId="3" borderId="59" xfId="2" applyNumberFormat="1" applyFont="1" applyFill="1" applyBorder="1" applyAlignment="1" applyProtection="1">
      <alignment vertical="center"/>
    </xf>
    <xf numFmtId="176" fontId="15" fillId="3" borderId="61" xfId="2" applyNumberFormat="1" applyFont="1" applyFill="1" applyBorder="1" applyAlignment="1" applyProtection="1">
      <alignment vertical="center"/>
    </xf>
    <xf numFmtId="3" fontId="15" fillId="2" borderId="62" xfId="2" applyNumberFormat="1" applyFont="1" applyFill="1" applyBorder="1" applyAlignment="1" applyProtection="1">
      <alignment vertical="center"/>
    </xf>
    <xf numFmtId="182" fontId="15" fillId="3" borderId="61" xfId="2" applyNumberFormat="1" applyFont="1" applyFill="1" applyBorder="1" applyAlignment="1" applyProtection="1">
      <alignment vertical="center"/>
    </xf>
    <xf numFmtId="3" fontId="15" fillId="2" borderId="57" xfId="2" applyNumberFormat="1" applyFont="1" applyFill="1" applyBorder="1" applyAlignment="1" applyProtection="1">
      <alignment horizontal="center" vertical="center"/>
    </xf>
    <xf numFmtId="0" fontId="6" fillId="2" borderId="57" xfId="3" applyNumberFormat="1" applyFont="1" applyFill="1" applyBorder="1" applyAlignment="1" applyProtection="1">
      <alignment horizontal="center" vertical="center"/>
    </xf>
    <xf numFmtId="3" fontId="15" fillId="2" borderId="57" xfId="2" applyNumberFormat="1" applyFont="1" applyFill="1" applyBorder="1" applyAlignment="1" applyProtection="1">
      <alignment vertical="center"/>
    </xf>
    <xf numFmtId="0" fontId="6" fillId="0" borderId="63" xfId="3" applyNumberFormat="1" applyFont="1" applyFill="1" applyBorder="1" applyAlignment="1">
      <alignment horizontal="center" vertical="center"/>
    </xf>
    <xf numFmtId="3" fontId="15" fillId="0" borderId="64" xfId="3" applyNumberFormat="1" applyFont="1" applyFill="1" applyBorder="1" applyAlignment="1">
      <alignment vertical="center"/>
    </xf>
    <xf numFmtId="3" fontId="15" fillId="0" borderId="31" xfId="3" applyNumberFormat="1" applyFont="1" applyFill="1" applyBorder="1" applyAlignment="1">
      <alignment vertical="center"/>
    </xf>
    <xf numFmtId="177" fontId="15" fillId="3" borderId="31" xfId="3" applyNumberFormat="1" applyFont="1" applyFill="1" applyBorder="1" applyAlignment="1" applyProtection="1">
      <alignment vertical="center"/>
    </xf>
    <xf numFmtId="3" fontId="15" fillId="0" borderId="31" xfId="3" applyNumberFormat="1" applyFont="1" applyFill="1" applyBorder="1" applyAlignment="1" applyProtection="1">
      <alignment vertical="center"/>
    </xf>
    <xf numFmtId="178" fontId="15" fillId="3" borderId="31" xfId="3" applyNumberFormat="1" applyFont="1" applyFill="1" applyBorder="1" applyAlignment="1" applyProtection="1">
      <alignment vertical="center"/>
    </xf>
    <xf numFmtId="3" fontId="15" fillId="0" borderId="29" xfId="3" applyNumberFormat="1" applyFont="1" applyFill="1" applyBorder="1" applyAlignment="1" applyProtection="1">
      <alignment vertical="center"/>
    </xf>
    <xf numFmtId="179" fontId="15" fillId="3" borderId="31" xfId="3" applyNumberFormat="1" applyFont="1" applyFill="1" applyBorder="1" applyAlignment="1" applyProtection="1">
      <alignment vertical="center"/>
    </xf>
    <xf numFmtId="180" fontId="15" fillId="3" borderId="31" xfId="3" applyNumberFormat="1" applyFont="1" applyFill="1" applyBorder="1" applyAlignment="1" applyProtection="1">
      <alignment vertical="center"/>
    </xf>
    <xf numFmtId="180" fontId="15" fillId="3" borderId="32" xfId="3" applyNumberFormat="1" applyFont="1" applyFill="1" applyBorder="1" applyAlignment="1" applyProtection="1">
      <alignment vertical="center"/>
    </xf>
    <xf numFmtId="3" fontId="15" fillId="0" borderId="64" xfId="3" applyNumberFormat="1" applyFont="1" applyFill="1" applyBorder="1" applyAlignment="1" applyProtection="1">
      <alignment vertical="center"/>
    </xf>
    <xf numFmtId="176" fontId="15" fillId="3" borderId="32" xfId="3" applyNumberFormat="1" applyFont="1" applyFill="1" applyBorder="1" applyAlignment="1" applyProtection="1">
      <alignment vertical="center"/>
    </xf>
    <xf numFmtId="181" fontId="15" fillId="0" borderId="30" xfId="2" applyNumberFormat="1" applyFont="1" applyFill="1" applyBorder="1" applyAlignment="1" applyProtection="1">
      <alignment vertical="center"/>
    </xf>
    <xf numFmtId="181" fontId="15" fillId="0" borderId="31" xfId="2" applyNumberFormat="1" applyFont="1" applyFill="1" applyBorder="1" applyAlignment="1" applyProtection="1">
      <alignment vertical="center"/>
    </xf>
    <xf numFmtId="181" fontId="15" fillId="0" borderId="29" xfId="2" applyNumberFormat="1" applyFont="1" applyFill="1" applyBorder="1" applyAlignment="1" applyProtection="1">
      <alignment vertical="center"/>
    </xf>
    <xf numFmtId="176" fontId="15" fillId="3" borderId="31" xfId="2" applyNumberFormat="1" applyFont="1" applyFill="1" applyBorder="1" applyAlignment="1" applyProtection="1">
      <alignment vertical="center"/>
    </xf>
    <xf numFmtId="176" fontId="15" fillId="3" borderId="32" xfId="2" applyNumberFormat="1" applyFont="1" applyFill="1" applyBorder="1" applyAlignment="1" applyProtection="1">
      <alignment vertical="center"/>
    </xf>
    <xf numFmtId="3" fontId="15" fillId="0" borderId="30" xfId="2" applyNumberFormat="1" applyFont="1" applyFill="1" applyBorder="1" applyAlignment="1">
      <alignment vertical="center"/>
    </xf>
    <xf numFmtId="182" fontId="15" fillId="3" borderId="32" xfId="2" applyNumberFormat="1" applyFont="1" applyFill="1" applyBorder="1" applyAlignment="1">
      <alignment vertical="center"/>
    </xf>
    <xf numFmtId="3" fontId="15" fillId="0" borderId="63" xfId="2" applyNumberFormat="1" applyFont="1" applyFill="1" applyBorder="1" applyAlignment="1">
      <alignment horizontal="center" vertical="center"/>
    </xf>
    <xf numFmtId="0" fontId="6" fillId="2" borderId="65" xfId="3" applyNumberFormat="1" applyFont="1" applyFill="1" applyBorder="1" applyAlignment="1" applyProtection="1">
      <alignment horizontal="center" vertical="center"/>
    </xf>
    <xf numFmtId="3" fontId="15" fillId="2" borderId="66" xfId="3" applyNumberFormat="1" applyFont="1" applyFill="1" applyBorder="1" applyAlignment="1" applyProtection="1">
      <alignment vertical="center"/>
    </xf>
    <xf numFmtId="3" fontId="15" fillId="2" borderId="67" xfId="3" applyNumberFormat="1" applyFont="1" applyFill="1" applyBorder="1" applyAlignment="1" applyProtection="1">
      <alignment vertical="center"/>
    </xf>
    <xf numFmtId="177" fontId="15" fillId="3" borderId="67" xfId="3" applyNumberFormat="1" applyFont="1" applyFill="1" applyBorder="1" applyAlignment="1" applyProtection="1">
      <alignment vertical="center"/>
    </xf>
    <xf numFmtId="178" fontId="15" fillId="3" borderId="67" xfId="3" applyNumberFormat="1" applyFont="1" applyFill="1" applyBorder="1" applyAlignment="1" applyProtection="1">
      <alignment vertical="center"/>
    </xf>
    <xf numFmtId="3" fontId="15" fillId="0" borderId="67" xfId="3" applyNumberFormat="1" applyFont="1" applyFill="1" applyBorder="1" applyAlignment="1" applyProtection="1">
      <alignment vertical="center"/>
    </xf>
    <xf numFmtId="3" fontId="15" fillId="3" borderId="67" xfId="3" applyNumberFormat="1" applyFont="1" applyFill="1" applyBorder="1" applyAlignment="1" applyProtection="1">
      <alignment vertical="center"/>
    </xf>
    <xf numFmtId="3" fontId="15" fillId="0" borderId="68" xfId="3" applyNumberFormat="1" applyFont="1" applyFill="1" applyBorder="1" applyAlignment="1" applyProtection="1">
      <alignment vertical="center"/>
    </xf>
    <xf numFmtId="179" fontId="15" fillId="3" borderId="67" xfId="3" applyNumberFormat="1" applyFont="1" applyFill="1" applyBorder="1" applyAlignment="1" applyProtection="1">
      <alignment vertical="center"/>
    </xf>
    <xf numFmtId="180" fontId="15" fillId="3" borderId="67" xfId="3" applyNumberFormat="1" applyFont="1" applyFill="1" applyBorder="1" applyAlignment="1" applyProtection="1">
      <alignment vertical="center"/>
    </xf>
    <xf numFmtId="180" fontId="15" fillId="3" borderId="69" xfId="3" applyNumberFormat="1" applyFont="1" applyFill="1" applyBorder="1" applyAlignment="1" applyProtection="1">
      <alignment vertical="center"/>
    </xf>
    <xf numFmtId="179" fontId="15" fillId="3" borderId="67" xfId="3" applyNumberFormat="1" applyFont="1" applyFill="1" applyBorder="1" applyAlignment="1" applyProtection="1">
      <alignment vertical="center"/>
      <protection locked="0"/>
    </xf>
    <xf numFmtId="176" fontId="15" fillId="3" borderId="69" xfId="3" applyNumberFormat="1" applyFont="1" applyFill="1" applyBorder="1" applyAlignment="1" applyProtection="1">
      <alignment vertical="center"/>
    </xf>
    <xf numFmtId="181" fontId="15" fillId="0" borderId="70" xfId="2" applyNumberFormat="1" applyFont="1" applyFill="1" applyBorder="1" applyAlignment="1" applyProtection="1">
      <alignment vertical="center"/>
    </xf>
    <xf numFmtId="181" fontId="15" fillId="0" borderId="67" xfId="2" applyNumberFormat="1" applyFont="1" applyFill="1" applyBorder="1" applyAlignment="1" applyProtection="1">
      <alignment vertical="center"/>
    </xf>
    <xf numFmtId="181" fontId="15" fillId="0" borderId="68" xfId="2" applyNumberFormat="1" applyFont="1" applyFill="1" applyBorder="1" applyAlignment="1" applyProtection="1">
      <alignment vertical="center"/>
    </xf>
    <xf numFmtId="176" fontId="15" fillId="3" borderId="67" xfId="2" applyNumberFormat="1" applyFont="1" applyFill="1" applyBorder="1" applyAlignment="1" applyProtection="1">
      <alignment vertical="center"/>
    </xf>
    <xf numFmtId="176" fontId="15" fillId="3" borderId="69" xfId="2" applyNumberFormat="1" applyFont="1" applyFill="1" applyBorder="1" applyAlignment="1" applyProtection="1">
      <alignment vertical="center"/>
    </xf>
    <xf numFmtId="3" fontId="15" fillId="2" borderId="70" xfId="2" applyNumberFormat="1" applyFont="1" applyFill="1" applyBorder="1" applyAlignment="1" applyProtection="1">
      <alignment vertical="center"/>
    </xf>
    <xf numFmtId="182" fontId="15" fillId="3" borderId="69" xfId="2" applyNumberFormat="1" applyFont="1" applyFill="1" applyBorder="1" applyAlignment="1" applyProtection="1">
      <alignment vertical="center"/>
    </xf>
    <xf numFmtId="3" fontId="15" fillId="2" borderId="65" xfId="2" applyNumberFormat="1" applyFont="1" applyFill="1" applyBorder="1" applyAlignment="1" applyProtection="1">
      <alignment horizontal="center" vertical="center"/>
    </xf>
    <xf numFmtId="3" fontId="15" fillId="0" borderId="50" xfId="3" applyNumberFormat="1" applyFont="1" applyFill="1" applyBorder="1" applyAlignment="1" applyProtection="1">
      <alignment horizontal="right" vertical="center"/>
    </xf>
    <xf numFmtId="3" fontId="15" fillId="0" borderId="14" xfId="3" applyNumberFormat="1" applyFont="1" applyFill="1" applyBorder="1" applyAlignment="1" applyProtection="1">
      <alignment horizontal="right" vertical="center"/>
    </xf>
    <xf numFmtId="180" fontId="15" fillId="3" borderId="50" xfId="3" applyNumberFormat="1" applyFont="1" applyFill="1" applyBorder="1" applyAlignment="1" applyProtection="1">
      <alignment horizontal="right" vertical="center"/>
    </xf>
    <xf numFmtId="180" fontId="15" fillId="3" borderId="51" xfId="3" applyNumberFormat="1" applyFont="1" applyFill="1" applyBorder="1" applyAlignment="1" applyProtection="1">
      <alignment horizontal="right" vertical="center"/>
    </xf>
    <xf numFmtId="179" fontId="15" fillId="3" borderId="50" xfId="3" applyNumberFormat="1" applyFont="1" applyFill="1" applyBorder="1" applyAlignment="1" applyProtection="1">
      <alignment vertical="center"/>
      <protection locked="0"/>
    </xf>
    <xf numFmtId="176" fontId="15" fillId="3" borderId="51" xfId="3" applyNumberFormat="1" applyFont="1" applyFill="1" applyBorder="1" applyAlignment="1" applyProtection="1">
      <alignment vertical="center"/>
    </xf>
    <xf numFmtId="181" fontId="15" fillId="0" borderId="55" xfId="2" applyNumberFormat="1" applyFont="1" applyFill="1" applyBorder="1" applyAlignment="1" applyProtection="1">
      <alignment horizontal="center" vertical="center"/>
    </xf>
    <xf numFmtId="181" fontId="15" fillId="0" borderId="50" xfId="2" applyNumberFormat="1" applyFont="1" applyFill="1" applyBorder="1" applyAlignment="1" applyProtection="1">
      <alignment horizontal="center" vertical="center"/>
    </xf>
    <xf numFmtId="181" fontId="15" fillId="0" borderId="14" xfId="2" applyNumberFormat="1" applyFont="1" applyFill="1" applyBorder="1" applyAlignment="1" applyProtection="1">
      <alignment horizontal="center" vertical="center"/>
    </xf>
    <xf numFmtId="176" fontId="15" fillId="3" borderId="50" xfId="2" applyNumberFormat="1" applyFont="1" applyFill="1" applyBorder="1" applyAlignment="1" applyProtection="1">
      <alignment horizontal="center" vertical="center"/>
    </xf>
    <xf numFmtId="176" fontId="15" fillId="3" borderId="51" xfId="2" applyNumberFormat="1" applyFont="1" applyFill="1" applyBorder="1" applyAlignment="1" applyProtection="1">
      <alignment horizontal="center" vertical="center"/>
    </xf>
    <xf numFmtId="182" fontId="15" fillId="3" borderId="51" xfId="2" applyNumberFormat="1" applyFont="1" applyFill="1" applyBorder="1" applyAlignment="1" applyProtection="1">
      <alignment vertical="center"/>
    </xf>
    <xf numFmtId="3" fontId="15" fillId="0" borderId="60" xfId="3" applyNumberFormat="1" applyFont="1" applyFill="1" applyBorder="1" applyAlignment="1" applyProtection="1">
      <alignment vertical="center"/>
    </xf>
    <xf numFmtId="181" fontId="15" fillId="0" borderId="62" xfId="2" applyNumberFormat="1" applyFont="1" applyFill="1" applyBorder="1" applyAlignment="1" applyProtection="1">
      <alignment horizontal="center" vertical="center"/>
    </xf>
    <xf numFmtId="181" fontId="15" fillId="0" borderId="59" xfId="2" applyNumberFormat="1" applyFont="1" applyFill="1" applyBorder="1" applyAlignment="1" applyProtection="1">
      <alignment horizontal="center" vertical="center"/>
    </xf>
    <xf numFmtId="181" fontId="15" fillId="0" borderId="60" xfId="2" applyNumberFormat="1" applyFont="1" applyFill="1" applyBorder="1" applyAlignment="1" applyProtection="1">
      <alignment horizontal="center" vertical="center"/>
    </xf>
    <xf numFmtId="176" fontId="15" fillId="3" borderId="59" xfId="2" applyNumberFormat="1" applyFont="1" applyFill="1" applyBorder="1" applyAlignment="1" applyProtection="1">
      <alignment horizontal="center" vertical="center"/>
    </xf>
    <xf numFmtId="176" fontId="15" fillId="3" borderId="61" xfId="2" applyNumberFormat="1" applyFont="1" applyFill="1" applyBorder="1" applyAlignment="1" applyProtection="1">
      <alignment horizontal="center" vertical="center"/>
    </xf>
    <xf numFmtId="3" fontId="15" fillId="0" borderId="66" xfId="3" applyNumberFormat="1" applyFont="1" applyFill="1" applyBorder="1" applyAlignment="1" applyProtection="1">
      <alignment vertical="center"/>
    </xf>
    <xf numFmtId="181" fontId="15" fillId="0" borderId="70" xfId="2" applyNumberFormat="1" applyFont="1" applyFill="1" applyBorder="1" applyAlignment="1" applyProtection="1">
      <alignment horizontal="center" vertical="center"/>
    </xf>
    <xf numFmtId="181" fontId="15" fillId="0" borderId="67" xfId="2" applyNumberFormat="1" applyFont="1" applyFill="1" applyBorder="1" applyAlignment="1" applyProtection="1">
      <alignment horizontal="center" vertical="center"/>
    </xf>
    <xf numFmtId="181" fontId="15" fillId="0" borderId="68" xfId="2" applyNumberFormat="1" applyFont="1" applyFill="1" applyBorder="1" applyAlignment="1" applyProtection="1">
      <alignment horizontal="center" vertical="center"/>
    </xf>
    <xf numFmtId="176" fontId="15" fillId="3" borderId="67" xfId="2" applyNumberFormat="1" applyFont="1" applyFill="1" applyBorder="1" applyAlignment="1" applyProtection="1">
      <alignment horizontal="center" vertical="center"/>
    </xf>
    <xf numFmtId="176" fontId="15" fillId="3" borderId="69" xfId="2" applyNumberFormat="1" applyFont="1" applyFill="1" applyBorder="1" applyAlignment="1" applyProtection="1">
      <alignment horizontal="center" vertical="center"/>
    </xf>
    <xf numFmtId="0" fontId="6" fillId="2" borderId="48" xfId="3" applyNumberFormat="1" applyFont="1" applyFill="1" applyBorder="1" applyAlignment="1">
      <alignment horizontal="center" vertical="center"/>
    </xf>
    <xf numFmtId="3" fontId="15" fillId="0" borderId="49" xfId="3" applyNumberFormat="1" applyFont="1" applyFill="1" applyBorder="1" applyAlignment="1">
      <alignment vertical="center"/>
    </xf>
    <xf numFmtId="3" fontId="15" fillId="0" borderId="50" xfId="3" applyNumberFormat="1" applyFont="1" applyFill="1" applyBorder="1" applyAlignment="1">
      <alignment vertical="center"/>
    </xf>
    <xf numFmtId="3" fontId="15" fillId="0" borderId="50" xfId="3" applyNumberFormat="1" applyFont="1" applyBorder="1" applyAlignment="1" applyProtection="1">
      <alignment vertical="center"/>
    </xf>
    <xf numFmtId="3" fontId="15" fillId="0" borderId="14" xfId="3" applyNumberFormat="1" applyFont="1" applyFill="1" applyBorder="1" applyAlignment="1" applyProtection="1">
      <alignment vertical="center"/>
    </xf>
    <xf numFmtId="3" fontId="15" fillId="0" borderId="49" xfId="3" applyNumberFormat="1" applyFont="1" applyBorder="1" applyAlignment="1">
      <alignment vertical="center"/>
    </xf>
    <xf numFmtId="181" fontId="15" fillId="0" borderId="55" xfId="2" applyNumberFormat="1" applyFont="1" applyFill="1" applyBorder="1" applyAlignment="1" applyProtection="1">
      <alignment vertical="center"/>
    </xf>
    <xf numFmtId="181" fontId="15" fillId="0" borderId="50" xfId="2" applyNumberFormat="1" applyFont="1" applyFill="1" applyBorder="1" applyAlignment="1" applyProtection="1">
      <alignment vertical="center"/>
    </xf>
    <xf numFmtId="181" fontId="15" fillId="0" borderId="14" xfId="2" applyNumberFormat="1" applyFont="1" applyFill="1" applyBorder="1" applyAlignment="1" applyProtection="1">
      <alignment vertical="center"/>
    </xf>
    <xf numFmtId="176" fontId="15" fillId="3" borderId="50" xfId="2" applyNumberFormat="1" applyFont="1" applyFill="1" applyBorder="1" applyAlignment="1" applyProtection="1">
      <alignment vertical="center"/>
    </xf>
    <xf numFmtId="176" fontId="15" fillId="3" borderId="51" xfId="2" applyNumberFormat="1" applyFont="1" applyFill="1" applyBorder="1" applyAlignment="1" applyProtection="1">
      <alignment vertical="center"/>
    </xf>
    <xf numFmtId="3" fontId="15" fillId="0" borderId="55" xfId="2" applyNumberFormat="1" applyFont="1" applyBorder="1" applyAlignment="1">
      <alignment vertical="center"/>
    </xf>
    <xf numFmtId="182" fontId="15" fillId="3" borderId="51" xfId="2" applyNumberFormat="1" applyFont="1" applyFill="1" applyBorder="1" applyAlignment="1">
      <alignment vertical="center"/>
    </xf>
    <xf numFmtId="3" fontId="15" fillId="0" borderId="48" xfId="2" applyNumberFormat="1" applyFont="1" applyBorder="1" applyAlignment="1">
      <alignment vertical="center"/>
    </xf>
    <xf numFmtId="0" fontId="6" fillId="2" borderId="71" xfId="3" applyNumberFormat="1" applyFont="1" applyFill="1" applyBorder="1" applyAlignment="1" applyProtection="1">
      <alignment horizontal="center" vertical="center"/>
    </xf>
    <xf numFmtId="3" fontId="15" fillId="0" borderId="72" xfId="3" applyNumberFormat="1" applyFont="1" applyFill="1" applyBorder="1" applyAlignment="1" applyProtection="1">
      <alignment vertical="center"/>
    </xf>
    <xf numFmtId="3" fontId="15" fillId="0" borderId="73" xfId="3" applyNumberFormat="1" applyFont="1" applyFill="1" applyBorder="1" applyAlignment="1" applyProtection="1">
      <alignment vertical="center"/>
    </xf>
    <xf numFmtId="177" fontId="15" fillId="3" borderId="73" xfId="3" applyNumberFormat="1" applyFont="1" applyFill="1" applyBorder="1" applyAlignment="1" applyProtection="1">
      <alignment vertical="center"/>
    </xf>
    <xf numFmtId="3" fontId="15" fillId="2" borderId="73" xfId="3" applyNumberFormat="1" applyFont="1" applyFill="1" applyBorder="1" applyAlignment="1" applyProtection="1">
      <alignment vertical="center"/>
    </xf>
    <xf numFmtId="178" fontId="15" fillId="3" borderId="73" xfId="3" applyNumberFormat="1" applyFont="1" applyFill="1" applyBorder="1" applyAlignment="1" applyProtection="1">
      <alignment vertical="center"/>
    </xf>
    <xf numFmtId="3" fontId="15" fillId="3" borderId="73" xfId="3" applyNumberFormat="1" applyFont="1" applyFill="1" applyBorder="1" applyAlignment="1" applyProtection="1">
      <alignment vertical="center"/>
    </xf>
    <xf numFmtId="3" fontId="15" fillId="0" borderId="74" xfId="3" applyNumberFormat="1" applyFont="1" applyFill="1" applyBorder="1" applyAlignment="1" applyProtection="1">
      <alignment vertical="center"/>
    </xf>
    <xf numFmtId="179" fontId="15" fillId="3" borderId="73" xfId="3" applyNumberFormat="1" applyFont="1" applyFill="1" applyBorder="1" applyAlignment="1" applyProtection="1">
      <alignment vertical="center"/>
    </xf>
    <xf numFmtId="180" fontId="15" fillId="3" borderId="73" xfId="3" applyNumberFormat="1" applyFont="1" applyFill="1" applyBorder="1" applyAlignment="1" applyProtection="1">
      <alignment vertical="center"/>
    </xf>
    <xf numFmtId="180" fontId="15" fillId="3" borderId="75" xfId="3" applyNumberFormat="1" applyFont="1" applyFill="1" applyBorder="1" applyAlignment="1" applyProtection="1">
      <alignment vertical="center"/>
    </xf>
    <xf numFmtId="181" fontId="15" fillId="0" borderId="62" xfId="2" applyNumberFormat="1" applyFont="1" applyFill="1" applyBorder="1" applyAlignment="1" applyProtection="1">
      <alignment horizontal="right" vertical="center"/>
    </xf>
    <xf numFmtId="181" fontId="15" fillId="0" borderId="59" xfId="2" applyNumberFormat="1" applyFont="1" applyFill="1" applyBorder="1" applyAlignment="1" applyProtection="1">
      <alignment horizontal="right" vertical="center"/>
    </xf>
    <xf numFmtId="181" fontId="15" fillId="0" borderId="60" xfId="2" applyNumberFormat="1" applyFont="1" applyFill="1" applyBorder="1" applyAlignment="1" applyProtection="1">
      <alignment horizontal="right" vertical="center"/>
    </xf>
    <xf numFmtId="176" fontId="15" fillId="3" borderId="59" xfId="2" applyNumberFormat="1" applyFont="1" applyFill="1" applyBorder="1" applyAlignment="1" applyProtection="1">
      <alignment horizontal="right" vertical="center"/>
    </xf>
    <xf numFmtId="176" fontId="15" fillId="3" borderId="61" xfId="2" applyNumberFormat="1" applyFont="1" applyFill="1" applyBorder="1" applyAlignment="1" applyProtection="1">
      <alignment horizontal="right" vertical="center"/>
    </xf>
    <xf numFmtId="3" fontId="15" fillId="2" borderId="62" xfId="2" applyNumberFormat="1" applyFont="1" applyFill="1" applyBorder="1" applyAlignment="1" applyProtection="1">
      <alignment horizontal="center" vertical="center"/>
    </xf>
    <xf numFmtId="0" fontId="6" fillId="2" borderId="63" xfId="3" applyNumberFormat="1" applyFont="1" applyFill="1" applyBorder="1" applyAlignment="1" applyProtection="1">
      <alignment horizontal="center" vertical="center"/>
    </xf>
    <xf numFmtId="3" fontId="15" fillId="2" borderId="64" xfId="3" applyNumberFormat="1" applyFont="1" applyFill="1" applyBorder="1" applyAlignment="1" applyProtection="1">
      <alignment vertical="center"/>
    </xf>
    <xf numFmtId="3" fontId="15" fillId="2" borderId="31" xfId="3" applyNumberFormat="1" applyFont="1" applyFill="1" applyBorder="1" applyAlignment="1" applyProtection="1">
      <alignment vertical="center"/>
    </xf>
    <xf numFmtId="179" fontId="15" fillId="3" borderId="31" xfId="3" applyNumberFormat="1" applyFont="1" applyFill="1" applyBorder="1" applyAlignment="1" applyProtection="1">
      <alignment vertical="center"/>
      <protection locked="0"/>
    </xf>
    <xf numFmtId="3" fontId="15" fillId="2" borderId="30" xfId="2" applyNumberFormat="1" applyFont="1" applyFill="1" applyBorder="1" applyAlignment="1" applyProtection="1">
      <alignment vertical="center"/>
    </xf>
    <xf numFmtId="182" fontId="15" fillId="3" borderId="32" xfId="2" applyNumberFormat="1" applyFont="1" applyFill="1" applyBorder="1" applyAlignment="1" applyProtection="1">
      <alignment vertical="center"/>
    </xf>
    <xf numFmtId="3" fontId="15" fillId="2" borderId="63" xfId="2" applyNumberFormat="1" applyFont="1" applyFill="1" applyBorder="1" applyAlignment="1" applyProtection="1">
      <alignment horizontal="center" vertical="center"/>
    </xf>
    <xf numFmtId="0" fontId="6" fillId="0" borderId="48" xfId="3" applyNumberFormat="1" applyFont="1" applyFill="1" applyBorder="1" applyAlignment="1">
      <alignment horizontal="center" vertical="center"/>
    </xf>
    <xf numFmtId="3" fontId="15" fillId="0" borderId="55" xfId="2" applyNumberFormat="1" applyFont="1" applyFill="1" applyBorder="1" applyAlignment="1">
      <alignment horizontal="right" vertical="center"/>
    </xf>
    <xf numFmtId="183" fontId="15" fillId="3" borderId="51" xfId="2" applyNumberFormat="1" applyFont="1" applyFill="1" applyBorder="1" applyAlignment="1">
      <alignment horizontal="right" vertical="center"/>
    </xf>
    <xf numFmtId="3" fontId="15" fillId="0" borderId="55" xfId="2" applyNumberFormat="1" applyFont="1" applyFill="1" applyBorder="1" applyAlignment="1">
      <alignment horizontal="center" vertical="center"/>
    </xf>
    <xf numFmtId="3" fontId="15" fillId="0" borderId="48" xfId="2" applyNumberFormat="1" applyFont="1" applyFill="1" applyBorder="1" applyAlignment="1">
      <alignment horizontal="center" vertical="center"/>
    </xf>
    <xf numFmtId="0" fontId="6" fillId="0" borderId="71" xfId="3" applyNumberFormat="1" applyFont="1" applyFill="1" applyBorder="1" applyAlignment="1" applyProtection="1">
      <alignment horizontal="center" vertical="center"/>
    </xf>
    <xf numFmtId="179" fontId="15" fillId="3" borderId="73" xfId="3" applyNumberFormat="1" applyFont="1" applyFill="1" applyBorder="1" applyAlignment="1" applyProtection="1">
      <alignment vertical="center"/>
      <protection locked="0"/>
    </xf>
    <xf numFmtId="176" fontId="15" fillId="3" borderId="75" xfId="3" applyNumberFormat="1" applyFont="1" applyFill="1" applyBorder="1" applyAlignment="1" applyProtection="1">
      <alignment vertical="center"/>
    </xf>
    <xf numFmtId="181" fontId="15" fillId="0" borderId="76" xfId="2" applyNumberFormat="1" applyFont="1" applyFill="1" applyBorder="1" applyAlignment="1" applyProtection="1">
      <alignment vertical="center"/>
    </xf>
    <xf numFmtId="181" fontId="15" fillId="0" borderId="73" xfId="2" applyNumberFormat="1" applyFont="1" applyFill="1" applyBorder="1" applyAlignment="1" applyProtection="1">
      <alignment vertical="center"/>
    </xf>
    <xf numFmtId="181" fontId="15" fillId="0" borderId="74" xfId="2" applyNumberFormat="1" applyFont="1" applyFill="1" applyBorder="1" applyAlignment="1" applyProtection="1">
      <alignment vertical="center"/>
    </xf>
    <xf numFmtId="176" fontId="15" fillId="3" borderId="73" xfId="2" applyNumberFormat="1" applyFont="1" applyFill="1" applyBorder="1" applyAlignment="1" applyProtection="1">
      <alignment vertical="center"/>
    </xf>
    <xf numFmtId="176" fontId="15" fillId="3" borderId="75" xfId="2" applyNumberFormat="1" applyFont="1" applyFill="1" applyBorder="1" applyAlignment="1" applyProtection="1">
      <alignment vertical="center"/>
    </xf>
    <xf numFmtId="3" fontId="15" fillId="2" borderId="76" xfId="2" applyNumberFormat="1" applyFont="1" applyFill="1" applyBorder="1" applyAlignment="1" applyProtection="1">
      <alignment vertical="center"/>
    </xf>
    <xf numFmtId="182" fontId="15" fillId="3" borderId="75" xfId="2" applyNumberFormat="1" applyFont="1" applyFill="1" applyBorder="1" applyAlignment="1" applyProtection="1">
      <alignment vertical="center"/>
    </xf>
    <xf numFmtId="3" fontId="15" fillId="2" borderId="71" xfId="2" applyNumberFormat="1" applyFont="1" applyFill="1" applyBorder="1" applyAlignment="1" applyProtection="1">
      <alignment horizontal="center" vertical="center"/>
    </xf>
    <xf numFmtId="0" fontId="6" fillId="0" borderId="65" xfId="3" applyNumberFormat="1" applyFont="1" applyFill="1" applyBorder="1" applyAlignment="1" applyProtection="1">
      <alignment horizontal="center" vertical="center"/>
    </xf>
    <xf numFmtId="3" fontId="16" fillId="0" borderId="72" xfId="3" applyNumberFormat="1" applyFont="1" applyFill="1" applyBorder="1" applyAlignment="1" applyProtection="1">
      <alignment vertical="center"/>
    </xf>
    <xf numFmtId="3" fontId="16" fillId="0" borderId="73" xfId="3" applyNumberFormat="1" applyFont="1" applyFill="1" applyBorder="1" applyAlignment="1" applyProtection="1">
      <alignment vertical="center"/>
    </xf>
    <xf numFmtId="177" fontId="16" fillId="3" borderId="73" xfId="3" applyNumberFormat="1" applyFont="1" applyFill="1" applyBorder="1" applyAlignment="1" applyProtection="1">
      <alignment vertical="center"/>
    </xf>
    <xf numFmtId="3" fontId="15" fillId="0" borderId="73" xfId="3" applyNumberFormat="1" applyFont="1" applyFill="1" applyBorder="1" applyAlignment="1" applyProtection="1">
      <alignment horizontal="right" vertical="center"/>
    </xf>
    <xf numFmtId="3" fontId="15" fillId="0" borderId="74" xfId="3" applyNumberFormat="1" applyFont="1" applyFill="1" applyBorder="1" applyAlignment="1" applyProtection="1">
      <alignment horizontal="right" vertical="center"/>
    </xf>
    <xf numFmtId="0" fontId="6" fillId="0" borderId="57" xfId="2" applyNumberFormat="1" applyFont="1" applyFill="1" applyBorder="1" applyAlignment="1" applyProtection="1">
      <alignment horizontal="center" vertical="center"/>
    </xf>
    <xf numFmtId="3" fontId="15" fillId="0" borderId="58" xfId="2" applyNumberFormat="1" applyFont="1" applyFill="1" applyBorder="1" applyAlignment="1" applyProtection="1">
      <alignment vertical="center"/>
    </xf>
    <xf numFmtId="177" fontId="15" fillId="3" borderId="59" xfId="2" applyNumberFormat="1" applyFont="1" applyFill="1" applyBorder="1" applyAlignment="1" applyProtection="1">
      <alignment vertical="center"/>
    </xf>
    <xf numFmtId="178" fontId="15" fillId="3" borderId="59" xfId="2" applyNumberFormat="1" applyFont="1" applyFill="1" applyBorder="1" applyAlignment="1" applyProtection="1">
      <alignment vertical="center"/>
    </xf>
    <xf numFmtId="3" fontId="15" fillId="3" borderId="59" xfId="2" applyNumberFormat="1" applyFont="1" applyFill="1" applyBorder="1" applyAlignment="1" applyProtection="1">
      <alignment vertical="center"/>
    </xf>
    <xf numFmtId="179" fontId="15" fillId="3" borderId="59" xfId="2" applyNumberFormat="1" applyFont="1" applyFill="1" applyBorder="1" applyAlignment="1" applyProtection="1">
      <alignment vertical="center"/>
    </xf>
    <xf numFmtId="180" fontId="15" fillId="3" borderId="59" xfId="2" applyNumberFormat="1" applyFont="1" applyFill="1" applyBorder="1" applyAlignment="1" applyProtection="1">
      <alignment vertical="center"/>
    </xf>
    <xf numFmtId="180" fontId="15" fillId="3" borderId="61" xfId="2" applyNumberFormat="1" applyFont="1" applyFill="1" applyBorder="1" applyAlignment="1" applyProtection="1">
      <alignment vertical="center"/>
    </xf>
    <xf numFmtId="179" fontId="15" fillId="3" borderId="59" xfId="2" applyNumberFormat="1" applyFont="1" applyFill="1" applyBorder="1" applyAlignment="1" applyProtection="1">
      <alignment vertical="center"/>
      <protection locked="0"/>
    </xf>
    <xf numFmtId="3" fontId="15" fillId="0" borderId="62" xfId="2" applyNumberFormat="1" applyFont="1" applyFill="1" applyBorder="1" applyAlignment="1" applyProtection="1">
      <alignment vertical="center"/>
    </xf>
    <xf numFmtId="3" fontId="15" fillId="0" borderId="57" xfId="2" applyNumberFormat="1" applyFont="1" applyFill="1" applyBorder="1" applyAlignment="1" applyProtection="1">
      <alignment horizontal="center" vertical="center"/>
    </xf>
    <xf numFmtId="3" fontId="15" fillId="2" borderId="65" xfId="2" applyNumberFormat="1" applyFont="1" applyFill="1" applyBorder="1" applyAlignment="1" applyProtection="1">
      <alignment vertical="center"/>
    </xf>
    <xf numFmtId="3" fontId="15" fillId="2" borderId="72" xfId="3" applyNumberFormat="1" applyFont="1" applyFill="1" applyBorder="1" applyAlignment="1" applyProtection="1">
      <alignment vertical="center"/>
    </xf>
    <xf numFmtId="3" fontId="15" fillId="2" borderId="48" xfId="2" applyNumberFormat="1" applyFont="1" applyFill="1" applyBorder="1" applyAlignment="1" applyProtection="1">
      <alignment vertical="center"/>
    </xf>
    <xf numFmtId="3" fontId="15" fillId="0" borderId="59" xfId="3" applyNumberFormat="1" applyFont="1" applyFill="1" applyBorder="1" applyAlignment="1" applyProtection="1">
      <alignment horizontal="right" vertical="center"/>
    </xf>
    <xf numFmtId="3" fontId="15" fillId="0" borderId="60" xfId="3" applyNumberFormat="1" applyFont="1" applyFill="1" applyBorder="1" applyAlignment="1" applyProtection="1">
      <alignment horizontal="right" vertical="center"/>
    </xf>
    <xf numFmtId="3" fontId="15" fillId="2" borderId="62" xfId="2" applyNumberFormat="1" applyFont="1" applyFill="1" applyBorder="1" applyAlignment="1" applyProtection="1">
      <alignment horizontal="right" vertical="center"/>
    </xf>
    <xf numFmtId="3" fontId="15" fillId="2" borderId="57" xfId="2" applyNumberFormat="1" applyFont="1" applyFill="1" applyBorder="1" applyAlignment="1" applyProtection="1">
      <alignment horizontal="right" vertical="center"/>
    </xf>
    <xf numFmtId="3" fontId="15" fillId="3" borderId="31" xfId="3" applyNumberFormat="1" applyFont="1" applyFill="1" applyBorder="1" applyAlignment="1" applyProtection="1">
      <alignment vertical="center"/>
    </xf>
    <xf numFmtId="3" fontId="15" fillId="2" borderId="70" xfId="2" applyNumberFormat="1" applyFont="1" applyFill="1" applyBorder="1" applyAlignment="1" applyProtection="1">
      <alignment horizontal="center" vertical="center"/>
    </xf>
    <xf numFmtId="0" fontId="10" fillId="0" borderId="77" xfId="3" applyFont="1" applyBorder="1" applyAlignment="1">
      <alignment horizontal="center" vertical="center"/>
    </xf>
    <xf numFmtId="0" fontId="6" fillId="2" borderId="77" xfId="3" applyNumberFormat="1" applyFont="1" applyFill="1" applyBorder="1" applyAlignment="1">
      <alignment horizontal="center" vertical="center"/>
    </xf>
    <xf numFmtId="184" fontId="15" fillId="0" borderId="78" xfId="3" applyNumberFormat="1" applyFont="1" applyBorder="1" applyAlignment="1">
      <alignment vertical="center"/>
    </xf>
    <xf numFmtId="184" fontId="15" fillId="0" borderId="79" xfId="3" applyNumberFormat="1" applyFont="1" applyBorder="1" applyAlignment="1">
      <alignment vertical="center"/>
    </xf>
    <xf numFmtId="177" fontId="15" fillId="3" borderId="79" xfId="3" applyNumberFormat="1" applyFont="1" applyFill="1" applyBorder="1" applyAlignment="1" applyProtection="1">
      <alignment vertical="center"/>
    </xf>
    <xf numFmtId="184" fontId="15" fillId="0" borderId="79" xfId="3" applyNumberFormat="1" applyFont="1" applyBorder="1" applyAlignment="1" applyProtection="1">
      <alignment vertical="center"/>
    </xf>
    <xf numFmtId="178" fontId="15" fillId="3" borderId="79" xfId="3" applyNumberFormat="1" applyFont="1" applyFill="1" applyBorder="1" applyAlignment="1" applyProtection="1">
      <alignment vertical="center"/>
    </xf>
    <xf numFmtId="3" fontId="15" fillId="0" borderId="79" xfId="3" applyNumberFormat="1" applyFont="1" applyFill="1" applyBorder="1" applyAlignment="1" applyProtection="1">
      <alignment vertical="center"/>
    </xf>
    <xf numFmtId="3" fontId="15" fillId="3" borderId="79" xfId="3" applyNumberFormat="1" applyFont="1" applyFill="1" applyBorder="1" applyAlignment="1" applyProtection="1">
      <alignment vertical="center"/>
    </xf>
    <xf numFmtId="184" fontId="15" fillId="0" borderId="79" xfId="3" applyNumberFormat="1" applyFont="1" applyFill="1" applyBorder="1" applyAlignment="1" applyProtection="1">
      <alignment horizontal="right" vertical="center"/>
    </xf>
    <xf numFmtId="184" fontId="15" fillId="0" borderId="80" xfId="3" applyNumberFormat="1" applyFont="1" applyFill="1" applyBorder="1" applyAlignment="1" applyProtection="1">
      <alignment horizontal="right" vertical="center"/>
    </xf>
    <xf numFmtId="180" fontId="15" fillId="3" borderId="79" xfId="3" applyNumberFormat="1" applyFont="1" applyFill="1" applyBorder="1" applyAlignment="1" applyProtection="1">
      <alignment horizontal="right" vertical="center"/>
    </xf>
    <xf numFmtId="180" fontId="15" fillId="3" borderId="81" xfId="3" applyNumberFormat="1" applyFont="1" applyFill="1" applyBorder="1" applyAlignment="1" applyProtection="1">
      <alignment horizontal="right" vertical="center"/>
    </xf>
    <xf numFmtId="0" fontId="15" fillId="0" borderId="82" xfId="3" applyFont="1" applyBorder="1" applyAlignment="1">
      <alignment vertical="center"/>
    </xf>
    <xf numFmtId="179" fontId="15" fillId="3" borderId="39" xfId="3" applyNumberFormat="1" applyFont="1" applyFill="1" applyBorder="1" applyAlignment="1" applyProtection="1">
      <alignment vertical="center"/>
    </xf>
    <xf numFmtId="0" fontId="15" fillId="0" borderId="39" xfId="3" applyFont="1" applyBorder="1" applyAlignment="1" applyProtection="1">
      <alignment vertical="center"/>
    </xf>
    <xf numFmtId="176" fontId="15" fillId="3" borderId="43" xfId="3" applyNumberFormat="1" applyFont="1" applyFill="1" applyBorder="1" applyAlignment="1" applyProtection="1">
      <alignment vertical="center"/>
    </xf>
    <xf numFmtId="181" fontId="15" fillId="0" borderId="44" xfId="2" applyNumberFormat="1" applyFont="1" applyFill="1" applyBorder="1" applyAlignment="1" applyProtection="1">
      <alignment horizontal="center" vertical="center"/>
    </xf>
    <xf numFmtId="181" fontId="15" fillId="0" borderId="39" xfId="2" applyNumberFormat="1" applyFont="1" applyFill="1" applyBorder="1" applyAlignment="1" applyProtection="1">
      <alignment horizontal="center" vertical="center"/>
    </xf>
    <xf numFmtId="181" fontId="15" fillId="0" borderId="43" xfId="2" applyNumberFormat="1" applyFont="1" applyFill="1" applyBorder="1" applyAlignment="1" applyProtection="1">
      <alignment horizontal="center" vertical="center"/>
    </xf>
    <xf numFmtId="176" fontId="15" fillId="3" borderId="39" xfId="2" applyNumberFormat="1" applyFont="1" applyFill="1" applyBorder="1" applyAlignment="1" applyProtection="1">
      <alignment horizontal="center" vertical="center"/>
    </xf>
    <xf numFmtId="176" fontId="15" fillId="3" borderId="45" xfId="2" applyNumberFormat="1" applyFont="1" applyFill="1" applyBorder="1" applyAlignment="1" applyProtection="1">
      <alignment horizontal="center" vertical="center"/>
    </xf>
    <xf numFmtId="0" fontId="15" fillId="0" borderId="44" xfId="2" applyFont="1" applyBorder="1" applyAlignment="1" applyProtection="1">
      <alignment horizontal="right" vertical="center"/>
    </xf>
    <xf numFmtId="182" fontId="15" fillId="3" borderId="45" xfId="2" applyNumberFormat="1" applyFont="1" applyFill="1" applyBorder="1" applyAlignment="1">
      <alignment vertical="center"/>
    </xf>
    <xf numFmtId="0" fontId="15" fillId="0" borderId="44" xfId="2" applyFont="1" applyBorder="1" applyAlignment="1" applyProtection="1">
      <alignment horizontal="center" vertical="center"/>
    </xf>
    <xf numFmtId="0" fontId="15" fillId="0" borderId="35" xfId="2" applyFont="1" applyBorder="1" applyAlignment="1" applyProtection="1">
      <alignment horizontal="right" vertical="center"/>
    </xf>
    <xf numFmtId="0" fontId="10" fillId="0" borderId="83" xfId="3" applyFont="1" applyBorder="1" applyAlignment="1">
      <alignment horizontal="center" vertical="center"/>
    </xf>
    <xf numFmtId="0" fontId="6" fillId="2" borderId="83" xfId="3" applyNumberFormat="1" applyFont="1" applyFill="1" applyBorder="1" applyAlignment="1">
      <alignment horizontal="center" vertical="center"/>
    </xf>
    <xf numFmtId="184" fontId="15" fillId="0" borderId="84" xfId="3" applyNumberFormat="1" applyFont="1" applyBorder="1" applyAlignment="1">
      <alignment vertical="center"/>
    </xf>
    <xf numFmtId="184" fontId="15" fillId="0" borderId="85" xfId="3" applyNumberFormat="1" applyFont="1" applyBorder="1" applyAlignment="1">
      <alignment vertical="center"/>
    </xf>
    <xf numFmtId="177" fontId="15" fillId="3" borderId="85" xfId="3" applyNumberFormat="1" applyFont="1" applyFill="1" applyBorder="1" applyAlignment="1" applyProtection="1">
      <alignment vertical="center"/>
    </xf>
    <xf numFmtId="184" fontId="15" fillId="0" borderId="85" xfId="3" applyNumberFormat="1" applyFont="1" applyBorder="1" applyAlignment="1" applyProtection="1">
      <alignment vertical="center"/>
    </xf>
    <xf numFmtId="178" fontId="15" fillId="3" borderId="85" xfId="3" applyNumberFormat="1" applyFont="1" applyFill="1" applyBorder="1" applyAlignment="1" applyProtection="1">
      <alignment vertical="center"/>
    </xf>
    <xf numFmtId="3" fontId="15" fillId="0" borderId="85" xfId="3" applyNumberFormat="1" applyFont="1" applyFill="1" applyBorder="1" applyAlignment="1" applyProtection="1">
      <alignment vertical="center"/>
    </xf>
    <xf numFmtId="3" fontId="15" fillId="3" borderId="85" xfId="3" applyNumberFormat="1" applyFont="1" applyFill="1" applyBorder="1" applyAlignment="1" applyProtection="1">
      <alignment vertical="center"/>
    </xf>
    <xf numFmtId="184" fontId="15" fillId="0" borderId="86" xfId="3" applyNumberFormat="1" applyFont="1" applyBorder="1" applyAlignment="1" applyProtection="1">
      <alignment vertical="center"/>
    </xf>
    <xf numFmtId="179" fontId="15" fillId="3" borderId="85" xfId="3" applyNumberFormat="1" applyFont="1" applyFill="1" applyBorder="1" applyAlignment="1" applyProtection="1">
      <alignment vertical="center"/>
    </xf>
    <xf numFmtId="180" fontId="15" fillId="3" borderId="85" xfId="3" applyNumberFormat="1" applyFont="1" applyFill="1" applyBorder="1" applyAlignment="1" applyProtection="1">
      <alignment vertical="center"/>
    </xf>
    <xf numFmtId="180" fontId="15" fillId="3" borderId="87" xfId="3" applyNumberFormat="1" applyFont="1" applyFill="1" applyBorder="1" applyAlignment="1" applyProtection="1">
      <alignment vertical="center"/>
    </xf>
    <xf numFmtId="0" fontId="15" fillId="0" borderId="84" xfId="3" applyFont="1" applyBorder="1" applyAlignment="1">
      <alignment vertical="center"/>
    </xf>
    <xf numFmtId="0" fontId="15" fillId="0" borderId="85" xfId="3" applyFont="1" applyBorder="1" applyAlignment="1" applyProtection="1">
      <alignment vertical="center"/>
    </xf>
    <xf numFmtId="176" fontId="15" fillId="3" borderId="86" xfId="3" applyNumberFormat="1" applyFont="1" applyFill="1" applyBorder="1" applyAlignment="1" applyProtection="1">
      <alignment vertical="center"/>
    </xf>
    <xf numFmtId="181" fontId="15" fillId="0" borderId="88" xfId="2" applyNumberFormat="1" applyFont="1" applyFill="1" applyBorder="1" applyAlignment="1" applyProtection="1">
      <alignment vertical="center"/>
    </xf>
    <xf numFmtId="181" fontId="15" fillId="0" borderId="85" xfId="2" applyNumberFormat="1" applyFont="1" applyFill="1" applyBorder="1" applyAlignment="1" applyProtection="1">
      <alignment vertical="center"/>
    </xf>
    <xf numFmtId="181" fontId="15" fillId="0" borderId="86" xfId="2" applyNumberFormat="1" applyFont="1" applyFill="1" applyBorder="1" applyAlignment="1" applyProtection="1">
      <alignment vertical="center"/>
    </xf>
    <xf numFmtId="176" fontId="15" fillId="3" borderId="85" xfId="2" applyNumberFormat="1" applyFont="1" applyFill="1" applyBorder="1" applyAlignment="1" applyProtection="1">
      <alignment vertical="center"/>
    </xf>
    <xf numFmtId="176" fontId="15" fillId="3" borderId="87" xfId="2" applyNumberFormat="1" applyFont="1" applyFill="1" applyBorder="1" applyAlignment="1" applyProtection="1">
      <alignment vertical="center"/>
    </xf>
    <xf numFmtId="0" fontId="15" fillId="0" borderId="88" xfId="2" applyFont="1" applyBorder="1" applyAlignment="1" applyProtection="1">
      <alignment vertical="center"/>
    </xf>
    <xf numFmtId="182" fontId="15" fillId="3" borderId="87" xfId="2" applyNumberFormat="1" applyFont="1" applyFill="1" applyBorder="1" applyAlignment="1">
      <alignment vertical="center"/>
    </xf>
    <xf numFmtId="0" fontId="15" fillId="0" borderId="83" xfId="2" applyFont="1" applyBorder="1" applyAlignment="1" applyProtection="1">
      <alignment vertical="center"/>
    </xf>
    <xf numFmtId="184" fontId="15" fillId="0" borderId="82" xfId="2" applyNumberFormat="1" applyFont="1" applyFill="1" applyBorder="1" applyAlignment="1" applyProtection="1">
      <alignment vertical="center"/>
    </xf>
    <xf numFmtId="184" fontId="15" fillId="2" borderId="39" xfId="2" applyNumberFormat="1" applyFont="1" applyFill="1" applyBorder="1" applyAlignment="1" applyProtection="1">
      <alignment vertical="center"/>
    </xf>
    <xf numFmtId="177" fontId="15" fillId="4" borderId="39" xfId="2" applyNumberFormat="1" applyFont="1" applyFill="1" applyBorder="1" applyAlignment="1" applyProtection="1">
      <alignment vertical="center"/>
    </xf>
    <xf numFmtId="178" fontId="15" fillId="3" borderId="39" xfId="2" applyNumberFormat="1" applyFont="1" applyFill="1" applyBorder="1" applyAlignment="1" applyProtection="1">
      <alignment vertical="center"/>
    </xf>
    <xf numFmtId="3" fontId="15" fillId="0" borderId="39" xfId="2" applyNumberFormat="1" applyFont="1" applyFill="1" applyBorder="1" applyAlignment="1" applyProtection="1">
      <alignment vertical="center"/>
    </xf>
    <xf numFmtId="3" fontId="15" fillId="3" borderId="39" xfId="2" applyNumberFormat="1" applyFont="1" applyFill="1" applyBorder="1" applyAlignment="1" applyProtection="1">
      <alignment vertical="center"/>
    </xf>
    <xf numFmtId="184" fontId="15" fillId="2" borderId="43" xfId="2" applyNumberFormat="1" applyFont="1" applyFill="1" applyBorder="1" applyAlignment="1" applyProtection="1">
      <alignment vertical="center"/>
    </xf>
    <xf numFmtId="179" fontId="15" fillId="3" borderId="39" xfId="2" applyNumberFormat="1" applyFont="1" applyFill="1" applyBorder="1" applyAlignment="1" applyProtection="1">
      <alignment vertical="center"/>
    </xf>
    <xf numFmtId="180" fontId="15" fillId="3" borderId="39" xfId="2" applyNumberFormat="1" applyFont="1" applyFill="1" applyBorder="1" applyAlignment="1" applyProtection="1">
      <alignment vertical="center"/>
    </xf>
    <xf numFmtId="180" fontId="15" fillId="3" borderId="45" xfId="2" applyNumberFormat="1" applyFont="1" applyFill="1" applyBorder="1" applyAlignment="1" applyProtection="1">
      <alignment vertical="center"/>
    </xf>
    <xf numFmtId="3" fontId="15" fillId="2" borderId="82" xfId="2" applyNumberFormat="1" applyFont="1" applyFill="1" applyBorder="1" applyAlignment="1" applyProtection="1">
      <alignment vertical="center"/>
    </xf>
    <xf numFmtId="179" fontId="15" fillId="3" borderId="39" xfId="2" applyNumberFormat="1" applyFont="1" applyFill="1" applyBorder="1" applyAlignment="1" applyProtection="1">
      <alignment vertical="center"/>
      <protection locked="0"/>
    </xf>
    <xf numFmtId="3" fontId="15" fillId="2" borderId="39" xfId="2" applyNumberFormat="1" applyFont="1" applyFill="1" applyBorder="1" applyAlignment="1" applyProtection="1">
      <alignment vertical="center"/>
    </xf>
    <xf numFmtId="176" fontId="15" fillId="4" borderId="43" xfId="2" applyNumberFormat="1" applyFont="1" applyFill="1" applyBorder="1" applyAlignment="1" applyProtection="1">
      <alignment vertical="center"/>
    </xf>
    <xf numFmtId="3" fontId="15" fillId="2" borderId="46" xfId="2" applyNumberFormat="1" applyFont="1" applyFill="1" applyBorder="1" applyAlignment="1" applyProtection="1">
      <alignment vertical="center"/>
    </xf>
    <xf numFmtId="3" fontId="15" fillId="2" borderId="43" xfId="2" applyNumberFormat="1" applyFont="1" applyFill="1" applyBorder="1" applyAlignment="1" applyProtection="1">
      <alignment vertical="center"/>
    </xf>
    <xf numFmtId="182" fontId="15" fillId="3" borderId="39" xfId="2" applyNumberFormat="1" applyFont="1" applyFill="1" applyBorder="1" applyAlignment="1" applyProtection="1">
      <alignment vertical="center"/>
    </xf>
    <xf numFmtId="182" fontId="15" fillId="3" borderId="45" xfId="2" applyNumberFormat="1" applyFont="1" applyFill="1" applyBorder="1" applyAlignment="1" applyProtection="1">
      <alignment vertical="center"/>
    </xf>
    <xf numFmtId="38" fontId="15" fillId="0" borderId="89" xfId="4" applyFont="1" applyFill="1" applyBorder="1" applyAlignment="1" applyProtection="1">
      <alignment vertical="center"/>
    </xf>
    <xf numFmtId="185" fontId="15" fillId="4" borderId="92" xfId="4" applyNumberFormat="1" applyFont="1" applyFill="1" applyBorder="1" applyAlignment="1" applyProtection="1">
      <alignment vertical="center"/>
    </xf>
    <xf numFmtId="38" fontId="15" fillId="0" borderId="93" xfId="4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2" borderId="0" xfId="0" applyFont="1" applyFill="1" applyProtection="1">
      <alignment vertical="center"/>
    </xf>
    <xf numFmtId="0" fontId="17" fillId="0" borderId="0" xfId="0" applyFont="1" applyProtection="1">
      <alignment vertical="center"/>
    </xf>
    <xf numFmtId="57" fontId="6" fillId="0" borderId="0" xfId="1" applyNumberFormat="1" applyFont="1" applyFill="1" applyAlignment="1"/>
    <xf numFmtId="57" fontId="6" fillId="0" borderId="0" xfId="1" applyNumberFormat="1" applyFont="1" applyFill="1" applyAlignment="1">
      <alignment horizontal="right" vertical="center"/>
    </xf>
    <xf numFmtId="3" fontId="15" fillId="2" borderId="49" xfId="2" applyNumberFormat="1" applyFont="1" applyFill="1" applyBorder="1" applyAlignment="1" applyProtection="1">
      <alignment vertical="center"/>
    </xf>
    <xf numFmtId="0" fontId="15" fillId="2" borderId="71" xfId="3" applyFont="1" applyFill="1" applyBorder="1" applyAlignment="1" applyProtection="1">
      <alignment horizontal="center" vertical="center"/>
    </xf>
    <xf numFmtId="3" fontId="15" fillId="2" borderId="58" xfId="2" applyNumberFormat="1" applyFont="1" applyFill="1" applyBorder="1" applyAlignment="1" applyProtection="1">
      <alignment horizontal="center" vertical="center"/>
    </xf>
    <xf numFmtId="0" fontId="15" fillId="2" borderId="57" xfId="3" applyFont="1" applyFill="1" applyBorder="1" applyAlignment="1" applyProtection="1">
      <alignment horizontal="center" vertical="center"/>
    </xf>
    <xf numFmtId="0" fontId="15" fillId="0" borderId="57" xfId="3" applyFont="1" applyFill="1" applyBorder="1" applyAlignment="1" applyProtection="1">
      <alignment horizontal="center" vertical="center"/>
    </xf>
    <xf numFmtId="0" fontId="15" fillId="0" borderId="57" xfId="3" applyFont="1" applyFill="1" applyBorder="1" applyAlignment="1" applyProtection="1">
      <alignment vertical="center"/>
    </xf>
    <xf numFmtId="3" fontId="15" fillId="0" borderId="64" xfId="2" applyNumberFormat="1" applyFont="1" applyFill="1" applyBorder="1" applyAlignment="1">
      <alignment horizontal="center" vertical="center"/>
    </xf>
    <xf numFmtId="0" fontId="15" fillId="0" borderId="63" xfId="3" applyFont="1" applyFill="1" applyBorder="1" applyAlignment="1">
      <alignment horizontal="center" vertical="center"/>
    </xf>
    <xf numFmtId="3" fontId="15" fillId="2" borderId="66" xfId="2" applyNumberFormat="1" applyFont="1" applyFill="1" applyBorder="1" applyAlignment="1" applyProtection="1">
      <alignment vertical="center"/>
    </xf>
    <xf numFmtId="0" fontId="15" fillId="0" borderId="65" xfId="3" applyFont="1" applyFill="1" applyBorder="1" applyAlignment="1" applyProtection="1">
      <alignment horizontal="center" vertical="center"/>
    </xf>
    <xf numFmtId="3" fontId="15" fillId="2" borderId="49" xfId="2" applyNumberFormat="1" applyFont="1" applyFill="1" applyBorder="1" applyAlignment="1" applyProtection="1">
      <alignment horizontal="center" vertical="center"/>
    </xf>
    <xf numFmtId="0" fontId="15" fillId="0" borderId="71" xfId="3" applyFont="1" applyFill="1" applyBorder="1" applyAlignment="1" applyProtection="1">
      <alignment horizontal="center" vertical="center"/>
    </xf>
    <xf numFmtId="3" fontId="15" fillId="2" borderId="66" xfId="2" applyNumberFormat="1" applyFont="1" applyFill="1" applyBorder="1" applyAlignment="1" applyProtection="1">
      <alignment horizontal="center" vertical="center"/>
    </xf>
    <xf numFmtId="3" fontId="15" fillId="0" borderId="49" xfId="2" applyNumberFormat="1" applyFont="1" applyBorder="1" applyAlignment="1">
      <alignment horizontal="center" vertical="center"/>
    </xf>
    <xf numFmtId="3" fontId="15" fillId="0" borderId="48" xfId="3" applyNumberFormat="1" applyFont="1" applyFill="1" applyBorder="1" applyAlignment="1">
      <alignment vertical="center"/>
    </xf>
    <xf numFmtId="3" fontId="15" fillId="2" borderId="64" xfId="2" applyNumberFormat="1" applyFont="1" applyFill="1" applyBorder="1" applyAlignment="1" applyProtection="1">
      <alignment horizontal="center" vertical="center"/>
    </xf>
    <xf numFmtId="0" fontId="15" fillId="0" borderId="63" xfId="3" applyFont="1" applyFill="1" applyBorder="1" applyAlignment="1" applyProtection="1">
      <alignment horizontal="center" vertical="center"/>
    </xf>
    <xf numFmtId="3" fontId="15" fillId="0" borderId="49" xfId="2" applyNumberFormat="1" applyFont="1" applyFill="1" applyBorder="1" applyAlignment="1">
      <alignment horizontal="center" vertical="center"/>
    </xf>
    <xf numFmtId="0" fontId="15" fillId="0" borderId="48" xfId="3" applyFont="1" applyFill="1" applyBorder="1" applyAlignment="1">
      <alignment horizontal="center" vertical="center"/>
    </xf>
    <xf numFmtId="3" fontId="15" fillId="2" borderId="72" xfId="2" applyNumberFormat="1" applyFont="1" applyFill="1" applyBorder="1" applyAlignment="1" applyProtection="1">
      <alignment horizontal="center" vertical="center"/>
    </xf>
    <xf numFmtId="0" fontId="15" fillId="0" borderId="57" xfId="2" applyFont="1" applyFill="1" applyBorder="1" applyAlignment="1" applyProtection="1">
      <alignment horizontal="center" vertical="center"/>
    </xf>
    <xf numFmtId="3" fontId="15" fillId="2" borderId="58" xfId="2" applyNumberFormat="1" applyFont="1" applyFill="1" applyBorder="1" applyAlignment="1" applyProtection="1">
      <alignment vertical="center"/>
    </xf>
    <xf numFmtId="0" fontId="15" fillId="0" borderId="65" xfId="3" applyFont="1" applyFill="1" applyBorder="1" applyAlignment="1" applyProtection="1">
      <alignment vertical="center"/>
    </xf>
    <xf numFmtId="0" fontId="15" fillId="0" borderId="48" xfId="3" applyFont="1" applyFill="1" applyBorder="1" applyAlignment="1" applyProtection="1">
      <alignment vertical="center"/>
    </xf>
    <xf numFmtId="179" fontId="15" fillId="3" borderId="79" xfId="3" applyNumberFormat="1" applyFont="1" applyFill="1" applyBorder="1" applyAlignment="1" applyProtection="1">
      <alignment vertical="center"/>
    </xf>
    <xf numFmtId="0" fontId="15" fillId="0" borderId="82" xfId="2" applyFont="1" applyBorder="1" applyAlignment="1">
      <alignment horizontal="center" vertical="center"/>
    </xf>
    <xf numFmtId="38" fontId="15" fillId="0" borderId="35" xfId="5" applyFont="1" applyFill="1" applyBorder="1" applyAlignment="1">
      <alignment vertical="center"/>
    </xf>
    <xf numFmtId="0" fontId="15" fillId="0" borderId="84" xfId="2" applyFont="1" applyBorder="1" applyAlignment="1">
      <alignment horizontal="center" vertical="center"/>
    </xf>
    <xf numFmtId="0" fontId="15" fillId="0" borderId="83" xfId="3" applyFont="1" applyFill="1" applyBorder="1" applyAlignment="1">
      <alignment horizontal="center" vertical="center"/>
    </xf>
    <xf numFmtId="182" fontId="15" fillId="3" borderId="94" xfId="2" applyNumberFormat="1" applyFont="1" applyFill="1" applyBorder="1" applyAlignment="1" applyProtection="1">
      <alignment vertical="center"/>
    </xf>
    <xf numFmtId="0" fontId="18" fillId="0" borderId="0" xfId="6"/>
    <xf numFmtId="0" fontId="6" fillId="2" borderId="0" xfId="1" applyNumberFormat="1" applyFont="1" applyFill="1" applyAlignment="1"/>
    <xf numFmtId="0" fontId="15" fillId="2" borderId="99" xfId="1" applyNumberFormat="1" applyFont="1" applyFill="1" applyBorder="1" applyAlignment="1">
      <alignment horizontal="center" vertical="center"/>
    </xf>
    <xf numFmtId="0" fontId="15" fillId="2" borderId="100" xfId="1" applyNumberFormat="1" applyFont="1" applyFill="1" applyBorder="1" applyAlignment="1">
      <alignment horizontal="center" vertical="center"/>
    </xf>
    <xf numFmtId="0" fontId="15" fillId="2" borderId="35" xfId="1" applyNumberFormat="1" applyFont="1" applyFill="1" applyBorder="1" applyAlignment="1">
      <alignment horizontal="center" vertical="center"/>
    </xf>
    <xf numFmtId="0" fontId="15" fillId="2" borderId="101" xfId="1" applyNumberFormat="1" applyFont="1" applyFill="1" applyBorder="1" applyAlignment="1">
      <alignment horizontal="center" vertical="center"/>
    </xf>
    <xf numFmtId="0" fontId="15" fillId="2" borderId="33" xfId="1" applyNumberFormat="1" applyFont="1" applyFill="1" applyBorder="1" applyAlignment="1">
      <alignment horizontal="center" vertical="center"/>
    </xf>
    <xf numFmtId="0" fontId="15" fillId="2" borderId="77" xfId="1" applyNumberFormat="1" applyFont="1" applyFill="1" applyBorder="1" applyAlignment="1">
      <alignment horizontal="center" vertical="center"/>
    </xf>
    <xf numFmtId="0" fontId="15" fillId="2" borderId="83" xfId="1" applyNumberFormat="1" applyFont="1" applyFill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3" borderId="27" xfId="0" applyNumberFormat="1" applyFont="1" applyFill="1" applyBorder="1" applyAlignment="1">
      <alignment horizontal="center" vertical="center"/>
    </xf>
    <xf numFmtId="177" fontId="15" fillId="3" borderId="50" xfId="0" applyNumberFormat="1" applyFont="1" applyFill="1" applyBorder="1" applyAlignment="1" applyProtection="1">
      <alignment vertical="center"/>
    </xf>
    <xf numFmtId="177" fontId="15" fillId="3" borderId="59" xfId="0" applyNumberFormat="1" applyFont="1" applyFill="1" applyBorder="1" applyAlignment="1" applyProtection="1">
      <alignment vertical="center"/>
    </xf>
    <xf numFmtId="177" fontId="15" fillId="3" borderId="31" xfId="0" applyNumberFormat="1" applyFont="1" applyFill="1" applyBorder="1" applyAlignment="1" applyProtection="1">
      <alignment vertical="center"/>
    </xf>
    <xf numFmtId="177" fontId="15" fillId="3" borderId="67" xfId="0" applyNumberFormat="1" applyFont="1" applyFill="1" applyBorder="1" applyAlignment="1" applyProtection="1">
      <alignment vertical="center"/>
    </xf>
    <xf numFmtId="177" fontId="15" fillId="3" borderId="73" xfId="0" applyNumberFormat="1" applyFont="1" applyFill="1" applyBorder="1" applyAlignment="1" applyProtection="1">
      <alignment vertical="center"/>
    </xf>
    <xf numFmtId="177" fontId="16" fillId="3" borderId="73" xfId="0" applyNumberFormat="1" applyFont="1" applyFill="1" applyBorder="1" applyAlignment="1" applyProtection="1">
      <alignment vertical="center"/>
    </xf>
    <xf numFmtId="177" fontId="15" fillId="3" borderId="24" xfId="0" applyNumberFormat="1" applyFont="1" applyFill="1" applyBorder="1" applyAlignment="1" applyProtection="1">
      <alignment vertical="center"/>
    </xf>
    <xf numFmtId="177" fontId="15" fillId="3" borderId="79" xfId="0" applyNumberFormat="1" applyFont="1" applyFill="1" applyBorder="1" applyAlignment="1" applyProtection="1">
      <alignment vertical="center"/>
    </xf>
    <xf numFmtId="177" fontId="15" fillId="3" borderId="85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1" applyNumberFormat="1" applyFont="1"/>
    <xf numFmtId="0" fontId="6" fillId="0" borderId="1" xfId="1" applyFont="1" applyBorder="1" applyAlignment="1">
      <alignment vertical="center" wrapText="1"/>
    </xf>
    <xf numFmtId="176" fontId="13" fillId="3" borderId="27" xfId="0" applyNumberFormat="1" applyFont="1" applyFill="1" applyBorder="1" applyAlignment="1">
      <alignment horizontal="center" vertical="center"/>
    </xf>
    <xf numFmtId="178" fontId="15" fillId="3" borderId="50" xfId="0" applyNumberFormat="1" applyFont="1" applyFill="1" applyBorder="1" applyAlignment="1" applyProtection="1">
      <alignment vertical="center"/>
    </xf>
    <xf numFmtId="178" fontId="15" fillId="3" borderId="59" xfId="0" applyNumberFormat="1" applyFont="1" applyFill="1" applyBorder="1" applyAlignment="1" applyProtection="1">
      <alignment vertical="center"/>
    </xf>
    <xf numFmtId="178" fontId="15" fillId="3" borderId="31" xfId="0" applyNumberFormat="1" applyFont="1" applyFill="1" applyBorder="1" applyAlignment="1" applyProtection="1">
      <alignment vertical="center"/>
    </xf>
    <xf numFmtId="178" fontId="15" fillId="3" borderId="67" xfId="0" applyNumberFormat="1" applyFont="1" applyFill="1" applyBorder="1" applyAlignment="1" applyProtection="1">
      <alignment vertical="center"/>
    </xf>
    <xf numFmtId="178" fontId="15" fillId="3" borderId="73" xfId="0" applyNumberFormat="1" applyFont="1" applyFill="1" applyBorder="1" applyAlignment="1" applyProtection="1">
      <alignment vertical="center"/>
    </xf>
    <xf numFmtId="178" fontId="15" fillId="3" borderId="24" xfId="0" applyNumberFormat="1" applyFont="1" applyFill="1" applyBorder="1" applyAlignment="1" applyProtection="1">
      <alignment vertical="center"/>
    </xf>
    <xf numFmtId="178" fontId="15" fillId="3" borderId="79" xfId="0" applyNumberFormat="1" applyFont="1" applyFill="1" applyBorder="1" applyAlignment="1" applyProtection="1">
      <alignment vertical="center"/>
    </xf>
    <xf numFmtId="178" fontId="15" fillId="3" borderId="85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vertical="center" wrapText="1"/>
    </xf>
    <xf numFmtId="3" fontId="10" fillId="3" borderId="36" xfId="0" applyNumberFormat="1" applyFont="1" applyFill="1" applyBorder="1" applyAlignment="1">
      <alignment horizontal="center" vertical="center" wrapText="1"/>
    </xf>
    <xf numFmtId="3" fontId="15" fillId="3" borderId="50" xfId="0" applyNumberFormat="1" applyFont="1" applyFill="1" applyBorder="1" applyAlignment="1" applyProtection="1">
      <alignment vertical="center"/>
    </xf>
    <xf numFmtId="3" fontId="15" fillId="3" borderId="59" xfId="0" applyNumberFormat="1" applyFont="1" applyFill="1" applyBorder="1" applyAlignment="1" applyProtection="1">
      <alignment vertical="center"/>
    </xf>
    <xf numFmtId="3" fontId="15" fillId="3" borderId="67" xfId="0" applyNumberFormat="1" applyFont="1" applyFill="1" applyBorder="1" applyAlignment="1" applyProtection="1">
      <alignment vertical="center"/>
    </xf>
    <xf numFmtId="3" fontId="15" fillId="3" borderId="73" xfId="0" applyNumberFormat="1" applyFont="1" applyFill="1" applyBorder="1" applyAlignment="1" applyProtection="1">
      <alignment vertical="center"/>
    </xf>
    <xf numFmtId="3" fontId="15" fillId="3" borderId="24" xfId="0" applyNumberFormat="1" applyFont="1" applyFill="1" applyBorder="1" applyAlignment="1" applyProtection="1">
      <alignment vertical="center"/>
    </xf>
    <xf numFmtId="3" fontId="15" fillId="3" borderId="79" xfId="0" applyNumberFormat="1" applyFont="1" applyFill="1" applyBorder="1" applyAlignment="1" applyProtection="1">
      <alignment vertical="center"/>
    </xf>
    <xf numFmtId="3" fontId="15" fillId="3" borderId="85" xfId="0" applyNumberFormat="1" applyFont="1" applyFill="1" applyBorder="1" applyAlignment="1" applyProtection="1">
      <alignment vertical="center"/>
    </xf>
    <xf numFmtId="0" fontId="6" fillId="0" borderId="0" xfId="1" applyNumberFormat="1" applyFont="1" applyAlignment="1"/>
    <xf numFmtId="0" fontId="10" fillId="0" borderId="16" xfId="0" applyNumberFormat="1" applyFont="1" applyBorder="1" applyAlignment="1">
      <alignment horizontal="center" vertical="center" shrinkToFit="1"/>
    </xf>
    <xf numFmtId="0" fontId="10" fillId="0" borderId="33" xfId="0" applyNumberFormat="1" applyFont="1" applyBorder="1" applyAlignment="1">
      <alignment horizontal="center" vertical="center" shrinkToFit="1"/>
    </xf>
    <xf numFmtId="3" fontId="13" fillId="3" borderId="39" xfId="0" applyNumberFormat="1" applyFont="1" applyFill="1" applyBorder="1" applyAlignment="1">
      <alignment horizontal="center" vertical="center" wrapText="1"/>
    </xf>
    <xf numFmtId="0" fontId="13" fillId="3" borderId="37" xfId="0" applyNumberFormat="1" applyFont="1" applyFill="1" applyBorder="1" applyAlignment="1">
      <alignment horizontal="center" vertical="center"/>
    </xf>
    <xf numFmtId="0" fontId="13" fillId="3" borderId="24" xfId="0" applyNumberFormat="1" applyFont="1" applyFill="1" applyBorder="1" applyAlignment="1">
      <alignment horizontal="center" vertical="center"/>
    </xf>
    <xf numFmtId="0" fontId="13" fillId="3" borderId="24" xfId="0" applyNumberFormat="1" applyFont="1" applyFill="1" applyBorder="1" applyAlignment="1">
      <alignment horizontal="center" vertical="center" wrapText="1"/>
    </xf>
    <xf numFmtId="0" fontId="13" fillId="3" borderId="40" xfId="0" applyNumberFormat="1" applyFont="1" applyFill="1" applyBorder="1" applyAlignment="1">
      <alignment horizontal="center" vertical="center" wrapText="1"/>
    </xf>
    <xf numFmtId="179" fontId="15" fillId="3" borderId="50" xfId="0" applyNumberFormat="1" applyFont="1" applyFill="1" applyBorder="1" applyAlignment="1" applyProtection="1">
      <alignment vertical="center"/>
    </xf>
    <xf numFmtId="180" fontId="15" fillId="3" borderId="50" xfId="0" applyNumberFormat="1" applyFont="1" applyFill="1" applyBorder="1" applyAlignment="1" applyProtection="1">
      <alignment vertical="center"/>
    </xf>
    <xf numFmtId="180" fontId="15" fillId="3" borderId="51" xfId="0" applyNumberFormat="1" applyFont="1" applyFill="1" applyBorder="1" applyAlignment="1" applyProtection="1">
      <alignment vertical="center"/>
    </xf>
    <xf numFmtId="0" fontId="6" fillId="2" borderId="55" xfId="0" applyNumberFormat="1" applyFont="1" applyFill="1" applyBorder="1" applyAlignment="1" applyProtection="1">
      <alignment horizontal="center" vertical="center" shrinkToFit="1"/>
    </xf>
    <xf numFmtId="0" fontId="6" fillId="2" borderId="100" xfId="1" applyNumberFormat="1" applyFont="1" applyFill="1" applyBorder="1" applyAlignment="1">
      <alignment horizontal="center" vertical="center"/>
    </xf>
    <xf numFmtId="179" fontId="15" fillId="3" borderId="59" xfId="0" applyNumberFormat="1" applyFont="1" applyFill="1" applyBorder="1" applyAlignment="1" applyProtection="1">
      <alignment vertical="center"/>
    </xf>
    <xf numFmtId="180" fontId="15" fillId="3" borderId="59" xfId="0" applyNumberFormat="1" applyFont="1" applyFill="1" applyBorder="1" applyAlignment="1" applyProtection="1">
      <alignment vertical="center"/>
    </xf>
    <xf numFmtId="180" fontId="15" fillId="3" borderId="61" xfId="0" applyNumberFormat="1" applyFont="1" applyFill="1" applyBorder="1" applyAlignment="1" applyProtection="1">
      <alignment vertical="center"/>
    </xf>
    <xf numFmtId="0" fontId="6" fillId="2" borderId="62" xfId="0" applyNumberFormat="1" applyFont="1" applyFill="1" applyBorder="1" applyAlignment="1" applyProtection="1">
      <alignment horizontal="center" vertical="center" shrinkToFit="1"/>
    </xf>
    <xf numFmtId="0" fontId="6" fillId="2" borderId="102" xfId="1" applyNumberFormat="1" applyFont="1" applyFill="1" applyBorder="1" applyAlignment="1">
      <alignment horizontal="center" vertical="center"/>
    </xf>
    <xf numFmtId="0" fontId="6" fillId="2" borderId="57" xfId="1" applyNumberFormat="1" applyFont="1" applyFill="1" applyBorder="1" applyAlignment="1">
      <alignment horizontal="center" vertical="center"/>
    </xf>
    <xf numFmtId="179" fontId="15" fillId="3" borderId="31" xfId="0" applyNumberFormat="1" applyFont="1" applyFill="1" applyBorder="1" applyAlignment="1" applyProtection="1">
      <alignment vertical="center"/>
    </xf>
    <xf numFmtId="180" fontId="15" fillId="3" borderId="31" xfId="0" applyNumberFormat="1" applyFont="1" applyFill="1" applyBorder="1" applyAlignment="1" applyProtection="1">
      <alignment vertical="center"/>
    </xf>
    <xf numFmtId="180" fontId="15" fillId="3" borderId="32" xfId="0" applyNumberFormat="1" applyFont="1" applyFill="1" applyBorder="1" applyAlignment="1" applyProtection="1">
      <alignment vertical="center"/>
    </xf>
    <xf numFmtId="0" fontId="6" fillId="0" borderId="30" xfId="0" applyNumberFormat="1" applyFont="1" applyFill="1" applyBorder="1" applyAlignment="1">
      <alignment horizontal="center" vertical="center" shrinkToFit="1"/>
    </xf>
    <xf numFmtId="179" fontId="15" fillId="3" borderId="67" xfId="0" applyNumberFormat="1" applyFont="1" applyFill="1" applyBorder="1" applyAlignment="1" applyProtection="1">
      <alignment vertical="center"/>
    </xf>
    <xf numFmtId="180" fontId="15" fillId="3" borderId="67" xfId="0" applyNumberFormat="1" applyFont="1" applyFill="1" applyBorder="1" applyAlignment="1" applyProtection="1">
      <alignment vertical="center"/>
    </xf>
    <xf numFmtId="180" fontId="15" fillId="3" borderId="69" xfId="0" applyNumberFormat="1" applyFont="1" applyFill="1" applyBorder="1" applyAlignment="1" applyProtection="1">
      <alignment vertical="center"/>
    </xf>
    <xf numFmtId="0" fontId="6" fillId="2" borderId="70" xfId="0" applyNumberFormat="1" applyFont="1" applyFill="1" applyBorder="1" applyAlignment="1" applyProtection="1">
      <alignment horizontal="center" vertical="center" shrinkToFit="1"/>
    </xf>
    <xf numFmtId="0" fontId="6" fillId="2" borderId="35" xfId="1" applyNumberFormat="1" applyFont="1" applyFill="1" applyBorder="1" applyAlignment="1">
      <alignment horizontal="center" vertical="center"/>
    </xf>
    <xf numFmtId="0" fontId="6" fillId="2" borderId="18" xfId="1" applyNumberFormat="1" applyFont="1" applyFill="1" applyBorder="1" applyAlignment="1">
      <alignment horizontal="center" vertical="center"/>
    </xf>
    <xf numFmtId="180" fontId="15" fillId="3" borderId="73" xfId="0" applyNumberFormat="1" applyFont="1" applyFill="1" applyBorder="1" applyAlignment="1" applyProtection="1">
      <alignment vertical="center"/>
    </xf>
    <xf numFmtId="180" fontId="15" fillId="3" borderId="75" xfId="0" applyNumberFormat="1" applyFont="1" applyFill="1" applyBorder="1" applyAlignment="1" applyProtection="1">
      <alignment vertical="center"/>
    </xf>
    <xf numFmtId="0" fontId="6" fillId="0" borderId="103" xfId="0" applyNumberFormat="1" applyFont="1" applyFill="1" applyBorder="1" applyAlignment="1">
      <alignment horizontal="center" vertical="center" shrinkToFit="1"/>
    </xf>
    <xf numFmtId="0" fontId="6" fillId="2" borderId="55" xfId="0" applyNumberFormat="1" applyFont="1" applyFill="1" applyBorder="1" applyAlignment="1">
      <alignment horizontal="center" vertical="center" shrinkToFit="1"/>
    </xf>
    <xf numFmtId="0" fontId="6" fillId="2" borderId="48" xfId="1" applyNumberFormat="1" applyFont="1" applyFill="1" applyBorder="1" applyAlignment="1">
      <alignment horizontal="center" vertical="center"/>
    </xf>
    <xf numFmtId="179" fontId="15" fillId="3" borderId="73" xfId="0" applyNumberFormat="1" applyFont="1" applyFill="1" applyBorder="1" applyAlignment="1" applyProtection="1">
      <alignment vertical="center"/>
    </xf>
    <xf numFmtId="0" fontId="6" fillId="2" borderId="76" xfId="0" applyNumberFormat="1" applyFont="1" applyFill="1" applyBorder="1" applyAlignment="1" applyProtection="1">
      <alignment horizontal="center" vertical="center" shrinkToFit="1"/>
    </xf>
    <xf numFmtId="0" fontId="6" fillId="2" borderId="71" xfId="1" applyNumberFormat="1" applyFont="1" applyFill="1" applyBorder="1" applyAlignment="1">
      <alignment horizontal="center" vertical="center"/>
    </xf>
    <xf numFmtId="0" fontId="6" fillId="2" borderId="30" xfId="0" applyNumberFormat="1" applyFont="1" applyFill="1" applyBorder="1" applyAlignment="1" applyProtection="1">
      <alignment horizontal="center" vertical="center" shrinkToFit="1"/>
    </xf>
    <xf numFmtId="0" fontId="6" fillId="2" borderId="104" xfId="1" applyNumberFormat="1" applyFont="1" applyFill="1" applyBorder="1" applyAlignment="1">
      <alignment horizontal="center" vertical="center"/>
    </xf>
    <xf numFmtId="0" fontId="6" fillId="0" borderId="55" xfId="0" applyNumberFormat="1" applyFont="1" applyFill="1" applyBorder="1" applyAlignment="1">
      <alignment horizontal="center" vertical="center" shrinkToFit="1"/>
    </xf>
    <xf numFmtId="180" fontId="15" fillId="3" borderId="50" xfId="0" applyNumberFormat="1" applyFont="1" applyFill="1" applyBorder="1" applyAlignment="1" applyProtection="1">
      <alignment horizontal="right" vertical="center"/>
    </xf>
    <xf numFmtId="180" fontId="15" fillId="3" borderId="51" xfId="0" applyNumberFormat="1" applyFont="1" applyFill="1" applyBorder="1" applyAlignment="1" applyProtection="1">
      <alignment horizontal="right" vertical="center"/>
    </xf>
    <xf numFmtId="0" fontId="6" fillId="2" borderId="48" xfId="0" applyNumberFormat="1" applyFont="1" applyFill="1" applyBorder="1" applyAlignment="1" applyProtection="1">
      <alignment horizontal="center" vertical="center" shrinkToFit="1"/>
    </xf>
    <xf numFmtId="0" fontId="6" fillId="2" borderId="57" xfId="0" applyNumberFormat="1" applyFont="1" applyFill="1" applyBorder="1" applyAlignment="1" applyProtection="1">
      <alignment horizontal="center" vertical="center" shrinkToFit="1"/>
    </xf>
    <xf numFmtId="0" fontId="6" fillId="2" borderId="63" xfId="1" applyNumberFormat="1" applyFont="1" applyFill="1" applyBorder="1" applyAlignment="1">
      <alignment horizontal="center" vertical="center"/>
    </xf>
    <xf numFmtId="0" fontId="6" fillId="2" borderId="105" xfId="1" applyNumberFormat="1" applyFont="1" applyFill="1" applyBorder="1" applyAlignment="1">
      <alignment horizontal="center" vertical="center"/>
    </xf>
    <xf numFmtId="0" fontId="6" fillId="2" borderId="65" xfId="0" applyNumberFormat="1" applyFont="1" applyFill="1" applyBorder="1" applyAlignment="1" applyProtection="1">
      <alignment horizontal="center" vertical="center" shrinkToFit="1"/>
    </xf>
    <xf numFmtId="0" fontId="6" fillId="2" borderId="106" xfId="1" applyNumberFormat="1" applyFont="1" applyFill="1" applyBorder="1" applyAlignment="1">
      <alignment horizontal="center" vertical="center"/>
    </xf>
    <xf numFmtId="179" fontId="15" fillId="3" borderId="24" xfId="0" applyNumberFormat="1" applyFont="1" applyFill="1" applyBorder="1" applyAlignment="1" applyProtection="1">
      <alignment vertical="center"/>
    </xf>
    <xf numFmtId="180" fontId="15" fillId="3" borderId="24" xfId="0" applyNumberFormat="1" applyFont="1" applyFill="1" applyBorder="1" applyAlignment="1" applyProtection="1">
      <alignment vertical="center" shrinkToFit="1"/>
    </xf>
    <xf numFmtId="180" fontId="15" fillId="3" borderId="24" xfId="0" applyNumberFormat="1" applyFont="1" applyFill="1" applyBorder="1" applyAlignment="1" applyProtection="1">
      <alignment vertical="center"/>
    </xf>
    <xf numFmtId="180" fontId="15" fillId="3" borderId="40" xfId="0" applyNumberFormat="1" applyFont="1" applyFill="1" applyBorder="1" applyAlignment="1" applyProtection="1">
      <alignment vertical="center"/>
    </xf>
    <xf numFmtId="0" fontId="6" fillId="2" borderId="98" xfId="0" applyNumberFormat="1" applyFont="1" applyFill="1" applyBorder="1" applyAlignment="1" applyProtection="1">
      <alignment horizontal="center" vertical="center" shrinkToFit="1"/>
    </xf>
    <xf numFmtId="179" fontId="15" fillId="3" borderId="79" xfId="0" applyNumberFormat="1" applyFont="1" applyFill="1" applyBorder="1" applyAlignment="1" applyProtection="1">
      <alignment vertical="center"/>
    </xf>
    <xf numFmtId="180" fontId="15" fillId="3" borderId="79" xfId="0" applyNumberFormat="1" applyFont="1" applyFill="1" applyBorder="1" applyAlignment="1" applyProtection="1">
      <alignment vertical="center"/>
    </xf>
    <xf numFmtId="180" fontId="15" fillId="3" borderId="81" xfId="0" applyNumberFormat="1" applyFont="1" applyFill="1" applyBorder="1" applyAlignment="1" applyProtection="1">
      <alignment vertical="center"/>
    </xf>
    <xf numFmtId="0" fontId="10" fillId="0" borderId="77" xfId="0" applyFont="1" applyBorder="1" applyAlignment="1">
      <alignment horizontal="center" vertical="center" shrinkToFit="1"/>
    </xf>
    <xf numFmtId="0" fontId="6" fillId="2" borderId="107" xfId="0" applyNumberFormat="1" applyFont="1" applyFill="1" applyBorder="1" applyAlignment="1">
      <alignment horizontal="center" vertical="center" shrinkToFit="1"/>
    </xf>
    <xf numFmtId="179" fontId="15" fillId="3" borderId="85" xfId="0" applyNumberFormat="1" applyFont="1" applyFill="1" applyBorder="1" applyAlignment="1" applyProtection="1">
      <alignment vertical="center"/>
    </xf>
    <xf numFmtId="180" fontId="15" fillId="3" borderId="85" xfId="0" applyNumberFormat="1" applyFont="1" applyFill="1" applyBorder="1" applyAlignment="1" applyProtection="1">
      <alignment vertical="center"/>
    </xf>
    <xf numFmtId="180" fontId="15" fillId="3" borderId="87" xfId="0" applyNumberFormat="1" applyFont="1" applyFill="1" applyBorder="1" applyAlignment="1" applyProtection="1">
      <alignment vertical="center"/>
    </xf>
    <xf numFmtId="0" fontId="10" fillId="0" borderId="83" xfId="0" applyFont="1" applyBorder="1" applyAlignment="1">
      <alignment horizontal="center" vertical="center" shrinkToFit="1"/>
    </xf>
    <xf numFmtId="0" fontId="6" fillId="2" borderId="88" xfId="0" applyNumberFormat="1" applyFont="1" applyFill="1" applyBorder="1" applyAlignment="1">
      <alignment horizontal="center" vertical="center" shrinkToFit="1"/>
    </xf>
    <xf numFmtId="0" fontId="6" fillId="2" borderId="8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1" applyNumberFormat="1" applyFont="1" applyFill="1" applyAlignment="1"/>
    <xf numFmtId="0" fontId="10" fillId="0" borderId="7" xfId="0" applyNumberFormat="1" applyFont="1" applyFill="1" applyBorder="1" applyAlignment="1">
      <alignment horizontal="center" vertical="center"/>
    </xf>
    <xf numFmtId="0" fontId="10" fillId="3" borderId="26" xfId="0" applyNumberFormat="1" applyFont="1" applyFill="1" applyBorder="1" applyAlignment="1">
      <alignment horizontal="center" vertical="center" wrapText="1"/>
    </xf>
    <xf numFmtId="0" fontId="13" fillId="3" borderId="41" xfId="0" applyNumberFormat="1" applyFont="1" applyFill="1" applyBorder="1" applyAlignment="1">
      <alignment horizontal="center" vertical="center"/>
    </xf>
    <xf numFmtId="179" fontId="15" fillId="3" borderId="10" xfId="0" applyNumberFormat="1" applyFont="1" applyFill="1" applyBorder="1" applyAlignment="1" applyProtection="1">
      <alignment vertical="center"/>
      <protection locked="0"/>
    </xf>
    <xf numFmtId="179" fontId="15" fillId="3" borderId="59" xfId="0" applyNumberFormat="1" applyFont="1" applyFill="1" applyBorder="1" applyAlignment="1" applyProtection="1">
      <alignment vertical="center"/>
      <protection locked="0"/>
    </xf>
    <xf numFmtId="179" fontId="15" fillId="3" borderId="67" xfId="0" applyNumberFormat="1" applyFont="1" applyFill="1" applyBorder="1" applyAlignment="1" applyProtection="1">
      <alignment vertical="center"/>
      <protection locked="0"/>
    </xf>
    <xf numFmtId="179" fontId="15" fillId="3" borderId="50" xfId="0" applyNumberFormat="1" applyFont="1" applyFill="1" applyBorder="1" applyAlignment="1" applyProtection="1">
      <alignment vertical="center"/>
      <protection locked="0"/>
    </xf>
    <xf numFmtId="179" fontId="15" fillId="3" borderId="73" xfId="0" applyNumberFormat="1" applyFont="1" applyFill="1" applyBorder="1" applyAlignment="1" applyProtection="1">
      <alignment vertical="center"/>
      <protection locked="0"/>
    </xf>
    <xf numFmtId="179" fontId="15" fillId="3" borderId="39" xfId="0" applyNumberFormat="1" applyFont="1" applyFill="1" applyBorder="1" applyAlignment="1" applyProtection="1">
      <alignment vertical="center"/>
      <protection locked="0"/>
    </xf>
    <xf numFmtId="179" fontId="15" fillId="3" borderId="39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11" xfId="0" applyNumberFormat="1" applyFont="1" applyFill="1" applyBorder="1" applyAlignment="1">
      <alignment horizontal="center" vertical="center"/>
    </xf>
    <xf numFmtId="0" fontId="10" fillId="3" borderId="28" xfId="0" applyNumberFormat="1" applyFont="1" applyFill="1" applyBorder="1" applyAlignment="1">
      <alignment horizontal="center" vertical="center" wrapText="1"/>
    </xf>
    <xf numFmtId="0" fontId="13" fillId="3" borderId="42" xfId="0" applyNumberFormat="1" applyFont="1" applyFill="1" applyBorder="1" applyAlignment="1">
      <alignment horizontal="center" vertical="center"/>
    </xf>
    <xf numFmtId="179" fontId="15" fillId="3" borderId="10" xfId="0" applyNumberFormat="1" applyFont="1" applyFill="1" applyBorder="1" applyAlignment="1" applyProtection="1">
      <alignment horizontal="right" vertical="center"/>
      <protection locked="0"/>
    </xf>
    <xf numFmtId="179" fontId="15" fillId="3" borderId="59" xfId="0" applyNumberFormat="1" applyFont="1" applyFill="1" applyBorder="1" applyAlignment="1" applyProtection="1">
      <alignment horizontal="right" vertical="center"/>
      <protection locked="0"/>
    </xf>
    <xf numFmtId="179" fontId="15" fillId="3" borderId="31" xfId="0" applyNumberFormat="1" applyFont="1" applyFill="1" applyBorder="1" applyAlignment="1" applyProtection="1">
      <alignment horizontal="right" vertical="center"/>
    </xf>
    <xf numFmtId="179" fontId="15" fillId="3" borderId="67" xfId="0" applyNumberFormat="1" applyFont="1" applyFill="1" applyBorder="1" applyAlignment="1" applyProtection="1">
      <alignment horizontal="right" vertical="center"/>
      <protection locked="0"/>
    </xf>
    <xf numFmtId="179" fontId="15" fillId="3" borderId="50" xfId="0" applyNumberFormat="1" applyFont="1" applyFill="1" applyBorder="1" applyAlignment="1" applyProtection="1">
      <alignment horizontal="right" vertical="center"/>
      <protection locked="0"/>
    </xf>
    <xf numFmtId="179" fontId="15" fillId="3" borderId="50" xfId="0" applyNumberFormat="1" applyFont="1" applyFill="1" applyBorder="1" applyAlignment="1" applyProtection="1">
      <alignment horizontal="right" vertical="center"/>
    </xf>
    <xf numFmtId="179" fontId="15" fillId="3" borderId="73" xfId="0" applyNumberFormat="1" applyFont="1" applyFill="1" applyBorder="1" applyAlignment="1" applyProtection="1">
      <alignment horizontal="right" vertical="center"/>
      <protection locked="0"/>
    </xf>
    <xf numFmtId="179" fontId="15" fillId="3" borderId="39" xfId="0" applyNumberFormat="1" applyFont="1" applyFill="1" applyBorder="1" applyAlignment="1" applyProtection="1">
      <alignment horizontal="right" vertical="center"/>
      <protection locked="0"/>
    </xf>
    <xf numFmtId="179" fontId="15" fillId="3" borderId="39" xfId="0" applyNumberFormat="1" applyFont="1" applyFill="1" applyBorder="1" applyAlignment="1" applyProtection="1">
      <alignment horizontal="right" vertical="center"/>
    </xf>
    <xf numFmtId="179" fontId="15" fillId="3" borderId="85" xfId="0" applyNumberFormat="1" applyFont="1" applyFill="1" applyBorder="1" applyAlignment="1" applyProtection="1">
      <alignment horizontal="right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3" borderId="29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horizontal="center" vertical="center"/>
    </xf>
    <xf numFmtId="178" fontId="15" fillId="3" borderId="9" xfId="0" applyNumberFormat="1" applyFont="1" applyFill="1" applyBorder="1" applyAlignment="1" applyProtection="1">
      <alignment vertical="center"/>
    </xf>
    <xf numFmtId="178" fontId="15" fillId="3" borderId="61" xfId="0" applyNumberFormat="1" applyFont="1" applyFill="1" applyBorder="1" applyAlignment="1" applyProtection="1">
      <alignment vertical="center"/>
    </xf>
    <xf numFmtId="176" fontId="15" fillId="3" borderId="32" xfId="0" applyNumberFormat="1" applyFont="1" applyFill="1" applyBorder="1" applyAlignment="1" applyProtection="1">
      <alignment vertical="center"/>
    </xf>
    <xf numFmtId="176" fontId="15" fillId="3" borderId="69" xfId="0" applyNumberFormat="1" applyFont="1" applyFill="1" applyBorder="1" applyAlignment="1" applyProtection="1">
      <alignment vertical="center"/>
    </xf>
    <xf numFmtId="176" fontId="15" fillId="3" borderId="51" xfId="0" applyNumberFormat="1" applyFont="1" applyFill="1" applyBorder="1" applyAlignment="1" applyProtection="1">
      <alignment vertical="center"/>
    </xf>
    <xf numFmtId="176" fontId="15" fillId="3" borderId="61" xfId="0" applyNumberFormat="1" applyFont="1" applyFill="1" applyBorder="1" applyAlignment="1" applyProtection="1">
      <alignment vertical="center"/>
    </xf>
    <xf numFmtId="176" fontId="15" fillId="3" borderId="75" xfId="0" applyNumberFormat="1" applyFont="1" applyFill="1" applyBorder="1" applyAlignment="1" applyProtection="1">
      <alignment vertical="center"/>
    </xf>
    <xf numFmtId="176" fontId="15" fillId="3" borderId="43" xfId="0" applyNumberFormat="1" applyFont="1" applyFill="1" applyBorder="1" applyAlignment="1" applyProtection="1">
      <alignment vertical="center"/>
    </xf>
    <xf numFmtId="176" fontId="15" fillId="3" borderId="86" xfId="0" applyNumberFormat="1" applyFont="1" applyFill="1" applyBorder="1" applyAlignment="1" applyProtection="1">
      <alignment vertical="center"/>
    </xf>
    <xf numFmtId="0" fontId="6" fillId="2" borderId="0" xfId="1" applyNumberFormat="1" applyFont="1" applyFill="1"/>
    <xf numFmtId="0" fontId="6" fillId="0" borderId="0" xfId="1" applyNumberFormat="1" applyFont="1" applyFill="1" applyAlignment="1">
      <alignment shrinkToFit="1"/>
    </xf>
    <xf numFmtId="0" fontId="10" fillId="2" borderId="3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0" fillId="2" borderId="19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0" fontId="13" fillId="0" borderId="110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/>
    </xf>
    <xf numFmtId="0" fontId="13" fillId="0" borderId="27" xfId="0" applyNumberFormat="1" applyFont="1" applyFill="1" applyBorder="1" applyAlignment="1">
      <alignment horizontal="center" vertical="center"/>
    </xf>
    <xf numFmtId="0" fontId="13" fillId="0" borderId="37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 wrapText="1"/>
    </xf>
    <xf numFmtId="0" fontId="13" fillId="0" borderId="38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0" fillId="0" borderId="35" xfId="0" applyFont="1" applyBorder="1" applyAlignment="1">
      <alignment vertical="center"/>
    </xf>
    <xf numFmtId="0" fontId="15" fillId="0" borderId="111" xfId="1" applyNumberFormat="1" applyFont="1" applyBorder="1" applyAlignment="1">
      <alignment horizontal="left" vertical="center" shrinkToFit="1"/>
    </xf>
    <xf numFmtId="0" fontId="15" fillId="0" borderId="112" xfId="1" applyNumberFormat="1" applyFont="1" applyBorder="1" applyAlignment="1">
      <alignment horizontal="center" vertical="center"/>
    </xf>
    <xf numFmtId="3" fontId="15" fillId="2" borderId="50" xfId="0" applyNumberFormat="1" applyFont="1" applyFill="1" applyBorder="1" applyAlignment="1" applyProtection="1">
      <alignment vertical="center"/>
    </xf>
    <xf numFmtId="3" fontId="15" fillId="0" borderId="50" xfId="0" applyNumberFormat="1" applyFont="1" applyFill="1" applyBorder="1" applyAlignment="1" applyProtection="1">
      <alignment vertical="center"/>
    </xf>
    <xf numFmtId="3" fontId="15" fillId="0" borderId="14" xfId="0" applyNumberFormat="1" applyFont="1" applyFill="1" applyBorder="1" applyAlignment="1" applyProtection="1">
      <alignment vertical="center"/>
    </xf>
    <xf numFmtId="3" fontId="15" fillId="2" borderId="13" xfId="2" applyNumberFormat="1" applyFont="1" applyFill="1" applyBorder="1" applyAlignment="1" applyProtection="1">
      <alignment vertical="center"/>
    </xf>
    <xf numFmtId="0" fontId="20" fillId="0" borderId="71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15" fillId="2" borderId="113" xfId="1" applyNumberFormat="1" applyFont="1" applyFill="1" applyBorder="1" applyAlignment="1">
      <alignment horizontal="left" vertical="center" shrinkToFit="1"/>
    </xf>
    <xf numFmtId="0" fontId="15" fillId="2" borderId="114" xfId="1" applyNumberFormat="1" applyFont="1" applyFill="1" applyBorder="1" applyAlignment="1">
      <alignment horizontal="center" vertical="center"/>
    </xf>
    <xf numFmtId="3" fontId="15" fillId="2" borderId="59" xfId="0" applyNumberFormat="1" applyFont="1" applyFill="1" applyBorder="1" applyAlignment="1" applyProtection="1">
      <alignment vertical="center"/>
    </xf>
    <xf numFmtId="3" fontId="15" fillId="0" borderId="59" xfId="0" applyNumberFormat="1" applyFont="1" applyFill="1" applyBorder="1" applyAlignment="1" applyProtection="1">
      <alignment vertical="center"/>
    </xf>
    <xf numFmtId="3" fontId="15" fillId="0" borderId="60" xfId="0" applyNumberFormat="1" applyFont="1" applyFill="1" applyBorder="1" applyAlignment="1" applyProtection="1">
      <alignment vertical="center"/>
    </xf>
    <xf numFmtId="3" fontId="15" fillId="2" borderId="96" xfId="2" applyNumberFormat="1" applyFont="1" applyFill="1" applyBorder="1" applyAlignment="1" applyProtection="1">
      <alignment vertical="center"/>
    </xf>
    <xf numFmtId="0" fontId="20" fillId="0" borderId="57" xfId="0" applyFont="1" applyFill="1" applyBorder="1" applyAlignment="1" applyProtection="1">
      <alignment vertical="center"/>
    </xf>
    <xf numFmtId="0" fontId="15" fillId="0" borderId="115" xfId="1" applyNumberFormat="1" applyFont="1" applyBorder="1" applyAlignment="1">
      <alignment horizontal="left" vertical="center" shrinkToFit="1"/>
    </xf>
    <xf numFmtId="0" fontId="15" fillId="0" borderId="114" xfId="1" applyNumberFormat="1" applyFont="1" applyBorder="1" applyAlignment="1">
      <alignment horizontal="center" vertical="center"/>
    </xf>
    <xf numFmtId="0" fontId="15" fillId="2" borderId="116" xfId="1" applyNumberFormat="1" applyFont="1" applyFill="1" applyBorder="1" applyAlignment="1">
      <alignment horizontal="left" vertical="center" shrinkToFit="1"/>
    </xf>
    <xf numFmtId="0" fontId="15" fillId="2" borderId="117" xfId="1" applyNumberFormat="1" applyFont="1" applyFill="1" applyBorder="1" applyAlignment="1">
      <alignment horizontal="center" vertical="center"/>
    </xf>
    <xf numFmtId="0" fontId="15" fillId="0" borderId="62" xfId="1" applyNumberFormat="1" applyFont="1" applyFill="1" applyBorder="1" applyAlignment="1">
      <alignment horizontal="left" vertical="center" shrinkToFit="1"/>
    </xf>
    <xf numFmtId="0" fontId="15" fillId="0" borderId="118" xfId="1" applyNumberFormat="1" applyFont="1" applyFill="1" applyBorder="1" applyAlignment="1">
      <alignment horizontal="center" vertical="center"/>
    </xf>
    <xf numFmtId="3" fontId="15" fillId="0" borderId="31" xfId="0" applyNumberFormat="1" applyFont="1" applyFill="1" applyBorder="1" applyAlignment="1">
      <alignment vertical="center"/>
    </xf>
    <xf numFmtId="3" fontId="15" fillId="0" borderId="31" xfId="0" applyNumberFormat="1" applyFont="1" applyFill="1" applyBorder="1" applyAlignment="1" applyProtection="1">
      <alignment vertical="center"/>
    </xf>
    <xf numFmtId="3" fontId="15" fillId="0" borderId="29" xfId="0" applyNumberFormat="1" applyFont="1" applyFill="1" applyBorder="1" applyAlignment="1" applyProtection="1">
      <alignment vertical="center"/>
    </xf>
    <xf numFmtId="3" fontId="15" fillId="0" borderId="95" xfId="2" applyNumberFormat="1" applyFont="1" applyFill="1" applyBorder="1" applyAlignment="1">
      <alignment vertical="center"/>
    </xf>
    <xf numFmtId="0" fontId="15" fillId="0" borderId="6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5" fillId="0" borderId="44" xfId="1" applyNumberFormat="1" applyFont="1" applyBorder="1" applyAlignment="1">
      <alignment horizontal="left" vertical="center" shrinkToFit="1"/>
    </xf>
    <xf numFmtId="0" fontId="15" fillId="0" borderId="119" xfId="1" applyNumberFormat="1" applyFont="1" applyBorder="1" applyAlignment="1">
      <alignment horizontal="center" vertical="center"/>
    </xf>
    <xf numFmtId="3" fontId="15" fillId="2" borderId="67" xfId="0" applyNumberFormat="1" applyFont="1" applyFill="1" applyBorder="1" applyAlignment="1" applyProtection="1">
      <alignment vertical="center"/>
    </xf>
    <xf numFmtId="3" fontId="15" fillId="0" borderId="67" xfId="0" applyNumberFormat="1" applyFont="1" applyFill="1" applyBorder="1" applyAlignment="1" applyProtection="1">
      <alignment vertical="center"/>
    </xf>
    <xf numFmtId="3" fontId="15" fillId="0" borderId="68" xfId="0" applyNumberFormat="1" applyFont="1" applyFill="1" applyBorder="1" applyAlignment="1" applyProtection="1">
      <alignment vertical="center"/>
    </xf>
    <xf numFmtId="3" fontId="15" fillId="2" borderId="97" xfId="2" applyNumberFormat="1" applyFont="1" applyFill="1" applyBorder="1" applyAlignment="1" applyProtection="1">
      <alignment vertical="center"/>
    </xf>
    <xf numFmtId="0" fontId="20" fillId="0" borderId="65" xfId="0" applyFont="1" applyFill="1" applyBorder="1" applyAlignment="1" applyProtection="1">
      <alignment vertical="center"/>
    </xf>
    <xf numFmtId="0" fontId="15" fillId="0" borderId="98" xfId="1" applyNumberFormat="1" applyFont="1" applyBorder="1" applyAlignment="1">
      <alignment horizontal="left" vertical="center" shrinkToFit="1"/>
    </xf>
    <xf numFmtId="3" fontId="15" fillId="0" borderId="50" xfId="0" applyNumberFormat="1" applyFont="1" applyFill="1" applyBorder="1" applyAlignment="1" applyProtection="1">
      <alignment horizontal="center" vertical="center"/>
    </xf>
    <xf numFmtId="3" fontId="15" fillId="0" borderId="14" xfId="0" applyNumberFormat="1" applyFont="1" applyFill="1" applyBorder="1" applyAlignment="1" applyProtection="1">
      <alignment horizontal="center" vertical="center"/>
    </xf>
    <xf numFmtId="0" fontId="16" fillId="0" borderId="57" xfId="0" applyFont="1" applyFill="1" applyBorder="1" applyAlignment="1" applyProtection="1">
      <alignment vertical="center"/>
    </xf>
    <xf numFmtId="0" fontId="15" fillId="0" borderId="115" xfId="1" applyNumberFormat="1" applyFont="1" applyFill="1" applyBorder="1" applyAlignment="1">
      <alignment horizontal="left" vertical="center" shrinkToFit="1"/>
    </xf>
    <xf numFmtId="3" fontId="15" fillId="0" borderId="31" xfId="0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vertical="center"/>
    </xf>
    <xf numFmtId="0" fontId="15" fillId="2" borderId="120" xfId="1" applyNumberFormat="1" applyFont="1" applyFill="1" applyBorder="1" applyAlignment="1">
      <alignment horizontal="left" vertical="center" shrinkToFit="1"/>
    </xf>
    <xf numFmtId="0" fontId="15" fillId="2" borderId="121" xfId="1" applyNumberFormat="1" applyFont="1" applyFill="1" applyBorder="1" applyAlignment="1">
      <alignment horizontal="center" vertical="center"/>
    </xf>
    <xf numFmtId="0" fontId="15" fillId="0" borderId="55" xfId="1" applyNumberFormat="1" applyFont="1" applyFill="1" applyBorder="1" applyAlignment="1">
      <alignment horizontal="left" vertical="center" shrinkToFit="1"/>
    </xf>
    <xf numFmtId="0" fontId="15" fillId="0" borderId="122" xfId="1" applyNumberFormat="1" applyFont="1" applyFill="1" applyBorder="1" applyAlignment="1">
      <alignment horizontal="center" vertical="center"/>
    </xf>
    <xf numFmtId="3" fontId="15" fillId="0" borderId="50" xfId="0" applyNumberFormat="1" applyFont="1" applyFill="1" applyBorder="1" applyAlignment="1">
      <alignment vertical="center"/>
    </xf>
    <xf numFmtId="3" fontId="15" fillId="0" borderId="50" xfId="0" applyNumberFormat="1" applyFont="1" applyBorder="1" applyAlignment="1">
      <alignment vertical="center"/>
    </xf>
    <xf numFmtId="3" fontId="15" fillId="0" borderId="50" xfId="0" applyNumberFormat="1" applyFont="1" applyBorder="1" applyAlignment="1" applyProtection="1">
      <alignment vertical="center"/>
    </xf>
    <xf numFmtId="3" fontId="15" fillId="0" borderId="13" xfId="2" applyNumberFormat="1" applyFont="1" applyBorder="1" applyAlignment="1">
      <alignment vertical="center"/>
    </xf>
    <xf numFmtId="3" fontId="15" fillId="0" borderId="48" xfId="0" applyNumberFormat="1" applyFont="1" applyFill="1" applyBorder="1" applyAlignment="1">
      <alignment vertical="center"/>
    </xf>
    <xf numFmtId="0" fontId="15" fillId="0" borderId="76" xfId="1" applyNumberFormat="1" applyFont="1" applyBorder="1" applyAlignment="1">
      <alignment horizontal="left" vertical="center" shrinkToFit="1"/>
    </xf>
    <xf numFmtId="0" fontId="15" fillId="0" borderId="123" xfId="1" applyNumberFormat="1" applyFont="1" applyBorder="1" applyAlignment="1">
      <alignment horizontal="center" vertical="center"/>
    </xf>
    <xf numFmtId="3" fontId="15" fillId="0" borderId="73" xfId="0" applyNumberFormat="1" applyFont="1" applyFill="1" applyBorder="1" applyAlignment="1" applyProtection="1">
      <alignment vertical="center"/>
    </xf>
    <xf numFmtId="3" fontId="15" fillId="0" borderId="74" xfId="0" applyNumberFormat="1" applyFont="1" applyFill="1" applyBorder="1" applyAlignment="1" applyProtection="1">
      <alignment vertical="center"/>
    </xf>
    <xf numFmtId="0" fontId="15" fillId="2" borderId="98" xfId="1" applyNumberFormat="1" applyFont="1" applyFill="1" applyBorder="1" applyAlignment="1">
      <alignment horizontal="left" vertical="center" shrinkToFit="1"/>
    </xf>
    <xf numFmtId="0" fontId="15" fillId="2" borderId="112" xfId="1" applyNumberFormat="1" applyFont="1" applyFill="1" applyBorder="1" applyAlignment="1">
      <alignment horizontal="center" vertical="center"/>
    </xf>
    <xf numFmtId="0" fontId="15" fillId="0" borderId="57" xfId="0" applyFont="1" applyFill="1" applyBorder="1" applyAlignment="1" applyProtection="1">
      <alignment vertical="center"/>
    </xf>
    <xf numFmtId="0" fontId="15" fillId="2" borderId="115" xfId="1" applyNumberFormat="1" applyFont="1" applyFill="1" applyBorder="1" applyAlignment="1">
      <alignment horizontal="left" vertical="center" shrinkToFit="1"/>
    </xf>
    <xf numFmtId="0" fontId="15" fillId="2" borderId="124" xfId="1" applyNumberFormat="1" applyFont="1" applyFill="1" applyBorder="1" applyAlignment="1">
      <alignment horizontal="center" vertical="center"/>
    </xf>
    <xf numFmtId="0" fontId="15" fillId="2" borderId="125" xfId="1" applyNumberFormat="1" applyFont="1" applyFill="1" applyBorder="1" applyAlignment="1">
      <alignment horizontal="left" vertical="center" shrinkToFit="1"/>
    </xf>
    <xf numFmtId="3" fontId="15" fillId="2" borderId="31" xfId="0" applyNumberFormat="1" applyFont="1" applyFill="1" applyBorder="1" applyAlignment="1" applyProtection="1">
      <alignment vertical="center"/>
    </xf>
    <xf numFmtId="3" fontId="15" fillId="2" borderId="95" xfId="2" applyNumberFormat="1" applyFont="1" applyFill="1" applyBorder="1" applyAlignment="1" applyProtection="1">
      <alignment vertical="center"/>
    </xf>
    <xf numFmtId="0" fontId="15" fillId="0" borderId="63" xfId="0" applyFont="1" applyFill="1" applyBorder="1" applyAlignment="1" applyProtection="1">
      <alignment vertical="center"/>
    </xf>
    <xf numFmtId="0" fontId="6" fillId="0" borderId="76" xfId="0" applyNumberFormat="1" applyFont="1" applyFill="1" applyBorder="1" applyAlignment="1">
      <alignment horizontal="center" vertical="center" shrinkToFit="1"/>
    </xf>
    <xf numFmtId="3" fontId="15" fillId="0" borderId="13" xfId="2" applyNumberFormat="1" applyFont="1" applyFill="1" applyBorder="1" applyAlignment="1">
      <alignment horizontal="right" vertical="center"/>
    </xf>
    <xf numFmtId="0" fontId="15" fillId="0" borderId="48" xfId="0" applyFont="1" applyFill="1" applyBorder="1" applyAlignment="1">
      <alignment vertical="center"/>
    </xf>
    <xf numFmtId="3" fontId="15" fillId="2" borderId="73" xfId="0" applyNumberFormat="1" applyFont="1" applyFill="1" applyBorder="1" applyAlignment="1" applyProtection="1">
      <alignment vertical="center"/>
    </xf>
    <xf numFmtId="3" fontId="15" fillId="2" borderId="22" xfId="2" applyNumberFormat="1" applyFont="1" applyFill="1" applyBorder="1" applyAlignment="1" applyProtection="1">
      <alignment vertical="center"/>
    </xf>
    <xf numFmtId="0" fontId="15" fillId="0" borderId="71" xfId="0" applyFont="1" applyFill="1" applyBorder="1" applyAlignment="1" applyProtection="1">
      <alignment vertical="center"/>
    </xf>
    <xf numFmtId="0" fontId="15" fillId="0" borderId="120" xfId="1" applyNumberFormat="1" applyFont="1" applyBorder="1" applyAlignment="1">
      <alignment horizontal="left" vertical="center" shrinkToFit="1"/>
    </xf>
    <xf numFmtId="0" fontId="15" fillId="0" borderId="121" xfId="1" applyNumberFormat="1" applyFont="1" applyBorder="1" applyAlignment="1">
      <alignment horizontal="center" vertical="center"/>
    </xf>
    <xf numFmtId="0" fontId="15" fillId="0" borderId="65" xfId="0" applyFont="1" applyFill="1" applyBorder="1" applyAlignment="1" applyProtection="1">
      <alignment vertical="center"/>
    </xf>
    <xf numFmtId="0" fontId="15" fillId="2" borderId="62" xfId="1" applyNumberFormat="1" applyFont="1" applyFill="1" applyBorder="1" applyAlignment="1">
      <alignment horizontal="left" vertical="center" shrinkToFit="1"/>
    </xf>
    <xf numFmtId="0" fontId="15" fillId="2" borderId="59" xfId="1" applyNumberFormat="1" applyFont="1" applyFill="1" applyBorder="1" applyAlignment="1">
      <alignment horizontal="center" vertical="center"/>
    </xf>
    <xf numFmtId="3" fontId="16" fillId="2" borderId="73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5" fillId="0" borderId="62" xfId="1" applyNumberFormat="1" applyFont="1" applyBorder="1" applyAlignment="1">
      <alignment horizontal="left" vertical="center" shrinkToFit="1"/>
    </xf>
    <xf numFmtId="0" fontId="15" fillId="0" borderId="59" xfId="1" applyNumberFormat="1" applyFont="1" applyBorder="1" applyAlignment="1">
      <alignment horizontal="center" vertical="center"/>
    </xf>
    <xf numFmtId="3" fontId="15" fillId="0" borderId="96" xfId="2" applyNumberFormat="1" applyFont="1" applyFill="1" applyBorder="1" applyAlignment="1" applyProtection="1">
      <alignment vertical="center"/>
    </xf>
    <xf numFmtId="0" fontId="15" fillId="2" borderId="55" xfId="1" applyNumberFormat="1" applyFont="1" applyFill="1" applyBorder="1" applyAlignment="1">
      <alignment horizontal="left" vertical="center" shrinkToFit="1"/>
    </xf>
    <xf numFmtId="0" fontId="15" fillId="2" borderId="126" xfId="1" applyNumberFormat="1" applyFont="1" applyFill="1" applyBorder="1" applyAlignment="1">
      <alignment horizontal="center" vertical="center"/>
    </xf>
    <xf numFmtId="0" fontId="15" fillId="0" borderId="48" xfId="0" applyFont="1" applyFill="1" applyBorder="1" applyAlignment="1" applyProtection="1">
      <alignment vertical="center"/>
    </xf>
    <xf numFmtId="3" fontId="15" fillId="0" borderId="59" xfId="0" applyNumberFormat="1" applyFont="1" applyFill="1" applyBorder="1" applyAlignment="1" applyProtection="1">
      <alignment horizontal="center" vertical="center"/>
    </xf>
    <xf numFmtId="3" fontId="15" fillId="0" borderId="60" xfId="0" applyNumberFormat="1" applyFont="1" applyFill="1" applyBorder="1" applyAlignment="1" applyProtection="1">
      <alignment horizontal="center" vertical="center"/>
    </xf>
    <xf numFmtId="0" fontId="15" fillId="0" borderId="118" xfId="1" applyNumberFormat="1" applyFont="1" applyBorder="1" applyAlignment="1">
      <alignment horizontal="center" vertical="center"/>
    </xf>
    <xf numFmtId="0" fontId="15" fillId="0" borderId="57" xfId="0" applyFont="1" applyFill="1" applyBorder="1" applyAlignment="1" applyProtection="1">
      <alignment horizontal="center" vertical="center"/>
    </xf>
    <xf numFmtId="3" fontId="15" fillId="2" borderId="96" xfId="2" applyNumberFormat="1" applyFont="1" applyFill="1" applyBorder="1" applyAlignment="1" applyProtection="1">
      <alignment horizontal="right" vertical="center"/>
    </xf>
    <xf numFmtId="3" fontId="15" fillId="0" borderId="59" xfId="0" applyNumberFormat="1" applyFont="1" applyFill="1" applyBorder="1" applyAlignment="1" applyProtection="1">
      <alignment horizontal="right" vertical="center"/>
    </xf>
    <xf numFmtId="0" fontId="15" fillId="0" borderId="116" xfId="1" applyNumberFormat="1" applyFont="1" applyBorder="1" applyAlignment="1">
      <alignment horizontal="left" vertical="center" shrinkToFit="1"/>
    </xf>
    <xf numFmtId="0" fontId="15" fillId="0" borderId="117" xfId="1" applyNumberFormat="1" applyFont="1" applyBorder="1" applyAlignment="1">
      <alignment horizontal="center" vertical="center"/>
    </xf>
    <xf numFmtId="0" fontId="15" fillId="0" borderId="127" xfId="1" applyNumberFormat="1" applyFont="1" applyBorder="1" applyAlignment="1">
      <alignment horizontal="center" vertical="center"/>
    </xf>
    <xf numFmtId="3" fontId="15" fillId="2" borderId="24" xfId="0" applyNumberFormat="1" applyFont="1" applyFill="1" applyBorder="1" applyAlignment="1" applyProtection="1">
      <alignment vertical="center"/>
    </xf>
    <xf numFmtId="3" fontId="15" fillId="0" borderId="24" xfId="0" applyNumberFormat="1" applyFont="1" applyFill="1" applyBorder="1" applyAlignment="1" applyProtection="1">
      <alignment vertical="center"/>
    </xf>
    <xf numFmtId="3" fontId="15" fillId="0" borderId="38" xfId="0" applyNumberFormat="1" applyFont="1" applyFill="1" applyBorder="1" applyAlignment="1" applyProtection="1">
      <alignment vertical="center"/>
    </xf>
    <xf numFmtId="3" fontId="15" fillId="2" borderId="39" xfId="0" applyNumberFormat="1" applyFont="1" applyFill="1" applyBorder="1" applyAlignment="1" applyProtection="1">
      <alignment vertical="center"/>
    </xf>
    <xf numFmtId="0" fontId="15" fillId="0" borderId="35" xfId="0" applyFont="1" applyFill="1" applyBorder="1" applyAlignment="1" applyProtection="1">
      <alignment vertical="center"/>
    </xf>
    <xf numFmtId="0" fontId="15" fillId="0" borderId="44" xfId="1" applyNumberFormat="1" applyFont="1" applyFill="1" applyBorder="1" applyAlignment="1">
      <alignment horizontal="left" vertical="center" shrinkToFit="1"/>
    </xf>
    <xf numFmtId="0" fontId="15" fillId="0" borderId="127" xfId="1" applyNumberFormat="1" applyFont="1" applyFill="1" applyBorder="1" applyAlignment="1">
      <alignment horizontal="center" vertical="center"/>
    </xf>
    <xf numFmtId="184" fontId="15" fillId="0" borderId="79" xfId="0" applyNumberFormat="1" applyFont="1" applyBorder="1" applyAlignment="1">
      <alignment vertical="center"/>
    </xf>
    <xf numFmtId="184" fontId="15" fillId="0" borderId="79" xfId="0" applyNumberFormat="1" applyFont="1" applyFill="1" applyBorder="1" applyAlignment="1" applyProtection="1">
      <alignment vertical="center"/>
    </xf>
    <xf numFmtId="3" fontId="15" fillId="0" borderId="79" xfId="0" applyNumberFormat="1" applyFont="1" applyFill="1" applyBorder="1" applyAlignment="1" applyProtection="1">
      <alignment vertical="center"/>
    </xf>
    <xf numFmtId="184" fontId="15" fillId="0" borderId="80" xfId="0" applyNumberFormat="1" applyFont="1" applyFill="1" applyBorder="1" applyAlignment="1" applyProtection="1">
      <alignment vertical="center"/>
    </xf>
    <xf numFmtId="0" fontId="15" fillId="0" borderId="39" xfId="0" applyFont="1" applyBorder="1" applyAlignment="1">
      <alignment vertical="center"/>
    </xf>
    <xf numFmtId="0" fontId="15" fillId="0" borderId="39" xfId="0" applyFont="1" applyBorder="1" applyAlignment="1" applyProtection="1">
      <alignment vertical="center"/>
    </xf>
    <xf numFmtId="0" fontId="15" fillId="0" borderId="1" xfId="2" applyFont="1" applyBorder="1" applyAlignment="1">
      <alignment horizontal="right" vertical="center"/>
    </xf>
    <xf numFmtId="38" fontId="15" fillId="0" borderId="35" xfId="7" applyFont="1" applyFill="1" applyBorder="1" applyAlignment="1">
      <alignment vertical="center"/>
    </xf>
    <xf numFmtId="0" fontId="15" fillId="0" borderId="88" xfId="1" applyNumberFormat="1" applyFont="1" applyFill="1" applyBorder="1" applyAlignment="1">
      <alignment horizontal="left" vertical="center" shrinkToFit="1"/>
    </xf>
    <xf numFmtId="0" fontId="15" fillId="0" borderId="128" xfId="1" applyNumberFormat="1" applyFont="1" applyFill="1" applyBorder="1" applyAlignment="1">
      <alignment horizontal="center" vertical="center"/>
    </xf>
    <xf numFmtId="184" fontId="15" fillId="0" borderId="85" xfId="0" applyNumberFormat="1" applyFont="1" applyBorder="1" applyAlignment="1">
      <alignment vertical="center"/>
    </xf>
    <xf numFmtId="184" fontId="15" fillId="0" borderId="85" xfId="0" applyNumberFormat="1" applyFont="1" applyFill="1" applyBorder="1" applyAlignment="1" applyProtection="1">
      <alignment vertical="center"/>
    </xf>
    <xf numFmtId="3" fontId="15" fillId="0" borderId="85" xfId="0" applyNumberFormat="1" applyFont="1" applyFill="1" applyBorder="1" applyAlignment="1" applyProtection="1">
      <alignment vertical="center"/>
    </xf>
    <xf numFmtId="184" fontId="15" fillId="0" borderId="86" xfId="0" applyNumberFormat="1" applyFont="1" applyFill="1" applyBorder="1" applyAlignment="1" applyProtection="1">
      <alignment vertical="center"/>
    </xf>
    <xf numFmtId="0" fontId="15" fillId="0" borderId="85" xfId="0" applyFont="1" applyBorder="1" applyAlignment="1">
      <alignment vertical="center"/>
    </xf>
    <xf numFmtId="0" fontId="15" fillId="0" borderId="85" xfId="0" applyFont="1" applyBorder="1" applyAlignment="1" applyProtection="1">
      <alignment vertical="center"/>
    </xf>
    <xf numFmtId="0" fontId="15" fillId="0" borderId="83" xfId="0" applyFont="1" applyFill="1" applyBorder="1" applyAlignment="1">
      <alignment vertical="center"/>
    </xf>
    <xf numFmtId="1" fontId="3" fillId="0" borderId="0" xfId="1" applyNumberFormat="1" applyFont="1" applyAlignment="1"/>
    <xf numFmtId="3" fontId="15" fillId="0" borderId="31" xfId="0" applyNumberFormat="1" applyFont="1" applyFill="1" applyBorder="1" applyAlignment="1" applyProtection="1">
      <alignment horizontal="center" vertical="center"/>
    </xf>
    <xf numFmtId="3" fontId="15" fillId="0" borderId="29" xfId="0" applyNumberFormat="1" applyFont="1" applyFill="1" applyBorder="1" applyAlignment="1" applyProtection="1">
      <alignment horizontal="center" vertical="center"/>
    </xf>
    <xf numFmtId="180" fontId="15" fillId="3" borderId="31" xfId="0" applyNumberFormat="1" applyFont="1" applyFill="1" applyBorder="1" applyAlignment="1" applyProtection="1">
      <alignment horizontal="center" vertical="center"/>
    </xf>
    <xf numFmtId="180" fontId="15" fillId="3" borderId="32" xfId="0" applyNumberFormat="1" applyFont="1" applyFill="1" applyBorder="1" applyAlignment="1" applyProtection="1">
      <alignment horizontal="center" vertical="center"/>
    </xf>
    <xf numFmtId="0" fontId="15" fillId="0" borderId="44" xfId="1" applyNumberFormat="1" applyFont="1" applyBorder="1" applyAlignment="1">
      <alignment horizontal="left" vertical="center" wrapText="1" shrinkToFit="1"/>
    </xf>
    <xf numFmtId="3" fontId="15" fillId="0" borderId="67" xfId="0" applyNumberFormat="1" applyFont="1" applyFill="1" applyBorder="1" applyAlignment="1" applyProtection="1">
      <alignment horizontal="center" vertical="center"/>
    </xf>
    <xf numFmtId="178" fontId="15" fillId="3" borderId="67" xfId="0" applyNumberFormat="1" applyFont="1" applyFill="1" applyBorder="1" applyAlignment="1" applyProtection="1">
      <alignment horizontal="center" vertical="center"/>
    </xf>
    <xf numFmtId="3" fontId="15" fillId="3" borderId="67" xfId="0" applyNumberFormat="1" applyFont="1" applyFill="1" applyBorder="1" applyAlignment="1" applyProtection="1">
      <alignment horizontal="center" vertical="center"/>
    </xf>
    <xf numFmtId="3" fontId="15" fillId="0" borderId="68" xfId="0" applyNumberFormat="1" applyFont="1" applyFill="1" applyBorder="1" applyAlignment="1" applyProtection="1">
      <alignment horizontal="center" vertical="center"/>
    </xf>
    <xf numFmtId="179" fontId="15" fillId="3" borderId="67" xfId="0" applyNumberFormat="1" applyFont="1" applyFill="1" applyBorder="1" applyAlignment="1" applyProtection="1">
      <alignment horizontal="center" vertical="center"/>
    </xf>
    <xf numFmtId="180" fontId="15" fillId="3" borderId="67" xfId="0" applyNumberFormat="1" applyFont="1" applyFill="1" applyBorder="1" applyAlignment="1" applyProtection="1">
      <alignment horizontal="center" vertical="center"/>
    </xf>
    <xf numFmtId="180" fontId="15" fillId="3" borderId="69" xfId="0" applyNumberFormat="1" applyFont="1" applyFill="1" applyBorder="1" applyAlignment="1" applyProtection="1">
      <alignment horizontal="center" vertical="center"/>
    </xf>
    <xf numFmtId="3" fontId="15" fillId="2" borderId="67" xfId="0" applyNumberFormat="1" applyFont="1" applyFill="1" applyBorder="1" applyAlignment="1" applyProtection="1">
      <alignment horizontal="center" vertical="center"/>
    </xf>
    <xf numFmtId="179" fontId="15" fillId="3" borderId="67" xfId="0" applyNumberFormat="1" applyFont="1" applyFill="1" applyBorder="1" applyAlignment="1" applyProtection="1">
      <alignment horizontal="center" vertical="center"/>
      <protection locked="0"/>
    </xf>
    <xf numFmtId="176" fontId="15" fillId="3" borderId="69" xfId="0" applyNumberFormat="1" applyFont="1" applyFill="1" applyBorder="1" applyAlignment="1" applyProtection="1">
      <alignment horizontal="center" vertical="center"/>
    </xf>
    <xf numFmtId="177" fontId="15" fillId="3" borderId="59" xfId="0" applyNumberFormat="1" applyFont="1" applyFill="1" applyBorder="1" applyAlignment="1" applyProtection="1">
      <alignment horizontal="center" vertical="center"/>
    </xf>
    <xf numFmtId="3" fontId="15" fillId="0" borderId="73" xfId="0" applyNumberFormat="1" applyFont="1" applyFill="1" applyBorder="1" applyAlignment="1" applyProtection="1">
      <alignment horizontal="center" vertical="center"/>
    </xf>
    <xf numFmtId="178" fontId="15" fillId="3" borderId="73" xfId="0" applyNumberFormat="1" applyFont="1" applyFill="1" applyBorder="1" applyAlignment="1" applyProtection="1">
      <alignment horizontal="center" vertical="center"/>
    </xf>
    <xf numFmtId="3" fontId="15" fillId="3" borderId="73" xfId="0" applyNumberFormat="1" applyFont="1" applyFill="1" applyBorder="1" applyAlignment="1" applyProtection="1">
      <alignment horizontal="center" vertical="center"/>
    </xf>
    <xf numFmtId="3" fontId="15" fillId="0" borderId="74" xfId="0" applyNumberFormat="1" applyFont="1" applyFill="1" applyBorder="1" applyAlignment="1" applyProtection="1">
      <alignment horizontal="center" vertical="center"/>
    </xf>
    <xf numFmtId="179" fontId="15" fillId="3" borderId="73" xfId="0" applyNumberFormat="1" applyFont="1" applyFill="1" applyBorder="1" applyAlignment="1" applyProtection="1">
      <alignment horizontal="center" vertical="center"/>
    </xf>
    <xf numFmtId="180" fontId="15" fillId="3" borderId="73" xfId="0" applyNumberFormat="1" applyFont="1" applyFill="1" applyBorder="1" applyAlignment="1" applyProtection="1">
      <alignment horizontal="center" vertical="center"/>
    </xf>
    <xf numFmtId="180" fontId="15" fillId="3" borderId="75" xfId="0" applyNumberFormat="1" applyFont="1" applyFill="1" applyBorder="1" applyAlignment="1" applyProtection="1">
      <alignment horizontal="center" vertical="center"/>
    </xf>
    <xf numFmtId="3" fontId="15" fillId="2" borderId="59" xfId="0" applyNumberFormat="1" applyFont="1" applyFill="1" applyBorder="1" applyAlignment="1" applyProtection="1">
      <alignment horizontal="center" vertical="center"/>
    </xf>
    <xf numFmtId="179" fontId="15" fillId="3" borderId="59" xfId="0" applyNumberFormat="1" applyFont="1" applyFill="1" applyBorder="1" applyAlignment="1" applyProtection="1">
      <alignment horizontal="center" vertical="center"/>
      <protection locked="0"/>
    </xf>
    <xf numFmtId="176" fontId="15" fillId="3" borderId="61" xfId="0" applyNumberFormat="1" applyFont="1" applyFill="1" applyBorder="1" applyAlignment="1" applyProtection="1">
      <alignment horizontal="center" vertical="center"/>
    </xf>
    <xf numFmtId="179" fontId="15" fillId="3" borderId="59" xfId="0" applyNumberFormat="1" applyFont="1" applyFill="1" applyBorder="1" applyAlignment="1" applyProtection="1">
      <alignment horizontal="center" vertical="center"/>
    </xf>
    <xf numFmtId="180" fontId="15" fillId="3" borderId="59" xfId="0" applyNumberFormat="1" applyFont="1" applyFill="1" applyBorder="1" applyAlignment="1" applyProtection="1">
      <alignment horizontal="center" vertical="center"/>
    </xf>
    <xf numFmtId="180" fontId="15" fillId="3" borderId="61" xfId="0" applyNumberFormat="1" applyFont="1" applyFill="1" applyBorder="1" applyAlignment="1" applyProtection="1">
      <alignment horizontal="center" vertical="center"/>
    </xf>
    <xf numFmtId="0" fontId="15" fillId="2" borderId="115" xfId="1" applyNumberFormat="1" applyFont="1" applyFill="1" applyBorder="1" applyAlignment="1">
      <alignment horizontal="left" vertical="center" wrapText="1" shrinkToFit="1"/>
    </xf>
    <xf numFmtId="178" fontId="15" fillId="3" borderId="59" xfId="0" applyNumberFormat="1" applyFont="1" applyFill="1" applyBorder="1" applyAlignment="1" applyProtection="1">
      <alignment horizontal="center" vertical="center"/>
    </xf>
    <xf numFmtId="3" fontId="15" fillId="3" borderId="59" xfId="0" applyNumberFormat="1" applyFont="1" applyFill="1" applyBorder="1" applyAlignment="1" applyProtection="1">
      <alignment horizontal="center" vertical="center"/>
    </xf>
    <xf numFmtId="0" fontId="6" fillId="0" borderId="70" xfId="0" applyNumberFormat="1" applyFont="1" applyFill="1" applyBorder="1" applyAlignment="1" applyProtection="1">
      <alignment horizontal="center" vertical="center" shrinkToFit="1"/>
    </xf>
    <xf numFmtId="178" fontId="15" fillId="3" borderId="31" xfId="0" applyNumberFormat="1" applyFont="1" applyFill="1" applyBorder="1" applyAlignment="1" applyProtection="1">
      <alignment horizontal="center" vertical="center"/>
    </xf>
    <xf numFmtId="179" fontId="15" fillId="3" borderId="31" xfId="0" applyNumberFormat="1" applyFont="1" applyFill="1" applyBorder="1" applyAlignment="1" applyProtection="1">
      <alignment horizontal="center" vertical="center"/>
    </xf>
    <xf numFmtId="3" fontId="15" fillId="2" borderId="31" xfId="0" applyNumberFormat="1" applyFont="1" applyFill="1" applyBorder="1" applyAlignment="1" applyProtection="1">
      <alignment horizontal="center" vertical="center"/>
    </xf>
    <xf numFmtId="179" fontId="15" fillId="3" borderId="31" xfId="0" applyNumberFormat="1" applyFont="1" applyFill="1" applyBorder="1" applyAlignment="1" applyProtection="1">
      <alignment horizontal="center" vertical="center"/>
      <protection locked="0"/>
    </xf>
    <xf numFmtId="176" fontId="15" fillId="3" borderId="32" xfId="0" applyNumberFormat="1" applyFont="1" applyFill="1" applyBorder="1" applyAlignment="1" applyProtection="1">
      <alignment horizontal="center" vertical="center"/>
    </xf>
    <xf numFmtId="0" fontId="15" fillId="0" borderId="120" xfId="1" applyNumberFormat="1" applyFont="1" applyBorder="1" applyAlignment="1">
      <alignment horizontal="left" vertical="center" wrapText="1" shrinkToFit="1"/>
    </xf>
    <xf numFmtId="180" fontId="15" fillId="3" borderId="50" xfId="0" applyNumberFormat="1" applyFont="1" applyFill="1" applyBorder="1" applyAlignment="1" applyProtection="1">
      <alignment horizontal="center" vertical="center"/>
    </xf>
    <xf numFmtId="180" fontId="15" fillId="3" borderId="51" xfId="0" applyNumberFormat="1" applyFont="1" applyFill="1" applyBorder="1" applyAlignment="1" applyProtection="1">
      <alignment horizontal="center" vertical="center"/>
    </xf>
    <xf numFmtId="3" fontId="15" fillId="2" borderId="50" xfId="0" applyNumberFormat="1" applyFont="1" applyFill="1" applyBorder="1" applyAlignment="1" applyProtection="1">
      <alignment horizontal="center" vertical="center"/>
    </xf>
    <xf numFmtId="179" fontId="15" fillId="3" borderId="50" xfId="0" applyNumberFormat="1" applyFont="1" applyFill="1" applyBorder="1" applyAlignment="1" applyProtection="1">
      <alignment horizontal="center" vertical="center"/>
      <protection locked="0"/>
    </xf>
    <xf numFmtId="176" fontId="15" fillId="3" borderId="51" xfId="0" applyNumberFormat="1" applyFont="1" applyFill="1" applyBorder="1" applyAlignment="1" applyProtection="1">
      <alignment horizontal="center" vertical="center"/>
    </xf>
    <xf numFmtId="0" fontId="15" fillId="2" borderId="62" xfId="1" applyNumberFormat="1" applyFont="1" applyFill="1" applyBorder="1" applyAlignment="1">
      <alignment horizontal="left" vertical="center" wrapText="1" shrinkToFit="1"/>
    </xf>
    <xf numFmtId="0" fontId="15" fillId="0" borderId="62" xfId="1" applyNumberFormat="1" applyFont="1" applyBorder="1" applyAlignment="1">
      <alignment horizontal="left" vertical="center" wrapText="1" shrinkToFit="1"/>
    </xf>
    <xf numFmtId="184" fontId="15" fillId="0" borderId="79" xfId="0" applyNumberFormat="1" applyFont="1" applyFill="1" applyBorder="1" applyAlignment="1" applyProtection="1">
      <alignment horizontal="center" vertical="center"/>
    </xf>
    <xf numFmtId="178" fontId="15" fillId="3" borderId="79" xfId="0" applyNumberFormat="1" applyFont="1" applyFill="1" applyBorder="1" applyAlignment="1" applyProtection="1">
      <alignment horizontal="center" vertical="center"/>
    </xf>
    <xf numFmtId="3" fontId="15" fillId="0" borderId="79" xfId="0" applyNumberFormat="1" applyFont="1" applyFill="1" applyBorder="1" applyAlignment="1" applyProtection="1">
      <alignment horizontal="center" vertical="center"/>
    </xf>
    <xf numFmtId="3" fontId="15" fillId="3" borderId="79" xfId="0" applyNumberFormat="1" applyFont="1" applyFill="1" applyBorder="1" applyAlignment="1" applyProtection="1">
      <alignment horizontal="center" vertical="center"/>
    </xf>
    <xf numFmtId="184" fontId="15" fillId="0" borderId="80" xfId="0" applyNumberFormat="1" applyFont="1" applyFill="1" applyBorder="1" applyAlignment="1" applyProtection="1">
      <alignment horizontal="center" vertical="center"/>
    </xf>
    <xf numFmtId="179" fontId="15" fillId="3" borderId="79" xfId="0" applyNumberFormat="1" applyFont="1" applyFill="1" applyBorder="1" applyAlignment="1" applyProtection="1">
      <alignment horizontal="center" vertical="center"/>
    </xf>
    <xf numFmtId="180" fontId="15" fillId="3" borderId="79" xfId="0" applyNumberFormat="1" applyFont="1" applyFill="1" applyBorder="1" applyAlignment="1" applyProtection="1">
      <alignment horizontal="center" vertical="center"/>
    </xf>
    <xf numFmtId="180" fontId="15" fillId="3" borderId="81" xfId="0" applyNumberFormat="1" applyFont="1" applyFill="1" applyBorder="1" applyAlignment="1" applyProtection="1">
      <alignment horizontal="center" vertical="center"/>
    </xf>
    <xf numFmtId="0" fontId="15" fillId="0" borderId="39" xfId="0" applyFont="1" applyBorder="1" applyAlignment="1">
      <alignment horizontal="center" vertical="center"/>
    </xf>
    <xf numFmtId="179" fontId="15" fillId="3" borderId="39" xfId="0" applyNumberFormat="1" applyFont="1" applyFill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/>
    </xf>
    <xf numFmtId="176" fontId="15" fillId="3" borderId="43" xfId="0" applyNumberFormat="1" applyFont="1" applyFill="1" applyBorder="1" applyAlignment="1" applyProtection="1">
      <alignment horizontal="center" vertical="center"/>
    </xf>
    <xf numFmtId="0" fontId="15" fillId="2" borderId="46" xfId="1" applyNumberFormat="1" applyFont="1" applyFill="1" applyBorder="1" applyAlignment="1">
      <alignment horizontal="center" vertical="center"/>
    </xf>
    <xf numFmtId="0" fontId="15" fillId="0" borderId="107" xfId="1" applyNumberFormat="1" applyFont="1" applyFill="1" applyBorder="1" applyAlignment="1">
      <alignment horizontal="left" vertical="center" shrinkToFit="1"/>
    </xf>
    <xf numFmtId="0" fontId="15" fillId="0" borderId="129" xfId="1" applyNumberFormat="1" applyFont="1" applyFill="1" applyBorder="1" applyAlignment="1">
      <alignment horizontal="center" vertical="center"/>
    </xf>
    <xf numFmtId="0" fontId="6" fillId="2" borderId="77" xfId="1" applyNumberFormat="1" applyFont="1" applyFill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79" xfId="0" applyFont="1" applyBorder="1" applyAlignment="1" applyProtection="1">
      <alignment horizontal="center" vertical="center"/>
    </xf>
    <xf numFmtId="176" fontId="15" fillId="3" borderId="80" xfId="0" applyNumberFormat="1" applyFont="1" applyFill="1" applyBorder="1" applyAlignment="1" applyProtection="1">
      <alignment horizontal="center" vertical="center"/>
    </xf>
    <xf numFmtId="0" fontId="15" fillId="0" borderId="107" xfId="2" applyFont="1" applyBorder="1" applyAlignment="1" applyProtection="1">
      <alignment vertical="center"/>
    </xf>
    <xf numFmtId="0" fontId="15" fillId="0" borderId="130" xfId="2" applyFont="1" applyBorder="1" applyAlignment="1">
      <alignment vertical="center"/>
    </xf>
    <xf numFmtId="0" fontId="15" fillId="0" borderId="77" xfId="0" applyFont="1" applyFill="1" applyBorder="1" applyAlignment="1">
      <alignment vertical="center"/>
    </xf>
    <xf numFmtId="176" fontId="15" fillId="3" borderId="9" xfId="0" applyNumberFormat="1" applyFont="1" applyFill="1" applyBorder="1" applyAlignment="1" applyProtection="1">
      <alignment vertical="center"/>
    </xf>
    <xf numFmtId="3" fontId="15" fillId="0" borderId="50" xfId="0" applyNumberFormat="1" applyFont="1" applyFill="1" applyBorder="1" applyAlignment="1" applyProtection="1">
      <alignment horizontal="right" vertical="center"/>
    </xf>
    <xf numFmtId="3" fontId="15" fillId="0" borderId="14" xfId="0" applyNumberFormat="1" applyFont="1" applyFill="1" applyBorder="1" applyAlignment="1" applyProtection="1">
      <alignment horizontal="right" vertical="center"/>
    </xf>
    <xf numFmtId="177" fontId="15" fillId="3" borderId="59" xfId="0" applyNumberFormat="1" applyFont="1" applyFill="1" applyBorder="1" applyAlignment="1" applyProtection="1">
      <alignment horizontal="right" vertical="center"/>
    </xf>
    <xf numFmtId="0" fontId="15" fillId="2" borderId="48" xfId="1" applyNumberFormat="1" applyFont="1" applyFill="1" applyBorder="1" applyAlignment="1">
      <alignment horizontal="center" vertical="center"/>
    </xf>
    <xf numFmtId="0" fontId="15" fillId="2" borderId="50" xfId="1" applyNumberFormat="1" applyFont="1" applyFill="1" applyBorder="1" applyAlignment="1">
      <alignment horizontal="center" vertical="center"/>
    </xf>
    <xf numFmtId="3" fontId="16" fillId="2" borderId="50" xfId="0" applyNumberFormat="1" applyFont="1" applyFill="1" applyBorder="1" applyAlignment="1" applyProtection="1">
      <alignment vertical="center"/>
    </xf>
    <xf numFmtId="177" fontId="16" fillId="3" borderId="50" xfId="0" applyNumberFormat="1" applyFont="1" applyFill="1" applyBorder="1" applyAlignment="1" applyProtection="1">
      <alignment vertical="center"/>
    </xf>
    <xf numFmtId="0" fontId="15" fillId="2" borderId="57" xfId="1" applyNumberFormat="1" applyFont="1" applyFill="1" applyBorder="1" applyAlignment="1">
      <alignment horizontal="center" vertical="center"/>
    </xf>
    <xf numFmtId="0" fontId="6" fillId="0" borderId="57" xfId="0" applyNumberFormat="1" applyFont="1" applyFill="1" applyBorder="1" applyAlignment="1" applyProtection="1">
      <alignment horizontal="center" vertical="center" shrinkToFit="1"/>
    </xf>
    <xf numFmtId="0" fontId="15" fillId="2" borderId="131" xfId="1" applyNumberFormat="1" applyFont="1" applyFill="1" applyBorder="1" applyAlignment="1">
      <alignment horizontal="center" vertical="center"/>
    </xf>
    <xf numFmtId="0" fontId="15" fillId="2" borderId="70" xfId="1" applyNumberFormat="1" applyFont="1" applyFill="1" applyBorder="1" applyAlignment="1">
      <alignment horizontal="left" vertical="center" shrinkToFit="1"/>
    </xf>
    <xf numFmtId="0" fontId="15" fillId="2" borderId="132" xfId="1" applyNumberFormat="1" applyFont="1" applyFill="1" applyBorder="1" applyAlignment="1">
      <alignment horizontal="center" vertical="center"/>
    </xf>
    <xf numFmtId="0" fontId="6" fillId="2" borderId="65" xfId="1" applyNumberFormat="1" applyFont="1" applyFill="1" applyBorder="1" applyAlignment="1">
      <alignment horizontal="center" vertical="center"/>
    </xf>
    <xf numFmtId="3" fontId="15" fillId="0" borderId="60" xfId="0" applyNumberFormat="1" applyFont="1" applyFill="1" applyBorder="1" applyAlignment="1" applyProtection="1">
      <alignment horizontal="right" vertical="center"/>
    </xf>
    <xf numFmtId="0" fontId="15" fillId="2" borderId="133" xfId="1" applyNumberFormat="1" applyFont="1" applyFill="1" applyBorder="1" applyAlignment="1">
      <alignment horizontal="center" vertical="center"/>
    </xf>
    <xf numFmtId="180" fontId="15" fillId="3" borderId="73" xfId="0" applyNumberFormat="1" applyFont="1" applyFill="1" applyBorder="1" applyAlignment="1" applyProtection="1">
      <alignment vertical="center" shrinkToFit="1"/>
    </xf>
    <xf numFmtId="0" fontId="6" fillId="2" borderId="44" xfId="0" applyNumberFormat="1" applyFont="1" applyFill="1" applyBorder="1" applyAlignment="1">
      <alignment horizontal="center" vertical="center" shrinkToFit="1"/>
    </xf>
    <xf numFmtId="184" fontId="15" fillId="0" borderId="39" xfId="0" applyNumberFormat="1" applyFont="1" applyBorder="1" applyAlignment="1">
      <alignment vertical="center"/>
    </xf>
    <xf numFmtId="177" fontId="15" fillId="3" borderId="39" xfId="0" applyNumberFormat="1" applyFont="1" applyFill="1" applyBorder="1" applyAlignment="1" applyProtection="1">
      <alignment vertical="center"/>
    </xf>
    <xf numFmtId="184" fontId="15" fillId="0" borderId="39" xfId="0" applyNumberFormat="1" applyFont="1" applyFill="1" applyBorder="1" applyAlignment="1" applyProtection="1">
      <alignment vertical="center"/>
    </xf>
    <xf numFmtId="178" fontId="15" fillId="3" borderId="39" xfId="0" applyNumberFormat="1" applyFont="1" applyFill="1" applyBorder="1" applyAlignment="1" applyProtection="1">
      <alignment vertical="center"/>
    </xf>
    <xf numFmtId="3" fontId="15" fillId="0" borderId="39" xfId="0" applyNumberFormat="1" applyFont="1" applyFill="1" applyBorder="1" applyAlignment="1" applyProtection="1">
      <alignment vertical="center"/>
    </xf>
    <xf numFmtId="3" fontId="15" fillId="3" borderId="39" xfId="0" applyNumberFormat="1" applyFont="1" applyFill="1" applyBorder="1" applyAlignment="1" applyProtection="1">
      <alignment vertical="center"/>
    </xf>
    <xf numFmtId="184" fontId="15" fillId="0" borderId="43" xfId="0" applyNumberFormat="1" applyFont="1" applyFill="1" applyBorder="1" applyAlignment="1" applyProtection="1">
      <alignment vertical="center"/>
    </xf>
    <xf numFmtId="180" fontId="15" fillId="3" borderId="39" xfId="0" applyNumberFormat="1" applyFont="1" applyFill="1" applyBorder="1" applyAlignment="1" applyProtection="1">
      <alignment vertical="center"/>
    </xf>
    <xf numFmtId="180" fontId="15" fillId="3" borderId="45" xfId="0" applyNumberFormat="1" applyFont="1" applyFill="1" applyBorder="1" applyAlignment="1" applyProtection="1">
      <alignment vertical="center"/>
    </xf>
    <xf numFmtId="0" fontId="6" fillId="2" borderId="44" xfId="0" applyNumberFormat="1" applyFont="1" applyFill="1" applyBorder="1" applyAlignment="1" applyProtection="1">
      <alignment horizontal="center" vertical="center" shrinkToFit="1"/>
    </xf>
    <xf numFmtId="0" fontId="15" fillId="0" borderId="79" xfId="0" applyFont="1" applyBorder="1" applyAlignment="1">
      <alignment vertical="center"/>
    </xf>
    <xf numFmtId="0" fontId="15" fillId="0" borderId="79" xfId="0" applyFont="1" applyBorder="1" applyAlignment="1" applyProtection="1">
      <alignment vertical="center"/>
    </xf>
    <xf numFmtId="179" fontId="15" fillId="3" borderId="79" xfId="0" applyNumberFormat="1" applyFont="1" applyFill="1" applyBorder="1" applyAlignment="1" applyProtection="1">
      <alignment horizontal="right" vertical="center"/>
    </xf>
    <xf numFmtId="176" fontId="15" fillId="3" borderId="80" xfId="0" applyNumberFormat="1" applyFont="1" applyFill="1" applyBorder="1" applyAlignment="1" applyProtection="1">
      <alignment vertical="center"/>
    </xf>
    <xf numFmtId="38" fontId="15" fillId="0" borderId="77" xfId="7" applyFont="1" applyFill="1" applyBorder="1" applyAlignment="1">
      <alignment vertical="center"/>
    </xf>
    <xf numFmtId="0" fontId="10" fillId="0" borderId="0" xfId="6" applyFont="1"/>
    <xf numFmtId="181" fontId="2" fillId="0" borderId="0" xfId="1" applyNumberFormat="1" applyFont="1" applyProtection="1"/>
    <xf numFmtId="181" fontId="1" fillId="0" borderId="0" xfId="2" applyNumberFormat="1" applyAlignment="1">
      <alignment vertical="center" wrapText="1"/>
    </xf>
    <xf numFmtId="181" fontId="10" fillId="0" borderId="17" xfId="3" applyNumberFormat="1" applyFont="1" applyBorder="1" applyAlignment="1">
      <alignment horizontal="center" vertical="center" wrapText="1"/>
    </xf>
    <xf numFmtId="181" fontId="10" fillId="3" borderId="34" xfId="3" applyNumberFormat="1" applyFont="1" applyFill="1" applyBorder="1" applyAlignment="1">
      <alignment horizontal="center" vertical="center" wrapText="1"/>
    </xf>
    <xf numFmtId="181" fontId="13" fillId="3" borderId="47" xfId="3" quotePrefix="1" applyNumberFormat="1" applyFont="1" applyFill="1" applyBorder="1" applyAlignment="1">
      <alignment horizontal="center" vertical="center"/>
    </xf>
    <xf numFmtId="181" fontId="15" fillId="3" borderId="56" xfId="2" applyNumberFormat="1" applyFont="1" applyFill="1" applyBorder="1" applyAlignment="1" applyProtection="1">
      <alignment vertical="center"/>
    </xf>
    <xf numFmtId="181" fontId="15" fillId="3" borderId="61" xfId="2" applyNumberFormat="1" applyFont="1" applyFill="1" applyBorder="1" applyAlignment="1" applyProtection="1">
      <alignment vertical="center"/>
    </xf>
    <xf numFmtId="181" fontId="15" fillId="3" borderId="32" xfId="2" applyNumberFormat="1" applyFont="1" applyFill="1" applyBorder="1" applyAlignment="1">
      <alignment vertical="center"/>
    </xf>
    <xf numFmtId="181" fontId="15" fillId="3" borderId="69" xfId="2" applyNumberFormat="1" applyFont="1" applyFill="1" applyBorder="1" applyAlignment="1" applyProtection="1">
      <alignment vertical="center"/>
    </xf>
    <xf numFmtId="181" fontId="15" fillId="3" borderId="51" xfId="2" applyNumberFormat="1" applyFont="1" applyFill="1" applyBorder="1" applyAlignment="1" applyProtection="1">
      <alignment vertical="center"/>
    </xf>
    <xf numFmtId="181" fontId="15" fillId="3" borderId="51" xfId="2" applyNumberFormat="1" applyFont="1" applyFill="1" applyBorder="1" applyAlignment="1">
      <alignment vertical="center"/>
    </xf>
    <xf numFmtId="181" fontId="15" fillId="3" borderId="32" xfId="2" applyNumberFormat="1" applyFont="1" applyFill="1" applyBorder="1" applyAlignment="1" applyProtection="1">
      <alignment vertical="center"/>
    </xf>
    <xf numFmtId="181" fontId="15" fillId="3" borderId="75" xfId="2" applyNumberFormat="1" applyFont="1" applyFill="1" applyBorder="1" applyAlignment="1" applyProtection="1">
      <alignment vertical="center"/>
    </xf>
    <xf numFmtId="181" fontId="15" fillId="3" borderId="45" xfId="2" applyNumberFormat="1" applyFont="1" applyFill="1" applyBorder="1" applyAlignment="1">
      <alignment vertical="center"/>
    </xf>
    <xf numFmtId="181" fontId="17" fillId="0" borderId="0" xfId="0" applyNumberFormat="1" applyFont="1" applyProtection="1">
      <alignment vertical="center"/>
    </xf>
    <xf numFmtId="181" fontId="1" fillId="0" borderId="0" xfId="2" applyNumberFormat="1">
      <alignment vertical="center"/>
    </xf>
    <xf numFmtId="181" fontId="15" fillId="3" borderId="51" xfId="2" applyNumberFormat="1" applyFont="1" applyFill="1" applyBorder="1" applyAlignment="1">
      <alignment horizontal="center" vertical="center"/>
    </xf>
    <xf numFmtId="181" fontId="15" fillId="3" borderId="61" xfId="2" applyNumberFormat="1" applyFont="1" applyFill="1" applyBorder="1" applyAlignment="1" applyProtection="1">
      <alignment horizontal="center" vertical="center"/>
    </xf>
    <xf numFmtId="181" fontId="15" fillId="3" borderId="81" xfId="2" applyNumberFormat="1" applyFont="1" applyFill="1" applyBorder="1" applyAlignment="1">
      <alignment vertical="center"/>
    </xf>
    <xf numFmtId="0" fontId="18" fillId="0" borderId="0" xfId="6" applyFont="1"/>
    <xf numFmtId="3" fontId="15" fillId="2" borderId="59" xfId="0" applyNumberFormat="1" applyFont="1" applyFill="1" applyBorder="1" applyAlignment="1" applyProtection="1">
      <alignment horizontal="right" vertical="center"/>
    </xf>
    <xf numFmtId="178" fontId="15" fillId="3" borderId="59" xfId="0" applyNumberFormat="1" applyFont="1" applyFill="1" applyBorder="1" applyAlignment="1" applyProtection="1">
      <alignment horizontal="right" vertical="center"/>
    </xf>
    <xf numFmtId="3" fontId="15" fillId="3" borderId="59" xfId="0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Alignment="1">
      <alignment horizontal="left"/>
    </xf>
    <xf numFmtId="3" fontId="15" fillId="0" borderId="67" xfId="0" applyNumberFormat="1" applyFont="1" applyFill="1" applyBorder="1" applyAlignment="1" applyProtection="1">
      <alignment horizontal="right" vertical="center"/>
    </xf>
    <xf numFmtId="178" fontId="15" fillId="3" borderId="67" xfId="0" applyNumberFormat="1" applyFont="1" applyFill="1" applyBorder="1" applyAlignment="1" applyProtection="1">
      <alignment horizontal="right" vertical="center"/>
    </xf>
    <xf numFmtId="3" fontId="15" fillId="3" borderId="67" xfId="0" applyNumberFormat="1" applyFont="1" applyFill="1" applyBorder="1" applyAlignment="1" applyProtection="1">
      <alignment horizontal="right" vertical="center"/>
    </xf>
    <xf numFmtId="177" fontId="15" fillId="3" borderId="67" xfId="0" applyNumberFormat="1" applyFont="1" applyFill="1" applyBorder="1" applyAlignment="1" applyProtection="1">
      <alignment horizontal="right" vertical="center"/>
    </xf>
    <xf numFmtId="3" fontId="15" fillId="2" borderId="50" xfId="0" applyNumberFormat="1" applyFont="1" applyFill="1" applyBorder="1" applyAlignment="1" applyProtection="1">
      <alignment horizontal="right" vertical="center"/>
    </xf>
    <xf numFmtId="177" fontId="15" fillId="3" borderId="50" xfId="0" applyNumberFormat="1" applyFont="1" applyFill="1" applyBorder="1" applyAlignment="1" applyProtection="1">
      <alignment horizontal="right" vertical="center"/>
    </xf>
    <xf numFmtId="178" fontId="15" fillId="3" borderId="50" xfId="0" applyNumberFormat="1" applyFont="1" applyFill="1" applyBorder="1" applyAlignment="1" applyProtection="1">
      <alignment horizontal="right" vertical="center"/>
    </xf>
    <xf numFmtId="3" fontId="15" fillId="3" borderId="50" xfId="0" applyNumberFormat="1" applyFont="1" applyFill="1" applyBorder="1" applyAlignment="1" applyProtection="1">
      <alignment horizontal="right" vertical="center"/>
    </xf>
    <xf numFmtId="179" fontId="15" fillId="3" borderId="59" xfId="0" applyNumberFormat="1" applyFont="1" applyFill="1" applyBorder="1" applyAlignment="1" applyProtection="1">
      <alignment horizontal="right" vertical="center"/>
    </xf>
    <xf numFmtId="180" fontId="15" fillId="3" borderId="59" xfId="0" applyNumberFormat="1" applyFont="1" applyFill="1" applyBorder="1" applyAlignment="1" applyProtection="1">
      <alignment horizontal="right" vertical="center"/>
    </xf>
    <xf numFmtId="180" fontId="15" fillId="3" borderId="61" xfId="0" applyNumberFormat="1" applyFont="1" applyFill="1" applyBorder="1" applyAlignment="1" applyProtection="1">
      <alignment horizontal="right" vertical="center"/>
    </xf>
    <xf numFmtId="3" fontId="15" fillId="0" borderId="31" xfId="0" applyNumberFormat="1" applyFont="1" applyFill="1" applyBorder="1" applyAlignment="1">
      <alignment horizontal="right" vertical="center"/>
    </xf>
    <xf numFmtId="177" fontId="15" fillId="3" borderId="31" xfId="0" applyNumberFormat="1" applyFont="1" applyFill="1" applyBorder="1" applyAlignment="1" applyProtection="1">
      <alignment horizontal="right" vertical="center"/>
    </xf>
    <xf numFmtId="3" fontId="15" fillId="0" borderId="31" xfId="0" applyNumberFormat="1" applyFont="1" applyFill="1" applyBorder="1" applyAlignment="1" applyProtection="1">
      <alignment horizontal="right" vertical="center"/>
    </xf>
    <xf numFmtId="178" fontId="15" fillId="3" borderId="31" xfId="0" applyNumberFormat="1" applyFont="1" applyFill="1" applyBorder="1" applyAlignment="1" applyProtection="1">
      <alignment horizontal="right" vertical="center"/>
    </xf>
    <xf numFmtId="3" fontId="15" fillId="0" borderId="29" xfId="0" applyNumberFormat="1" applyFont="1" applyFill="1" applyBorder="1" applyAlignment="1" applyProtection="1">
      <alignment horizontal="right" vertical="center"/>
    </xf>
    <xf numFmtId="180" fontId="15" fillId="3" borderId="31" xfId="0" applyNumberFormat="1" applyFont="1" applyFill="1" applyBorder="1" applyAlignment="1" applyProtection="1">
      <alignment horizontal="right" vertical="center"/>
    </xf>
    <xf numFmtId="180" fontId="15" fillId="3" borderId="32" xfId="0" applyNumberFormat="1" applyFont="1" applyFill="1" applyBorder="1" applyAlignment="1" applyProtection="1">
      <alignment horizontal="right" vertical="center"/>
    </xf>
    <xf numFmtId="3" fontId="15" fillId="2" borderId="67" xfId="0" applyNumberFormat="1" applyFont="1" applyFill="1" applyBorder="1" applyAlignment="1" applyProtection="1">
      <alignment horizontal="right" vertical="center"/>
    </xf>
    <xf numFmtId="3" fontId="15" fillId="0" borderId="68" xfId="0" applyNumberFormat="1" applyFont="1" applyFill="1" applyBorder="1" applyAlignment="1" applyProtection="1">
      <alignment horizontal="right" vertical="center"/>
    </xf>
    <xf numFmtId="179" fontId="15" fillId="3" borderId="67" xfId="0" applyNumberFormat="1" applyFont="1" applyFill="1" applyBorder="1" applyAlignment="1" applyProtection="1">
      <alignment horizontal="right" vertical="center"/>
    </xf>
    <xf numFmtId="180" fontId="15" fillId="3" borderId="67" xfId="0" applyNumberFormat="1" applyFont="1" applyFill="1" applyBorder="1" applyAlignment="1" applyProtection="1">
      <alignment horizontal="right" vertical="center"/>
    </xf>
    <xf numFmtId="180" fontId="15" fillId="3" borderId="69" xfId="0" applyNumberFormat="1" applyFont="1" applyFill="1" applyBorder="1" applyAlignment="1" applyProtection="1">
      <alignment horizontal="right" vertical="center"/>
    </xf>
    <xf numFmtId="180" fontId="15" fillId="3" borderId="73" xfId="0" applyNumberFormat="1" applyFont="1" applyFill="1" applyBorder="1" applyAlignment="1" applyProtection="1">
      <alignment horizontal="right" vertical="center"/>
    </xf>
    <xf numFmtId="180" fontId="15" fillId="3" borderId="75" xfId="0" applyNumberFormat="1" applyFont="1" applyFill="1" applyBorder="1" applyAlignment="1" applyProtection="1">
      <alignment horizontal="right" vertical="center"/>
    </xf>
    <xf numFmtId="3" fontId="15" fillId="0" borderId="50" xfId="0" applyNumberFormat="1" applyFont="1" applyFill="1" applyBorder="1" applyAlignment="1">
      <alignment horizontal="right" vertical="center"/>
    </xf>
    <xf numFmtId="3" fontId="15" fillId="0" borderId="73" xfId="0" applyNumberFormat="1" applyFont="1" applyFill="1" applyBorder="1" applyAlignment="1" applyProtection="1">
      <alignment horizontal="right" vertical="center"/>
    </xf>
    <xf numFmtId="177" fontId="15" fillId="3" borderId="73" xfId="0" applyNumberFormat="1" applyFont="1" applyFill="1" applyBorder="1" applyAlignment="1" applyProtection="1">
      <alignment horizontal="right" vertical="center"/>
    </xf>
    <xf numFmtId="178" fontId="15" fillId="3" borderId="73" xfId="0" applyNumberFormat="1" applyFont="1" applyFill="1" applyBorder="1" applyAlignment="1" applyProtection="1">
      <alignment horizontal="right" vertical="center"/>
    </xf>
    <xf numFmtId="3" fontId="15" fillId="3" borderId="73" xfId="0" applyNumberFormat="1" applyFont="1" applyFill="1" applyBorder="1" applyAlignment="1" applyProtection="1">
      <alignment horizontal="right" vertical="center"/>
    </xf>
    <xf numFmtId="3" fontId="15" fillId="0" borderId="74" xfId="0" applyNumberFormat="1" applyFont="1" applyFill="1" applyBorder="1" applyAlignment="1" applyProtection="1">
      <alignment horizontal="right" vertical="center"/>
    </xf>
    <xf numFmtId="179" fontId="15" fillId="3" borderId="73" xfId="0" applyNumberFormat="1" applyFont="1" applyFill="1" applyBorder="1" applyAlignment="1" applyProtection="1">
      <alignment horizontal="right" vertical="center"/>
    </xf>
    <xf numFmtId="3" fontId="15" fillId="2" borderId="31" xfId="0" applyNumberFormat="1" applyFont="1" applyFill="1" applyBorder="1" applyAlignment="1" applyProtection="1">
      <alignment horizontal="right" vertical="center"/>
    </xf>
    <xf numFmtId="3" fontId="15" fillId="2" borderId="73" xfId="0" applyNumberFormat="1" applyFont="1" applyFill="1" applyBorder="1" applyAlignment="1" applyProtection="1">
      <alignment horizontal="right" vertical="center"/>
    </xf>
    <xf numFmtId="3" fontId="16" fillId="2" borderId="73" xfId="0" applyNumberFormat="1" applyFont="1" applyFill="1" applyBorder="1" applyAlignment="1" applyProtection="1">
      <alignment horizontal="right" vertical="center"/>
    </xf>
    <xf numFmtId="177" fontId="16" fillId="3" borderId="73" xfId="0" applyNumberFormat="1" applyFont="1" applyFill="1" applyBorder="1" applyAlignment="1" applyProtection="1">
      <alignment horizontal="right" vertical="center"/>
    </xf>
    <xf numFmtId="3" fontId="15" fillId="2" borderId="24" xfId="0" applyNumberFormat="1" applyFont="1" applyFill="1" applyBorder="1" applyAlignment="1" applyProtection="1">
      <alignment horizontal="right" vertical="center"/>
    </xf>
    <xf numFmtId="177" fontId="15" fillId="3" borderId="24" xfId="0" applyNumberFormat="1" applyFont="1" applyFill="1" applyBorder="1" applyAlignment="1" applyProtection="1">
      <alignment horizontal="right" vertical="center"/>
    </xf>
    <xf numFmtId="3" fontId="15" fillId="0" borderId="24" xfId="0" applyNumberFormat="1" applyFont="1" applyFill="1" applyBorder="1" applyAlignment="1" applyProtection="1">
      <alignment horizontal="right" vertical="center"/>
    </xf>
    <xf numFmtId="178" fontId="15" fillId="3" borderId="24" xfId="0" applyNumberFormat="1" applyFont="1" applyFill="1" applyBorder="1" applyAlignment="1" applyProtection="1">
      <alignment horizontal="right" vertical="center"/>
    </xf>
    <xf numFmtId="3" fontId="15" fillId="3" borderId="24" xfId="0" applyNumberFormat="1" applyFont="1" applyFill="1" applyBorder="1" applyAlignment="1" applyProtection="1">
      <alignment horizontal="right" vertical="center"/>
    </xf>
    <xf numFmtId="3" fontId="15" fillId="0" borderId="38" xfId="0" applyNumberFormat="1" applyFont="1" applyFill="1" applyBorder="1" applyAlignment="1" applyProtection="1">
      <alignment horizontal="right" vertical="center"/>
    </xf>
    <xf numFmtId="179" fontId="15" fillId="3" borderId="24" xfId="0" applyNumberFormat="1" applyFont="1" applyFill="1" applyBorder="1" applyAlignment="1" applyProtection="1">
      <alignment horizontal="right" vertical="center"/>
    </xf>
    <xf numFmtId="180" fontId="15" fillId="3" borderId="24" xfId="0" applyNumberFormat="1" applyFont="1" applyFill="1" applyBorder="1" applyAlignment="1" applyProtection="1">
      <alignment horizontal="right" vertical="center" shrinkToFit="1"/>
    </xf>
    <xf numFmtId="180" fontId="15" fillId="3" borderId="24" xfId="0" applyNumberFormat="1" applyFont="1" applyFill="1" applyBorder="1" applyAlignment="1" applyProtection="1">
      <alignment horizontal="right" vertical="center"/>
    </xf>
    <xf numFmtId="180" fontId="15" fillId="3" borderId="40" xfId="0" applyNumberFormat="1" applyFont="1" applyFill="1" applyBorder="1" applyAlignment="1" applyProtection="1">
      <alignment horizontal="right" vertical="center"/>
    </xf>
    <xf numFmtId="184" fontId="15" fillId="0" borderId="79" xfId="0" applyNumberFormat="1" applyFont="1" applyBorder="1" applyAlignment="1">
      <alignment horizontal="right" vertical="center"/>
    </xf>
    <xf numFmtId="177" fontId="15" fillId="3" borderId="79" xfId="0" applyNumberFormat="1" applyFont="1" applyFill="1" applyBorder="1" applyAlignment="1" applyProtection="1">
      <alignment horizontal="right" vertical="center"/>
    </xf>
    <xf numFmtId="184" fontId="15" fillId="0" borderId="79" xfId="0" applyNumberFormat="1" applyFont="1" applyFill="1" applyBorder="1" applyAlignment="1" applyProtection="1">
      <alignment horizontal="right" vertical="center"/>
    </xf>
    <xf numFmtId="178" fontId="15" fillId="3" borderId="79" xfId="0" applyNumberFormat="1" applyFont="1" applyFill="1" applyBorder="1" applyAlignment="1" applyProtection="1">
      <alignment horizontal="right" vertical="center"/>
    </xf>
    <xf numFmtId="3" fontId="15" fillId="0" borderId="79" xfId="0" applyNumberFormat="1" applyFont="1" applyFill="1" applyBorder="1" applyAlignment="1" applyProtection="1">
      <alignment horizontal="right" vertical="center"/>
    </xf>
    <xf numFmtId="3" fontId="15" fillId="3" borderId="79" xfId="0" applyNumberFormat="1" applyFont="1" applyFill="1" applyBorder="1" applyAlignment="1" applyProtection="1">
      <alignment horizontal="right" vertical="center"/>
    </xf>
    <xf numFmtId="184" fontId="15" fillId="0" borderId="80" xfId="0" applyNumberFormat="1" applyFont="1" applyFill="1" applyBorder="1" applyAlignment="1" applyProtection="1">
      <alignment horizontal="right" vertical="center"/>
    </xf>
    <xf numFmtId="180" fontId="15" fillId="3" borderId="79" xfId="0" applyNumberFormat="1" applyFont="1" applyFill="1" applyBorder="1" applyAlignment="1" applyProtection="1">
      <alignment horizontal="right" vertical="center"/>
    </xf>
    <xf numFmtId="180" fontId="15" fillId="3" borderId="81" xfId="0" applyNumberFormat="1" applyFont="1" applyFill="1" applyBorder="1" applyAlignment="1" applyProtection="1">
      <alignment horizontal="right" vertical="center"/>
    </xf>
    <xf numFmtId="3" fontId="15" fillId="2" borderId="55" xfId="2" applyNumberFormat="1" applyFont="1" applyFill="1" applyBorder="1" applyAlignment="1" applyProtection="1">
      <alignment horizontal="right" vertical="center"/>
    </xf>
    <xf numFmtId="3" fontId="15" fillId="2" borderId="13" xfId="2" applyNumberFormat="1" applyFont="1" applyFill="1" applyBorder="1" applyAlignment="1" applyProtection="1">
      <alignment horizontal="right" vertical="center"/>
    </xf>
    <xf numFmtId="178" fontId="15" fillId="3" borderId="61" xfId="0" applyNumberFormat="1" applyFont="1" applyFill="1" applyBorder="1" applyAlignment="1" applyProtection="1">
      <alignment horizontal="right" vertical="center"/>
    </xf>
    <xf numFmtId="176" fontId="15" fillId="3" borderId="32" xfId="0" applyNumberFormat="1" applyFont="1" applyFill="1" applyBorder="1" applyAlignment="1" applyProtection="1">
      <alignment horizontal="right" vertical="center"/>
    </xf>
    <xf numFmtId="3" fontId="15" fillId="0" borderId="30" xfId="2" applyNumberFormat="1" applyFont="1" applyFill="1" applyBorder="1" applyAlignment="1">
      <alignment horizontal="right" vertical="center"/>
    </xf>
    <xf numFmtId="3" fontId="15" fillId="0" borderId="95" xfId="2" applyNumberFormat="1" applyFont="1" applyFill="1" applyBorder="1" applyAlignment="1">
      <alignment horizontal="right" vertical="center"/>
    </xf>
    <xf numFmtId="0" fontId="15" fillId="0" borderId="63" xfId="0" applyFont="1" applyFill="1" applyBorder="1" applyAlignment="1">
      <alignment horizontal="right" vertical="center"/>
    </xf>
    <xf numFmtId="176" fontId="15" fillId="3" borderId="69" xfId="0" applyNumberFormat="1" applyFont="1" applyFill="1" applyBorder="1" applyAlignment="1" applyProtection="1">
      <alignment horizontal="right" vertical="center"/>
    </xf>
    <xf numFmtId="3" fontId="15" fillId="2" borderId="70" xfId="2" applyNumberFormat="1" applyFont="1" applyFill="1" applyBorder="1" applyAlignment="1" applyProtection="1">
      <alignment horizontal="right" vertical="center"/>
    </xf>
    <xf numFmtId="181" fontId="15" fillId="3" borderId="69" xfId="2" applyNumberFormat="1" applyFont="1" applyFill="1" applyBorder="1" applyAlignment="1" applyProtection="1">
      <alignment horizontal="right" vertical="center"/>
    </xf>
    <xf numFmtId="3" fontId="15" fillId="2" borderId="97" xfId="2" applyNumberFormat="1" applyFont="1" applyFill="1" applyBorder="1" applyAlignment="1" applyProtection="1">
      <alignment horizontal="right" vertical="center"/>
    </xf>
    <xf numFmtId="176" fontId="15" fillId="3" borderId="51" xfId="0" applyNumberFormat="1" applyFont="1" applyFill="1" applyBorder="1" applyAlignment="1" applyProtection="1">
      <alignment horizontal="right" vertical="center"/>
    </xf>
    <xf numFmtId="176" fontId="15" fillId="3" borderId="61" xfId="0" applyNumberFormat="1" applyFont="1" applyFill="1" applyBorder="1" applyAlignment="1" applyProtection="1">
      <alignment horizontal="right" vertical="center"/>
    </xf>
    <xf numFmtId="3" fontId="15" fillId="0" borderId="50" xfId="0" applyNumberFormat="1" applyFont="1" applyBorder="1" applyAlignment="1">
      <alignment horizontal="right" vertical="center"/>
    </xf>
    <xf numFmtId="3" fontId="15" fillId="0" borderId="50" xfId="0" applyNumberFormat="1" applyFont="1" applyBorder="1" applyAlignment="1" applyProtection="1">
      <alignment horizontal="right" vertical="center"/>
    </xf>
    <xf numFmtId="3" fontId="15" fillId="0" borderId="55" xfId="2" applyNumberFormat="1" applyFont="1" applyBorder="1" applyAlignment="1">
      <alignment horizontal="right" vertical="center"/>
    </xf>
    <xf numFmtId="3" fontId="15" fillId="0" borderId="13" xfId="2" applyNumberFormat="1" applyFont="1" applyBorder="1" applyAlignment="1">
      <alignment horizontal="right" vertical="center"/>
    </xf>
    <xf numFmtId="3" fontId="15" fillId="0" borderId="48" xfId="0" applyNumberFormat="1" applyFont="1" applyFill="1" applyBorder="1" applyAlignment="1">
      <alignment horizontal="right" vertical="center"/>
    </xf>
    <xf numFmtId="0" fontId="15" fillId="0" borderId="57" xfId="0" applyFont="1" applyFill="1" applyBorder="1" applyAlignment="1" applyProtection="1">
      <alignment horizontal="right" vertical="center"/>
    </xf>
    <xf numFmtId="179" fontId="15" fillId="3" borderId="31" xfId="0" applyNumberFormat="1" applyFont="1" applyFill="1" applyBorder="1" applyAlignment="1" applyProtection="1">
      <alignment horizontal="right" vertical="center"/>
      <protection locked="0"/>
    </xf>
    <xf numFmtId="3" fontId="15" fillId="2" borderId="30" xfId="2" applyNumberFormat="1" applyFont="1" applyFill="1" applyBorder="1" applyAlignment="1" applyProtection="1">
      <alignment horizontal="right" vertical="center"/>
    </xf>
    <xf numFmtId="3" fontId="15" fillId="2" borderId="95" xfId="2" applyNumberFormat="1" applyFont="1" applyFill="1" applyBorder="1" applyAlignment="1" applyProtection="1">
      <alignment horizontal="right" vertical="center"/>
    </xf>
    <xf numFmtId="0" fontId="15" fillId="0" borderId="63" xfId="0" applyFont="1" applyFill="1" applyBorder="1" applyAlignment="1" applyProtection="1">
      <alignment horizontal="right" vertical="center"/>
    </xf>
    <xf numFmtId="0" fontId="15" fillId="0" borderId="48" xfId="0" applyFont="1" applyFill="1" applyBorder="1" applyAlignment="1">
      <alignment horizontal="right" vertical="center"/>
    </xf>
    <xf numFmtId="3" fontId="15" fillId="2" borderId="76" xfId="2" applyNumberFormat="1" applyFont="1" applyFill="1" applyBorder="1" applyAlignment="1" applyProtection="1">
      <alignment horizontal="right" vertical="center"/>
    </xf>
    <xf numFmtId="0" fontId="15" fillId="0" borderId="71" xfId="0" applyFont="1" applyFill="1" applyBorder="1" applyAlignment="1" applyProtection="1">
      <alignment horizontal="right" vertical="center"/>
    </xf>
    <xf numFmtId="0" fontId="15" fillId="0" borderId="65" xfId="0" applyFont="1" applyFill="1" applyBorder="1" applyAlignment="1" applyProtection="1">
      <alignment horizontal="right" vertical="center"/>
    </xf>
    <xf numFmtId="0" fontId="15" fillId="0" borderId="48" xfId="0" applyFont="1" applyFill="1" applyBorder="1" applyAlignment="1" applyProtection="1">
      <alignment horizontal="right" vertical="center"/>
    </xf>
    <xf numFmtId="3" fontId="15" fillId="2" borderId="39" xfId="0" applyNumberFormat="1" applyFont="1" applyFill="1" applyBorder="1" applyAlignment="1" applyProtection="1">
      <alignment horizontal="right" vertical="center"/>
    </xf>
    <xf numFmtId="0" fontId="15" fillId="0" borderId="35" xfId="0" applyFont="1" applyFill="1" applyBorder="1" applyAlignment="1" applyProtection="1">
      <alignment horizontal="right" vertical="center"/>
    </xf>
    <xf numFmtId="38" fontId="15" fillId="0" borderId="35" xfId="7" applyFont="1" applyFill="1" applyBorder="1" applyAlignment="1">
      <alignment horizontal="right" vertical="center"/>
    </xf>
    <xf numFmtId="0" fontId="15" fillId="0" borderId="79" xfId="0" applyFont="1" applyBorder="1" applyAlignment="1">
      <alignment horizontal="right" vertical="center"/>
    </xf>
    <xf numFmtId="0" fontId="15" fillId="0" borderId="79" xfId="0" applyFont="1" applyBorder="1" applyAlignment="1" applyProtection="1">
      <alignment horizontal="right" vertical="center"/>
    </xf>
    <xf numFmtId="176" fontId="15" fillId="3" borderId="80" xfId="0" applyNumberFormat="1" applyFont="1" applyFill="1" applyBorder="1" applyAlignment="1" applyProtection="1">
      <alignment horizontal="right" vertical="center"/>
    </xf>
    <xf numFmtId="0" fontId="15" fillId="0" borderId="107" xfId="2" applyFont="1" applyBorder="1" applyAlignment="1" applyProtection="1">
      <alignment horizontal="right" vertical="center"/>
    </xf>
    <xf numFmtId="0" fontId="15" fillId="0" borderId="130" xfId="2" applyFont="1" applyBorder="1" applyAlignment="1">
      <alignment horizontal="right" vertical="center"/>
    </xf>
    <xf numFmtId="0" fontId="15" fillId="0" borderId="77" xfId="0" applyFont="1" applyFill="1" applyBorder="1" applyAlignment="1">
      <alignment horizontal="right" vertical="center"/>
    </xf>
    <xf numFmtId="0" fontId="6" fillId="2" borderId="65" xfId="0" applyNumberFormat="1" applyFont="1" applyFill="1" applyBorder="1" applyAlignment="1" applyProtection="1">
      <alignment horizontal="right" vertical="center" shrinkToFit="1"/>
    </xf>
    <xf numFmtId="177" fontId="15" fillId="0" borderId="39" xfId="2" applyNumberFormat="1" applyFont="1" applyFill="1" applyBorder="1" applyAlignment="1" applyProtection="1">
      <alignment vertical="center"/>
    </xf>
    <xf numFmtId="181" fontId="10" fillId="0" borderId="134" xfId="3" applyNumberFormat="1" applyFont="1" applyBorder="1" applyAlignment="1">
      <alignment horizontal="center" vertical="center" wrapText="1"/>
    </xf>
    <xf numFmtId="181" fontId="10" fillId="3" borderId="27" xfId="3" applyNumberFormat="1" applyFont="1" applyFill="1" applyBorder="1" applyAlignment="1">
      <alignment horizontal="center" vertical="center" wrapText="1"/>
    </xf>
    <xf numFmtId="181" fontId="13" fillId="3" borderId="42" xfId="3" quotePrefix="1" applyNumberFormat="1" applyFont="1" applyFill="1" applyBorder="1" applyAlignment="1">
      <alignment horizontal="center" vertical="center"/>
    </xf>
    <xf numFmtId="176" fontId="15" fillId="3" borderId="6" xfId="0" applyNumberFormat="1" applyFont="1" applyFill="1" applyBorder="1" applyAlignment="1" applyProtection="1">
      <alignment vertical="center"/>
    </xf>
    <xf numFmtId="176" fontId="15" fillId="3" borderId="60" xfId="0" applyNumberFormat="1" applyFont="1" applyFill="1" applyBorder="1" applyAlignment="1" applyProtection="1">
      <alignment vertical="center"/>
    </xf>
    <xf numFmtId="176" fontId="15" fillId="3" borderId="29" xfId="0" applyNumberFormat="1" applyFont="1" applyFill="1" applyBorder="1" applyAlignment="1" applyProtection="1">
      <alignment vertical="center"/>
    </xf>
    <xf numFmtId="176" fontId="15" fillId="3" borderId="68" xfId="0" applyNumberFormat="1" applyFont="1" applyFill="1" applyBorder="1" applyAlignment="1" applyProtection="1">
      <alignment vertical="center"/>
    </xf>
    <xf numFmtId="176" fontId="15" fillId="3" borderId="14" xfId="0" applyNumberFormat="1" applyFont="1" applyFill="1" applyBorder="1" applyAlignment="1" applyProtection="1">
      <alignment vertical="center"/>
    </xf>
    <xf numFmtId="176" fontId="15" fillId="3" borderId="29" xfId="0" applyNumberFormat="1" applyFont="1" applyFill="1" applyBorder="1" applyAlignment="1" applyProtection="1">
      <alignment horizontal="center" vertical="center"/>
    </xf>
    <xf numFmtId="176" fontId="15" fillId="3" borderId="74" xfId="0" applyNumberFormat="1" applyFont="1" applyFill="1" applyBorder="1" applyAlignment="1" applyProtection="1">
      <alignment vertical="center"/>
    </xf>
    <xf numFmtId="176" fontId="15" fillId="3" borderId="60" xfId="0" applyNumberFormat="1" applyFont="1" applyFill="1" applyBorder="1" applyAlignment="1" applyProtection="1">
      <alignment horizontal="center" vertical="center"/>
    </xf>
    <xf numFmtId="3" fontId="15" fillId="0" borderId="63" xfId="2" applyNumberFormat="1" applyFont="1" applyFill="1" applyBorder="1" applyAlignment="1">
      <alignment vertical="center"/>
    </xf>
    <xf numFmtId="3" fontId="15" fillId="2" borderId="63" xfId="2" applyNumberFormat="1" applyFont="1" applyFill="1" applyBorder="1" applyAlignment="1" applyProtection="1">
      <alignment vertical="center"/>
    </xf>
    <xf numFmtId="3" fontId="15" fillId="0" borderId="48" xfId="2" applyNumberFormat="1" applyFont="1" applyFill="1" applyBorder="1" applyAlignment="1">
      <alignment horizontal="right" vertical="center"/>
    </xf>
    <xf numFmtId="3" fontId="15" fillId="2" borderId="71" xfId="2" applyNumberFormat="1" applyFont="1" applyFill="1" applyBorder="1" applyAlignment="1" applyProtection="1">
      <alignment vertical="center"/>
    </xf>
    <xf numFmtId="3" fontId="15" fillId="0" borderId="57" xfId="2" applyNumberFormat="1" applyFont="1" applyFill="1" applyBorder="1" applyAlignment="1" applyProtection="1">
      <alignment vertical="center"/>
    </xf>
    <xf numFmtId="0" fontId="15" fillId="0" borderId="35" xfId="2" applyFont="1" applyBorder="1" applyAlignment="1">
      <alignment horizontal="right" vertical="center"/>
    </xf>
    <xf numFmtId="0" fontId="15" fillId="0" borderId="83" xfId="2" applyFont="1" applyBorder="1" applyAlignment="1">
      <alignment vertical="center"/>
    </xf>
    <xf numFmtId="3" fontId="15" fillId="2" borderId="35" xfId="2" applyNumberFormat="1" applyFont="1" applyFill="1" applyBorder="1" applyAlignment="1" applyProtection="1">
      <alignment vertical="center"/>
    </xf>
    <xf numFmtId="181" fontId="15" fillId="3" borderId="60" xfId="2" applyNumberFormat="1" applyFont="1" applyFill="1" applyBorder="1" applyAlignment="1" applyProtection="1">
      <alignment vertical="center"/>
    </xf>
    <xf numFmtId="181" fontId="15" fillId="3" borderId="68" xfId="2" applyNumberFormat="1" applyFont="1" applyFill="1" applyBorder="1" applyAlignment="1" applyProtection="1">
      <alignment vertical="center"/>
    </xf>
    <xf numFmtId="181" fontId="15" fillId="3" borderId="43" xfId="2" applyNumberFormat="1" applyFont="1" applyFill="1" applyBorder="1" applyAlignment="1">
      <alignment vertical="center"/>
    </xf>
    <xf numFmtId="181" fontId="15" fillId="3" borderId="86" xfId="2" applyNumberFormat="1" applyFont="1" applyFill="1" applyBorder="1" applyAlignment="1">
      <alignment vertical="center"/>
    </xf>
    <xf numFmtId="176" fontId="15" fillId="3" borderId="56" xfId="2" applyNumberFormat="1" applyFont="1" applyFill="1" applyBorder="1" applyAlignment="1" applyProtection="1">
      <alignment horizontal="right" vertical="center"/>
    </xf>
    <xf numFmtId="176" fontId="15" fillId="3" borderId="32" xfId="2" applyNumberFormat="1" applyFont="1" applyFill="1" applyBorder="1" applyAlignment="1">
      <alignment horizontal="right" vertical="center"/>
    </xf>
    <xf numFmtId="176" fontId="15" fillId="3" borderId="69" xfId="2" applyNumberFormat="1" applyFont="1" applyFill="1" applyBorder="1" applyAlignment="1" applyProtection="1">
      <alignment horizontal="right" vertical="center"/>
    </xf>
    <xf numFmtId="176" fontId="15" fillId="3" borderId="51" xfId="2" applyNumberFormat="1" applyFont="1" applyFill="1" applyBorder="1" applyAlignment="1" applyProtection="1">
      <alignment horizontal="right" vertical="center"/>
    </xf>
    <xf numFmtId="176" fontId="15" fillId="3" borderId="51" xfId="2" applyNumberFormat="1" applyFont="1" applyFill="1" applyBorder="1" applyAlignment="1">
      <alignment horizontal="right" vertical="center"/>
    </xf>
    <xf numFmtId="176" fontId="15" fillId="3" borderId="32" xfId="2" applyNumberFormat="1" applyFont="1" applyFill="1" applyBorder="1" applyAlignment="1" applyProtection="1">
      <alignment horizontal="right" vertical="center"/>
    </xf>
    <xf numFmtId="176" fontId="15" fillId="3" borderId="75" xfId="2" applyNumberFormat="1" applyFont="1" applyFill="1" applyBorder="1" applyAlignment="1" applyProtection="1">
      <alignment horizontal="right" vertical="center"/>
    </xf>
    <xf numFmtId="176" fontId="15" fillId="3" borderId="45" xfId="2" applyNumberFormat="1" applyFont="1" applyFill="1" applyBorder="1" applyAlignment="1">
      <alignment horizontal="right" vertical="center"/>
    </xf>
    <xf numFmtId="176" fontId="15" fillId="3" borderId="81" xfId="2" applyNumberFormat="1" applyFont="1" applyFill="1" applyBorder="1" applyAlignment="1">
      <alignment horizontal="right" vertical="center"/>
    </xf>
    <xf numFmtId="0" fontId="23" fillId="0" borderId="0" xfId="2" applyFont="1" applyAlignment="1">
      <alignment vertical="center" wrapText="1"/>
    </xf>
    <xf numFmtId="181" fontId="23" fillId="0" borderId="0" xfId="2" applyNumberFormat="1" applyFont="1">
      <alignment vertical="center"/>
    </xf>
    <xf numFmtId="178" fontId="15" fillId="3" borderId="69" xfId="0" applyNumberFormat="1" applyFont="1" applyFill="1" applyBorder="1" applyAlignment="1" applyProtection="1">
      <alignment vertical="center"/>
    </xf>
    <xf numFmtId="0" fontId="15" fillId="2" borderId="136" xfId="1" applyNumberFormat="1" applyFont="1" applyFill="1" applyBorder="1" applyAlignment="1">
      <alignment horizontal="left" vertical="center" shrinkToFit="1"/>
    </xf>
    <xf numFmtId="178" fontId="15" fillId="3" borderId="51" xfId="0" applyNumberFormat="1" applyFont="1" applyFill="1" applyBorder="1" applyAlignment="1" applyProtection="1">
      <alignment vertical="center"/>
    </xf>
    <xf numFmtId="0" fontId="10" fillId="0" borderId="77" xfId="1" applyNumberFormat="1" applyFont="1" applyBorder="1" applyAlignment="1">
      <alignment horizontal="center" vertical="center" shrinkToFit="1"/>
    </xf>
    <xf numFmtId="0" fontId="6" fillId="2" borderId="107" xfId="0" applyNumberFormat="1" applyFont="1" applyFill="1" applyBorder="1" applyAlignment="1" applyProtection="1">
      <alignment horizontal="center" vertical="center" shrinkToFit="1"/>
    </xf>
    <xf numFmtId="0" fontId="15" fillId="2" borderId="107" xfId="1" applyNumberFormat="1" applyFont="1" applyFill="1" applyBorder="1" applyAlignment="1">
      <alignment horizontal="left" vertical="center" shrinkToFit="1"/>
    </xf>
    <xf numFmtId="3" fontId="15" fillId="2" borderId="79" xfId="0" applyNumberFormat="1" applyFont="1" applyFill="1" applyBorder="1" applyAlignment="1" applyProtection="1">
      <alignment vertical="center"/>
    </xf>
    <xf numFmtId="3" fontId="15" fillId="0" borderId="80" xfId="0" applyNumberFormat="1" applyFont="1" applyFill="1" applyBorder="1" applyAlignment="1" applyProtection="1">
      <alignment vertical="center"/>
    </xf>
    <xf numFmtId="179" fontId="15" fillId="3" borderId="79" xfId="0" applyNumberFormat="1" applyFont="1" applyFill="1" applyBorder="1" applyAlignment="1" applyProtection="1">
      <alignment vertical="center"/>
      <protection locked="0"/>
    </xf>
    <xf numFmtId="179" fontId="15" fillId="3" borderId="79" xfId="0" applyNumberFormat="1" applyFont="1" applyFill="1" applyBorder="1" applyAlignment="1" applyProtection="1">
      <alignment horizontal="right" vertical="center"/>
      <protection locked="0"/>
    </xf>
    <xf numFmtId="178" fontId="15" fillId="3" borderId="81" xfId="0" applyNumberFormat="1" applyFont="1" applyFill="1" applyBorder="1" applyAlignment="1" applyProtection="1">
      <alignment vertical="center"/>
    </xf>
    <xf numFmtId="3" fontId="15" fillId="2" borderId="107" xfId="2" applyNumberFormat="1" applyFont="1" applyFill="1" applyBorder="1" applyAlignment="1" applyProtection="1">
      <alignment vertical="center"/>
    </xf>
    <xf numFmtId="3" fontId="15" fillId="2" borderId="130" xfId="2" applyNumberFormat="1" applyFont="1" applyFill="1" applyBorder="1" applyAlignment="1" applyProtection="1">
      <alignment vertical="center"/>
    </xf>
    <xf numFmtId="0" fontId="15" fillId="0" borderId="77" xfId="0" applyFont="1" applyFill="1" applyBorder="1" applyAlignment="1" applyProtection="1">
      <alignment vertical="center"/>
    </xf>
    <xf numFmtId="3" fontId="15" fillId="2" borderId="79" xfId="0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>
      <alignment horizontal="right"/>
    </xf>
    <xf numFmtId="57" fontId="6" fillId="0" borderId="0" xfId="1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57" fontId="10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vertical="center"/>
    </xf>
    <xf numFmtId="0" fontId="18" fillId="0" borderId="0" xfId="6" applyFill="1"/>
    <xf numFmtId="0" fontId="6" fillId="0" borderId="0" xfId="0" applyFont="1" applyFill="1" applyAlignment="1" applyProtection="1">
      <alignment horizontal="right" vertical="center"/>
    </xf>
    <xf numFmtId="0" fontId="13" fillId="3" borderId="38" xfId="3" applyNumberFormat="1" applyFont="1" applyFill="1" applyBorder="1" applyAlignment="1">
      <alignment horizontal="center" vertical="center" wrapText="1"/>
    </xf>
    <xf numFmtId="180" fontId="15" fillId="3" borderId="14" xfId="3" applyNumberFormat="1" applyFont="1" applyFill="1" applyBorder="1" applyAlignment="1" applyProtection="1">
      <alignment vertical="center"/>
    </xf>
    <xf numFmtId="180" fontId="15" fillId="3" borderId="60" xfId="3" applyNumberFormat="1" applyFont="1" applyFill="1" applyBorder="1" applyAlignment="1" applyProtection="1">
      <alignment vertical="center"/>
    </xf>
    <xf numFmtId="180" fontId="15" fillId="3" borderId="29" xfId="3" applyNumberFormat="1" applyFont="1" applyFill="1" applyBorder="1" applyAlignment="1" applyProtection="1">
      <alignment vertical="center"/>
    </xf>
    <xf numFmtId="180" fontId="15" fillId="3" borderId="68" xfId="3" applyNumberFormat="1" applyFont="1" applyFill="1" applyBorder="1" applyAlignment="1" applyProtection="1">
      <alignment vertical="center"/>
    </xf>
    <xf numFmtId="180" fontId="15" fillId="3" borderId="14" xfId="3" applyNumberFormat="1" applyFont="1" applyFill="1" applyBorder="1" applyAlignment="1" applyProtection="1">
      <alignment horizontal="right" vertical="center"/>
    </xf>
    <xf numFmtId="180" fontId="15" fillId="3" borderId="74" xfId="3" applyNumberFormat="1" applyFont="1" applyFill="1" applyBorder="1" applyAlignment="1" applyProtection="1">
      <alignment vertical="center"/>
    </xf>
    <xf numFmtId="180" fontId="15" fillId="3" borderId="60" xfId="2" applyNumberFormat="1" applyFont="1" applyFill="1" applyBorder="1" applyAlignment="1" applyProtection="1">
      <alignment vertical="center"/>
    </xf>
    <xf numFmtId="180" fontId="15" fillId="3" borderId="80" xfId="3" applyNumberFormat="1" applyFont="1" applyFill="1" applyBorder="1" applyAlignment="1" applyProtection="1">
      <alignment horizontal="right" vertical="center"/>
    </xf>
    <xf numFmtId="180" fontId="15" fillId="3" borderId="86" xfId="3" applyNumberFormat="1" applyFont="1" applyFill="1" applyBorder="1" applyAlignment="1" applyProtection="1">
      <alignment vertical="center"/>
    </xf>
    <xf numFmtId="180" fontId="15" fillId="3" borderId="43" xfId="2" applyNumberFormat="1" applyFont="1" applyFill="1" applyBorder="1" applyAlignment="1" applyProtection="1">
      <alignment vertical="center"/>
    </xf>
    <xf numFmtId="0" fontId="8" fillId="0" borderId="0" xfId="2" applyFont="1" applyBorder="1" applyAlignment="1">
      <alignment horizontal="right" vertical="center" wrapText="1"/>
    </xf>
    <xf numFmtId="179" fontId="15" fillId="3" borderId="79" xfId="3" applyNumberFormat="1" applyFont="1" applyFill="1" applyBorder="1" applyAlignment="1" applyProtection="1">
      <alignment horizontal="right" vertical="center"/>
    </xf>
    <xf numFmtId="184" fontId="15" fillId="0" borderId="79" xfId="3" applyNumberFormat="1" applyFont="1" applyFill="1" applyBorder="1" applyAlignment="1" applyProtection="1">
      <alignment horizontal="center" vertical="center"/>
    </xf>
    <xf numFmtId="184" fontId="15" fillId="0" borderId="80" xfId="3" applyNumberFormat="1" applyFont="1" applyFill="1" applyBorder="1" applyAlignment="1" applyProtection="1">
      <alignment horizontal="center" vertical="center"/>
    </xf>
    <xf numFmtId="180" fontId="15" fillId="3" borderId="79" xfId="3" applyNumberFormat="1" applyFont="1" applyFill="1" applyBorder="1" applyAlignment="1" applyProtection="1">
      <alignment horizontal="center" vertical="center"/>
    </xf>
    <xf numFmtId="180" fontId="15" fillId="3" borderId="80" xfId="3" applyNumberFormat="1" applyFont="1" applyFill="1" applyBorder="1" applyAlignment="1" applyProtection="1">
      <alignment horizontal="center" vertical="center"/>
    </xf>
    <xf numFmtId="180" fontId="15" fillId="3" borderId="81" xfId="3" applyNumberFormat="1" applyFont="1" applyFill="1" applyBorder="1" applyAlignment="1" applyProtection="1">
      <alignment horizontal="center" vertical="center"/>
    </xf>
    <xf numFmtId="181" fontId="15" fillId="0" borderId="29" xfId="2" applyNumberFormat="1" applyFont="1" applyFill="1" applyBorder="1" applyAlignment="1" applyProtection="1">
      <alignment horizontal="right" vertical="center"/>
    </xf>
    <xf numFmtId="181" fontId="15" fillId="0" borderId="68" xfId="2" applyNumberFormat="1" applyFont="1" applyFill="1" applyBorder="1" applyAlignment="1" applyProtection="1">
      <alignment horizontal="right" vertical="center"/>
    </xf>
    <xf numFmtId="176" fontId="15" fillId="3" borderId="31" xfId="2" applyNumberFormat="1" applyFont="1" applyFill="1" applyBorder="1" applyAlignment="1" applyProtection="1">
      <alignment horizontal="right" vertical="center"/>
    </xf>
    <xf numFmtId="176" fontId="15" fillId="3" borderId="67" xfId="2" applyNumberFormat="1" applyFont="1" applyFill="1" applyBorder="1" applyAlignment="1" applyProtection="1">
      <alignment horizontal="right" vertical="center"/>
    </xf>
    <xf numFmtId="181" fontId="15" fillId="0" borderId="30" xfId="2" applyNumberFormat="1" applyFont="1" applyFill="1" applyBorder="1" applyAlignment="1" applyProtection="1">
      <alignment horizontal="right" vertical="center"/>
    </xf>
    <xf numFmtId="181" fontId="15" fillId="0" borderId="31" xfId="2" applyNumberFormat="1" applyFont="1" applyFill="1" applyBorder="1" applyAlignment="1" applyProtection="1">
      <alignment horizontal="right" vertical="center"/>
    </xf>
    <xf numFmtId="181" fontId="15" fillId="0" borderId="70" xfId="2" applyNumberFormat="1" applyFont="1" applyFill="1" applyBorder="1" applyAlignment="1" applyProtection="1">
      <alignment horizontal="right" vertical="center"/>
    </xf>
    <xf numFmtId="181" fontId="15" fillId="0" borderId="67" xfId="2" applyNumberFormat="1" applyFont="1" applyFill="1" applyBorder="1" applyAlignment="1" applyProtection="1">
      <alignment horizontal="right" vertical="center"/>
    </xf>
    <xf numFmtId="176" fontId="15" fillId="3" borderId="86" xfId="0" applyNumberFormat="1" applyFont="1" applyFill="1" applyBorder="1" applyAlignment="1" applyProtection="1">
      <alignment horizontal="center" vertical="center"/>
    </xf>
    <xf numFmtId="177" fontId="15" fillId="3" borderId="67" xfId="0" applyNumberFormat="1" applyFont="1" applyFill="1" applyBorder="1" applyAlignment="1" applyProtection="1">
      <alignment horizontal="center" vertical="center"/>
    </xf>
    <xf numFmtId="0" fontId="15" fillId="0" borderId="1" xfId="2" applyFont="1" applyBorder="1" applyAlignment="1">
      <alignment horizontal="center" vertical="center"/>
    </xf>
    <xf numFmtId="3" fontId="15" fillId="2" borderId="73" xfId="0" applyNumberFormat="1" applyFont="1" applyFill="1" applyBorder="1" applyAlignment="1" applyProtection="1">
      <alignment horizontal="center" vertical="center"/>
    </xf>
    <xf numFmtId="179" fontId="15" fillId="3" borderId="73" xfId="0" applyNumberFormat="1" applyFont="1" applyFill="1" applyBorder="1" applyAlignment="1" applyProtection="1">
      <alignment horizontal="center" vertical="center"/>
      <protection locked="0"/>
    </xf>
    <xf numFmtId="176" fontId="15" fillId="3" borderId="75" xfId="0" applyNumberFormat="1" applyFont="1" applyFill="1" applyBorder="1" applyAlignment="1" applyProtection="1">
      <alignment horizontal="center" vertical="center"/>
    </xf>
    <xf numFmtId="3" fontId="15" fillId="2" borderId="30" xfId="2" applyNumberFormat="1" applyFont="1" applyFill="1" applyBorder="1" applyAlignment="1" applyProtection="1">
      <alignment horizontal="center" vertical="center"/>
    </xf>
    <xf numFmtId="181" fontId="15" fillId="3" borderId="32" xfId="2" applyNumberFormat="1" applyFont="1" applyFill="1" applyBorder="1" applyAlignment="1" applyProtection="1">
      <alignment horizontal="center" vertical="center"/>
    </xf>
    <xf numFmtId="3" fontId="15" fillId="0" borderId="62" xfId="2" applyNumberFormat="1" applyFont="1" applyFill="1" applyBorder="1" applyAlignment="1" applyProtection="1">
      <alignment horizontal="center" vertical="center"/>
    </xf>
    <xf numFmtId="178" fontId="15" fillId="3" borderId="61" xfId="0" applyNumberFormat="1" applyFont="1" applyFill="1" applyBorder="1" applyAlignment="1" applyProtection="1">
      <alignment horizontal="center" vertical="center"/>
    </xf>
    <xf numFmtId="179" fontId="15" fillId="3" borderId="79" xfId="0" applyNumberFormat="1" applyFont="1" applyFill="1" applyBorder="1" applyAlignment="1" applyProtection="1">
      <alignment horizontal="center" vertical="center"/>
      <protection locked="0"/>
    </xf>
    <xf numFmtId="178" fontId="15" fillId="3" borderId="81" xfId="0" applyNumberFormat="1" applyFont="1" applyFill="1" applyBorder="1" applyAlignment="1" applyProtection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/>
    </xf>
    <xf numFmtId="3" fontId="15" fillId="3" borderId="31" xfId="0" applyNumberFormat="1" applyFont="1" applyFill="1" applyBorder="1" applyAlignment="1" applyProtection="1">
      <alignment horizontal="center" vertical="center"/>
    </xf>
    <xf numFmtId="0" fontId="15" fillId="2" borderId="44" xfId="1" applyNumberFormat="1" applyFont="1" applyFill="1" applyBorder="1" applyAlignment="1">
      <alignment horizontal="left" vertical="center" shrinkToFit="1"/>
    </xf>
    <xf numFmtId="3" fontId="15" fillId="2" borderId="39" xfId="0" applyNumberFormat="1" applyFont="1" applyFill="1" applyBorder="1" applyAlignment="1" applyProtection="1">
      <alignment horizontal="center" vertical="center"/>
    </xf>
    <xf numFmtId="177" fontId="15" fillId="3" borderId="39" xfId="0" applyNumberFormat="1" applyFont="1" applyFill="1" applyBorder="1" applyAlignment="1" applyProtection="1">
      <alignment horizontal="center" vertical="center"/>
    </xf>
    <xf numFmtId="178" fontId="15" fillId="3" borderId="39" xfId="0" applyNumberFormat="1" applyFont="1" applyFill="1" applyBorder="1" applyAlignment="1" applyProtection="1">
      <alignment horizontal="center" vertical="center"/>
    </xf>
    <xf numFmtId="3" fontId="15" fillId="0" borderId="39" xfId="0" applyNumberFormat="1" applyFont="1" applyFill="1" applyBorder="1" applyAlignment="1" applyProtection="1">
      <alignment horizontal="center" vertical="center"/>
    </xf>
    <xf numFmtId="3" fontId="15" fillId="3" borderId="39" xfId="0" applyNumberFormat="1" applyFont="1" applyFill="1" applyBorder="1" applyAlignment="1" applyProtection="1">
      <alignment horizontal="center" vertical="center"/>
    </xf>
    <xf numFmtId="3" fontId="15" fillId="0" borderId="43" xfId="0" applyNumberFormat="1" applyFont="1" applyFill="1" applyBorder="1" applyAlignment="1" applyProtection="1">
      <alignment horizontal="center" vertical="center"/>
    </xf>
    <xf numFmtId="180" fontId="15" fillId="3" borderId="39" xfId="0" applyNumberFormat="1" applyFont="1" applyFill="1" applyBorder="1" applyAlignment="1" applyProtection="1">
      <alignment horizontal="center" vertical="center"/>
    </xf>
    <xf numFmtId="180" fontId="15" fillId="3" borderId="45" xfId="0" applyNumberFormat="1" applyFont="1" applyFill="1" applyBorder="1" applyAlignment="1" applyProtection="1">
      <alignment horizontal="center" vertical="center"/>
    </xf>
    <xf numFmtId="0" fontId="15" fillId="2" borderId="137" xfId="1" applyNumberFormat="1" applyFont="1" applyFill="1" applyBorder="1" applyAlignment="1">
      <alignment horizontal="center" vertical="center"/>
    </xf>
    <xf numFmtId="0" fontId="15" fillId="2" borderId="138" xfId="1" applyNumberFormat="1" applyFont="1" applyFill="1" applyBorder="1" applyAlignment="1">
      <alignment horizontal="left" vertical="center" shrinkToFit="1"/>
    </xf>
    <xf numFmtId="3" fontId="15" fillId="2" borderId="140" xfId="0" applyNumberFormat="1" applyFont="1" applyFill="1" applyBorder="1" applyAlignment="1" applyProtection="1">
      <alignment horizontal="center" vertical="center"/>
    </xf>
    <xf numFmtId="3" fontId="15" fillId="2" borderId="140" xfId="0" applyNumberFormat="1" applyFont="1" applyFill="1" applyBorder="1" applyAlignment="1" applyProtection="1">
      <alignment vertical="center"/>
    </xf>
    <xf numFmtId="177" fontId="15" fillId="3" borderId="140" xfId="0" applyNumberFormat="1" applyFont="1" applyFill="1" applyBorder="1" applyAlignment="1" applyProtection="1">
      <alignment horizontal="center" vertical="center"/>
    </xf>
    <xf numFmtId="178" fontId="15" fillId="3" borderId="140" xfId="0" applyNumberFormat="1" applyFont="1" applyFill="1" applyBorder="1" applyAlignment="1" applyProtection="1">
      <alignment horizontal="center" vertical="center"/>
    </xf>
    <xf numFmtId="3" fontId="15" fillId="0" borderId="140" xfId="0" applyNumberFormat="1" applyFont="1" applyFill="1" applyBorder="1" applyAlignment="1" applyProtection="1">
      <alignment horizontal="center" vertical="center"/>
    </xf>
    <xf numFmtId="3" fontId="15" fillId="3" borderId="140" xfId="0" applyNumberFormat="1" applyFont="1" applyFill="1" applyBorder="1" applyAlignment="1" applyProtection="1">
      <alignment horizontal="center" vertical="center"/>
    </xf>
    <xf numFmtId="3" fontId="15" fillId="0" borderId="141" xfId="0" applyNumberFormat="1" applyFont="1" applyFill="1" applyBorder="1" applyAlignment="1" applyProtection="1">
      <alignment horizontal="center" vertical="center"/>
    </xf>
    <xf numFmtId="179" fontId="15" fillId="3" borderId="140" xfId="0" applyNumberFormat="1" applyFont="1" applyFill="1" applyBorder="1" applyAlignment="1" applyProtection="1">
      <alignment horizontal="center" vertical="center"/>
    </xf>
    <xf numFmtId="180" fontId="15" fillId="3" borderId="140" xfId="0" applyNumberFormat="1" applyFont="1" applyFill="1" applyBorder="1" applyAlignment="1" applyProtection="1">
      <alignment horizontal="center" vertical="center"/>
    </xf>
    <xf numFmtId="180" fontId="15" fillId="3" borderId="142" xfId="0" applyNumberFormat="1" applyFont="1" applyFill="1" applyBorder="1" applyAlignment="1" applyProtection="1">
      <alignment horizontal="center" vertical="center"/>
    </xf>
    <xf numFmtId="0" fontId="15" fillId="2" borderId="143" xfId="1" applyNumberFormat="1" applyFont="1" applyFill="1" applyBorder="1" applyAlignment="1">
      <alignment horizontal="left" vertical="center" shrinkToFit="1"/>
    </xf>
    <xf numFmtId="3" fontId="15" fillId="2" borderId="145" xfId="0" applyNumberFormat="1" applyFont="1" applyFill="1" applyBorder="1" applyAlignment="1" applyProtection="1">
      <alignment horizontal="center" vertical="center"/>
    </xf>
    <xf numFmtId="3" fontId="15" fillId="2" borderId="145" xfId="0" applyNumberFormat="1" applyFont="1" applyFill="1" applyBorder="1" applyAlignment="1" applyProtection="1">
      <alignment vertical="center"/>
    </xf>
    <xf numFmtId="177" fontId="15" fillId="3" borderId="145" xfId="0" applyNumberFormat="1" applyFont="1" applyFill="1" applyBorder="1" applyAlignment="1" applyProtection="1">
      <alignment horizontal="center" vertical="center"/>
    </xf>
    <xf numFmtId="178" fontId="15" fillId="3" borderId="145" xfId="0" applyNumberFormat="1" applyFont="1" applyFill="1" applyBorder="1" applyAlignment="1" applyProtection="1">
      <alignment horizontal="center" vertical="center"/>
    </xf>
    <xf numFmtId="3" fontId="15" fillId="0" borderId="145" xfId="0" applyNumberFormat="1" applyFont="1" applyFill="1" applyBorder="1" applyAlignment="1" applyProtection="1">
      <alignment horizontal="center" vertical="center"/>
    </xf>
    <xf numFmtId="3" fontId="15" fillId="3" borderId="145" xfId="0" applyNumberFormat="1" applyFont="1" applyFill="1" applyBorder="1" applyAlignment="1" applyProtection="1">
      <alignment horizontal="center" vertical="center"/>
    </xf>
    <xf numFmtId="3" fontId="15" fillId="0" borderId="146" xfId="0" applyNumberFormat="1" applyFont="1" applyFill="1" applyBorder="1" applyAlignment="1" applyProtection="1">
      <alignment horizontal="center" vertical="center"/>
    </xf>
    <xf numFmtId="179" fontId="15" fillId="3" borderId="145" xfId="0" applyNumberFormat="1" applyFont="1" applyFill="1" applyBorder="1" applyAlignment="1" applyProtection="1">
      <alignment horizontal="center" vertical="center"/>
    </xf>
    <xf numFmtId="180" fontId="15" fillId="3" borderId="145" xfId="0" applyNumberFormat="1" applyFont="1" applyFill="1" applyBorder="1" applyAlignment="1" applyProtection="1">
      <alignment horizontal="center" vertical="center"/>
    </xf>
    <xf numFmtId="180" fontId="15" fillId="3" borderId="147" xfId="0" applyNumberFormat="1" applyFont="1" applyFill="1" applyBorder="1" applyAlignment="1" applyProtection="1">
      <alignment horizontal="center" vertical="center"/>
    </xf>
    <xf numFmtId="0" fontId="15" fillId="2" borderId="149" xfId="1" applyNumberFormat="1" applyFont="1" applyFill="1" applyBorder="1" applyAlignment="1">
      <alignment horizontal="left" vertical="center" shrinkToFit="1"/>
    </xf>
    <xf numFmtId="0" fontId="15" fillId="2" borderId="150" xfId="1" applyNumberFormat="1" applyFont="1" applyFill="1" applyBorder="1" applyAlignment="1">
      <alignment horizontal="center" vertical="center"/>
    </xf>
    <xf numFmtId="3" fontId="15" fillId="2" borderId="151" xfId="0" applyNumberFormat="1" applyFont="1" applyFill="1" applyBorder="1" applyAlignment="1" applyProtection="1">
      <alignment horizontal="center" vertical="center"/>
    </xf>
    <xf numFmtId="3" fontId="15" fillId="2" borderId="151" xfId="0" applyNumberFormat="1" applyFont="1" applyFill="1" applyBorder="1" applyAlignment="1" applyProtection="1">
      <alignment vertical="center"/>
    </xf>
    <xf numFmtId="177" fontId="15" fillId="3" borderId="151" xfId="0" applyNumberFormat="1" applyFont="1" applyFill="1" applyBorder="1" applyAlignment="1" applyProtection="1">
      <alignment horizontal="center" vertical="center"/>
    </xf>
    <xf numFmtId="3" fontId="15" fillId="0" borderId="151" xfId="0" applyNumberFormat="1" applyFont="1" applyFill="1" applyBorder="1" applyAlignment="1" applyProtection="1">
      <alignment horizontal="center" vertical="center"/>
    </xf>
    <xf numFmtId="178" fontId="15" fillId="3" borderId="151" xfId="0" applyNumberFormat="1" applyFont="1" applyFill="1" applyBorder="1" applyAlignment="1" applyProtection="1">
      <alignment horizontal="center" vertical="center"/>
    </xf>
    <xf numFmtId="3" fontId="15" fillId="3" borderId="151" xfId="0" applyNumberFormat="1" applyFont="1" applyFill="1" applyBorder="1" applyAlignment="1" applyProtection="1">
      <alignment horizontal="center" vertical="center"/>
    </xf>
    <xf numFmtId="3" fontId="15" fillId="0" borderId="152" xfId="0" applyNumberFormat="1" applyFont="1" applyFill="1" applyBorder="1" applyAlignment="1" applyProtection="1">
      <alignment horizontal="center" vertical="center"/>
    </xf>
    <xf numFmtId="179" fontId="15" fillId="3" borderId="151" xfId="0" applyNumberFormat="1" applyFont="1" applyFill="1" applyBorder="1" applyAlignment="1" applyProtection="1">
      <alignment horizontal="center" vertical="center"/>
    </xf>
    <xf numFmtId="180" fontId="15" fillId="3" borderId="151" xfId="0" applyNumberFormat="1" applyFont="1" applyFill="1" applyBorder="1" applyAlignment="1" applyProtection="1">
      <alignment horizontal="center" vertical="center"/>
    </xf>
    <xf numFmtId="180" fontId="15" fillId="3" borderId="153" xfId="0" applyNumberFormat="1" applyFont="1" applyFill="1" applyBorder="1" applyAlignment="1" applyProtection="1">
      <alignment horizontal="center" vertical="center"/>
    </xf>
    <xf numFmtId="0" fontId="15" fillId="2" borderId="154" xfId="1" applyNumberFormat="1" applyFont="1" applyFill="1" applyBorder="1" applyAlignment="1">
      <alignment horizontal="center" vertical="center"/>
    </xf>
    <xf numFmtId="0" fontId="15" fillId="2" borderId="155" xfId="1" applyNumberFormat="1" applyFont="1" applyFill="1" applyBorder="1" applyAlignment="1">
      <alignment horizontal="left" vertical="center" shrinkToFit="1"/>
    </xf>
    <xf numFmtId="3" fontId="15" fillId="2" borderId="157" xfId="0" applyNumberFormat="1" applyFont="1" applyFill="1" applyBorder="1" applyAlignment="1" applyProtection="1">
      <alignment horizontal="center" vertical="center"/>
    </xf>
    <xf numFmtId="3" fontId="15" fillId="2" borderId="157" xfId="0" applyNumberFormat="1" applyFont="1" applyFill="1" applyBorder="1" applyAlignment="1" applyProtection="1">
      <alignment vertical="center"/>
    </xf>
    <xf numFmtId="177" fontId="15" fillId="3" borderId="157" xfId="0" applyNumberFormat="1" applyFont="1" applyFill="1" applyBorder="1" applyAlignment="1" applyProtection="1">
      <alignment horizontal="center" vertical="center"/>
    </xf>
    <xf numFmtId="178" fontId="15" fillId="3" borderId="157" xfId="0" applyNumberFormat="1" applyFont="1" applyFill="1" applyBorder="1" applyAlignment="1" applyProtection="1">
      <alignment horizontal="center" vertical="center"/>
    </xf>
    <xf numFmtId="3" fontId="15" fillId="0" borderId="157" xfId="0" applyNumberFormat="1" applyFont="1" applyFill="1" applyBorder="1" applyAlignment="1" applyProtection="1">
      <alignment horizontal="center" vertical="center"/>
    </xf>
    <xf numFmtId="3" fontId="15" fillId="3" borderId="157" xfId="0" applyNumberFormat="1" applyFont="1" applyFill="1" applyBorder="1" applyAlignment="1" applyProtection="1">
      <alignment horizontal="center" vertical="center"/>
    </xf>
    <xf numFmtId="3" fontId="15" fillId="0" borderId="158" xfId="0" applyNumberFormat="1" applyFont="1" applyFill="1" applyBorder="1" applyAlignment="1" applyProtection="1">
      <alignment horizontal="center" vertical="center"/>
    </xf>
    <xf numFmtId="179" fontId="15" fillId="3" borderId="157" xfId="0" applyNumberFormat="1" applyFont="1" applyFill="1" applyBorder="1" applyAlignment="1" applyProtection="1">
      <alignment horizontal="center" vertical="center"/>
    </xf>
    <xf numFmtId="180" fontId="15" fillId="3" borderId="157" xfId="0" applyNumberFormat="1" applyFont="1" applyFill="1" applyBorder="1" applyAlignment="1" applyProtection="1">
      <alignment horizontal="center" vertical="center"/>
    </xf>
    <xf numFmtId="180" fontId="15" fillId="3" borderId="159" xfId="0" applyNumberFormat="1" applyFont="1" applyFill="1" applyBorder="1" applyAlignment="1" applyProtection="1">
      <alignment horizontal="center" vertical="center"/>
    </xf>
    <xf numFmtId="0" fontId="15" fillId="2" borderId="160" xfId="1" applyNumberFormat="1" applyFont="1" applyFill="1" applyBorder="1" applyAlignment="1">
      <alignment horizontal="center" vertical="center"/>
    </xf>
    <xf numFmtId="0" fontId="15" fillId="2" borderId="161" xfId="1" applyNumberFormat="1" applyFont="1" applyFill="1" applyBorder="1" applyAlignment="1">
      <alignment horizontal="left" vertical="center" shrinkToFit="1"/>
    </xf>
    <xf numFmtId="3" fontId="15" fillId="2" borderId="163" xfId="0" applyNumberFormat="1" applyFont="1" applyFill="1" applyBorder="1" applyAlignment="1" applyProtection="1">
      <alignment horizontal="center" vertical="center"/>
    </xf>
    <xf numFmtId="3" fontId="15" fillId="2" borderId="163" xfId="0" applyNumberFormat="1" applyFont="1" applyFill="1" applyBorder="1" applyAlignment="1" applyProtection="1">
      <alignment vertical="center"/>
    </xf>
    <xf numFmtId="177" fontId="15" fillId="3" borderId="163" xfId="0" applyNumberFormat="1" applyFont="1" applyFill="1" applyBorder="1" applyAlignment="1" applyProtection="1">
      <alignment horizontal="center" vertical="center"/>
    </xf>
    <xf numFmtId="178" fontId="15" fillId="3" borderId="163" xfId="0" applyNumberFormat="1" applyFont="1" applyFill="1" applyBorder="1" applyAlignment="1" applyProtection="1">
      <alignment horizontal="center" vertical="center"/>
    </xf>
    <xf numFmtId="3" fontId="15" fillId="0" borderId="163" xfId="0" applyNumberFormat="1" applyFont="1" applyFill="1" applyBorder="1" applyAlignment="1" applyProtection="1">
      <alignment horizontal="center" vertical="center"/>
    </xf>
    <xf numFmtId="3" fontId="15" fillId="3" borderId="163" xfId="0" applyNumberFormat="1" applyFont="1" applyFill="1" applyBorder="1" applyAlignment="1" applyProtection="1">
      <alignment horizontal="center" vertical="center"/>
    </xf>
    <xf numFmtId="3" fontId="15" fillId="0" borderId="164" xfId="0" applyNumberFormat="1" applyFont="1" applyFill="1" applyBorder="1" applyAlignment="1" applyProtection="1">
      <alignment horizontal="center" vertical="center"/>
    </xf>
    <xf numFmtId="179" fontId="15" fillId="3" borderId="163" xfId="0" applyNumberFormat="1" applyFont="1" applyFill="1" applyBorder="1" applyAlignment="1" applyProtection="1">
      <alignment horizontal="center" vertical="center"/>
    </xf>
    <xf numFmtId="180" fontId="15" fillId="3" borderId="163" xfId="0" applyNumberFormat="1" applyFont="1" applyFill="1" applyBorder="1" applyAlignment="1" applyProtection="1">
      <alignment horizontal="center" vertical="center"/>
    </xf>
    <xf numFmtId="180" fontId="15" fillId="3" borderId="165" xfId="0" applyNumberFormat="1" applyFont="1" applyFill="1" applyBorder="1" applyAlignment="1" applyProtection="1">
      <alignment horizontal="center" vertical="center"/>
    </xf>
    <xf numFmtId="0" fontId="15" fillId="2" borderId="161" xfId="1" applyNumberFormat="1" applyFont="1" applyFill="1" applyBorder="1" applyAlignment="1">
      <alignment horizontal="left" vertical="center" wrapText="1" shrinkToFit="1"/>
    </xf>
    <xf numFmtId="177" fontId="15" fillId="3" borderId="145" xfId="0" applyNumberFormat="1" applyFont="1" applyFill="1" applyBorder="1" applyAlignment="1" applyProtection="1">
      <alignment vertical="center"/>
    </xf>
    <xf numFmtId="3" fontId="15" fillId="0" borderId="145" xfId="0" applyNumberFormat="1" applyFont="1" applyFill="1" applyBorder="1" applyAlignment="1" applyProtection="1">
      <alignment vertical="center"/>
    </xf>
    <xf numFmtId="3" fontId="15" fillId="3" borderId="145" xfId="0" applyNumberFormat="1" applyFont="1" applyFill="1" applyBorder="1" applyAlignment="1" applyProtection="1">
      <alignment vertical="center"/>
    </xf>
    <xf numFmtId="179" fontId="15" fillId="3" borderId="145" xfId="0" applyNumberFormat="1" applyFont="1" applyFill="1" applyBorder="1" applyAlignment="1" applyProtection="1">
      <alignment vertical="center"/>
    </xf>
    <xf numFmtId="180" fontId="15" fillId="3" borderId="145" xfId="0" applyNumberFormat="1" applyFont="1" applyFill="1" applyBorder="1" applyAlignment="1" applyProtection="1">
      <alignment vertical="center"/>
    </xf>
    <xf numFmtId="177" fontId="15" fillId="3" borderId="163" xfId="0" applyNumberFormat="1" applyFont="1" applyFill="1" applyBorder="1" applyAlignment="1" applyProtection="1">
      <alignment vertical="center"/>
    </xf>
    <xf numFmtId="3" fontId="15" fillId="0" borderId="163" xfId="0" applyNumberFormat="1" applyFont="1" applyFill="1" applyBorder="1" applyAlignment="1" applyProtection="1">
      <alignment vertical="center"/>
    </xf>
    <xf numFmtId="3" fontId="15" fillId="3" borderId="163" xfId="0" applyNumberFormat="1" applyFont="1" applyFill="1" applyBorder="1" applyAlignment="1" applyProtection="1">
      <alignment vertical="center"/>
    </xf>
    <xf numFmtId="179" fontId="15" fillId="3" borderId="163" xfId="0" applyNumberFormat="1" applyFont="1" applyFill="1" applyBorder="1" applyAlignment="1" applyProtection="1">
      <alignment vertical="center"/>
    </xf>
    <xf numFmtId="180" fontId="15" fillId="3" borderId="163" xfId="0" applyNumberFormat="1" applyFont="1" applyFill="1" applyBorder="1" applyAlignment="1" applyProtection="1">
      <alignment vertical="center"/>
    </xf>
    <xf numFmtId="178" fontId="15" fillId="3" borderId="145" xfId="0" applyNumberFormat="1" applyFont="1" applyFill="1" applyBorder="1" applyAlignment="1" applyProtection="1">
      <alignment vertical="center"/>
    </xf>
    <xf numFmtId="3" fontId="15" fillId="0" borderId="146" xfId="0" applyNumberFormat="1" applyFont="1" applyFill="1" applyBorder="1" applyAlignment="1" applyProtection="1">
      <alignment vertical="center"/>
    </xf>
    <xf numFmtId="180" fontId="15" fillId="3" borderId="147" xfId="0" applyNumberFormat="1" applyFont="1" applyFill="1" applyBorder="1" applyAlignment="1" applyProtection="1">
      <alignment vertical="center"/>
    </xf>
    <xf numFmtId="178" fontId="15" fillId="3" borderId="163" xfId="0" applyNumberFormat="1" applyFont="1" applyFill="1" applyBorder="1" applyAlignment="1" applyProtection="1">
      <alignment vertical="center"/>
    </xf>
    <xf numFmtId="3" fontId="15" fillId="0" borderId="164" xfId="0" applyNumberFormat="1" applyFont="1" applyFill="1" applyBorder="1" applyAlignment="1" applyProtection="1">
      <alignment vertical="center"/>
    </xf>
    <xf numFmtId="180" fontId="15" fillId="3" borderId="165" xfId="0" applyNumberFormat="1" applyFont="1" applyFill="1" applyBorder="1" applyAlignment="1" applyProtection="1">
      <alignment vertical="center"/>
    </xf>
    <xf numFmtId="177" fontId="15" fillId="3" borderId="140" xfId="0" applyNumberFormat="1" applyFont="1" applyFill="1" applyBorder="1" applyAlignment="1" applyProtection="1">
      <alignment vertical="center"/>
    </xf>
    <xf numFmtId="3" fontId="15" fillId="0" borderId="140" xfId="0" applyNumberFormat="1" applyFont="1" applyFill="1" applyBorder="1" applyAlignment="1" applyProtection="1">
      <alignment vertical="center"/>
    </xf>
    <xf numFmtId="178" fontId="15" fillId="3" borderId="140" xfId="0" applyNumberFormat="1" applyFont="1" applyFill="1" applyBorder="1" applyAlignment="1" applyProtection="1">
      <alignment vertical="center"/>
    </xf>
    <xf numFmtId="3" fontId="15" fillId="3" borderId="140" xfId="0" applyNumberFormat="1" applyFont="1" applyFill="1" applyBorder="1" applyAlignment="1" applyProtection="1">
      <alignment vertical="center"/>
    </xf>
    <xf numFmtId="3" fontId="15" fillId="0" borderId="141" xfId="0" applyNumberFormat="1" applyFont="1" applyFill="1" applyBorder="1" applyAlignment="1" applyProtection="1">
      <alignment vertical="center"/>
    </xf>
    <xf numFmtId="179" fontId="15" fillId="3" borderId="140" xfId="0" applyNumberFormat="1" applyFont="1" applyFill="1" applyBorder="1" applyAlignment="1" applyProtection="1">
      <alignment vertical="center"/>
    </xf>
    <xf numFmtId="180" fontId="15" fillId="3" borderId="140" xfId="0" applyNumberFormat="1" applyFont="1" applyFill="1" applyBorder="1" applyAlignment="1" applyProtection="1">
      <alignment vertical="center"/>
    </xf>
    <xf numFmtId="180" fontId="15" fillId="3" borderId="142" xfId="0" applyNumberFormat="1" applyFont="1" applyFill="1" applyBorder="1" applyAlignment="1" applyProtection="1">
      <alignment vertical="center"/>
    </xf>
    <xf numFmtId="0" fontId="15" fillId="2" borderId="113" xfId="1" applyNumberFormat="1" applyFont="1" applyFill="1" applyBorder="1" applyAlignment="1">
      <alignment horizontal="left" vertical="center" wrapText="1" shrinkToFit="1"/>
    </xf>
    <xf numFmtId="179" fontId="15" fillId="3" borderId="145" xfId="0" applyNumberFormat="1" applyFont="1" applyFill="1" applyBorder="1" applyAlignment="1" applyProtection="1">
      <alignment horizontal="center" vertical="center"/>
      <protection locked="0"/>
    </xf>
    <xf numFmtId="178" fontId="15" fillId="3" borderId="147" xfId="0" applyNumberFormat="1" applyFont="1" applyFill="1" applyBorder="1" applyAlignment="1" applyProtection="1">
      <alignment horizontal="center" vertical="center"/>
    </xf>
    <xf numFmtId="3" fontId="15" fillId="2" borderId="166" xfId="2" applyNumberFormat="1" applyFont="1" applyFill="1" applyBorder="1" applyAlignment="1" applyProtection="1">
      <alignment vertical="center"/>
    </xf>
    <xf numFmtId="3" fontId="15" fillId="2" borderId="167" xfId="2" applyNumberFormat="1" applyFont="1" applyFill="1" applyBorder="1" applyAlignment="1" applyProtection="1">
      <alignment vertical="center"/>
    </xf>
    <xf numFmtId="0" fontId="15" fillId="0" borderId="168" xfId="0" applyFont="1" applyFill="1" applyBorder="1" applyAlignment="1" applyProtection="1">
      <alignment vertical="center"/>
    </xf>
    <xf numFmtId="179" fontId="15" fillId="3" borderId="140" xfId="0" applyNumberFormat="1" applyFont="1" applyFill="1" applyBorder="1" applyAlignment="1" applyProtection="1">
      <alignment horizontal="center" vertical="center"/>
      <protection locked="0"/>
    </xf>
    <xf numFmtId="178" fontId="15" fillId="3" borderId="142" xfId="0" applyNumberFormat="1" applyFont="1" applyFill="1" applyBorder="1" applyAlignment="1" applyProtection="1">
      <alignment horizontal="center" vertical="center"/>
    </xf>
    <xf numFmtId="3" fontId="15" fillId="2" borderId="138" xfId="2" applyNumberFormat="1" applyFont="1" applyFill="1" applyBorder="1" applyAlignment="1" applyProtection="1">
      <alignment vertical="center"/>
    </xf>
    <xf numFmtId="3" fontId="15" fillId="2" borderId="169" xfId="2" applyNumberFormat="1" applyFont="1" applyFill="1" applyBorder="1" applyAlignment="1" applyProtection="1">
      <alignment vertical="center"/>
    </xf>
    <xf numFmtId="0" fontId="15" fillId="0" borderId="137" xfId="0" applyFont="1" applyFill="1" applyBorder="1" applyAlignment="1" applyProtection="1">
      <alignment vertical="center"/>
    </xf>
    <xf numFmtId="179" fontId="15" fillId="3" borderId="151" xfId="0" applyNumberFormat="1" applyFont="1" applyFill="1" applyBorder="1" applyAlignment="1" applyProtection="1">
      <alignment horizontal="center" vertical="center"/>
      <protection locked="0"/>
    </xf>
    <xf numFmtId="178" fontId="15" fillId="3" borderId="153" xfId="0" applyNumberFormat="1" applyFont="1" applyFill="1" applyBorder="1" applyAlignment="1" applyProtection="1">
      <alignment horizontal="center" vertical="center"/>
    </xf>
    <xf numFmtId="179" fontId="15" fillId="3" borderId="151" xfId="0" applyNumberFormat="1" applyFont="1" applyFill="1" applyBorder="1" applyAlignment="1" applyProtection="1">
      <alignment vertical="center"/>
      <protection locked="0"/>
    </xf>
    <xf numFmtId="179" fontId="15" fillId="3" borderId="151" xfId="0" applyNumberFormat="1" applyFont="1" applyFill="1" applyBorder="1" applyAlignment="1" applyProtection="1">
      <alignment horizontal="right" vertical="center"/>
      <protection locked="0"/>
    </xf>
    <xf numFmtId="178" fontId="15" fillId="3" borderId="153" xfId="0" applyNumberFormat="1" applyFont="1" applyFill="1" applyBorder="1" applyAlignment="1" applyProtection="1">
      <alignment vertical="center"/>
    </xf>
    <xf numFmtId="179" fontId="15" fillId="3" borderId="157" xfId="0" applyNumberFormat="1" applyFont="1" applyFill="1" applyBorder="1" applyAlignment="1" applyProtection="1">
      <alignment horizontal="center" vertical="center"/>
      <protection locked="0"/>
    </xf>
    <xf numFmtId="178" fontId="15" fillId="3" borderId="159" xfId="0" applyNumberFormat="1" applyFont="1" applyFill="1" applyBorder="1" applyAlignment="1" applyProtection="1">
      <alignment horizontal="center" vertical="center"/>
    </xf>
    <xf numFmtId="3" fontId="15" fillId="2" borderId="155" xfId="2" applyNumberFormat="1" applyFont="1" applyFill="1" applyBorder="1" applyAlignment="1" applyProtection="1">
      <alignment vertical="center"/>
    </xf>
    <xf numFmtId="179" fontId="15" fillId="3" borderId="163" xfId="0" applyNumberFormat="1" applyFont="1" applyFill="1" applyBorder="1" applyAlignment="1" applyProtection="1">
      <alignment horizontal="center" vertical="center"/>
      <protection locked="0"/>
    </xf>
    <xf numFmtId="178" fontId="15" fillId="3" borderId="165" xfId="0" applyNumberFormat="1" applyFont="1" applyFill="1" applyBorder="1" applyAlignment="1" applyProtection="1">
      <alignment horizontal="center" vertical="center"/>
    </xf>
    <xf numFmtId="3" fontId="15" fillId="2" borderId="172" xfId="2" applyNumberFormat="1" applyFont="1" applyFill="1" applyBorder="1" applyAlignment="1" applyProtection="1">
      <alignment vertical="center"/>
    </xf>
    <xf numFmtId="0" fontId="15" fillId="0" borderId="174" xfId="0" applyFont="1" applyFill="1" applyBorder="1" applyAlignment="1" applyProtection="1">
      <alignment vertical="center"/>
    </xf>
    <xf numFmtId="179" fontId="15" fillId="3" borderId="145" xfId="0" applyNumberFormat="1" applyFont="1" applyFill="1" applyBorder="1" applyAlignment="1" applyProtection="1">
      <alignment vertical="center"/>
      <protection locked="0"/>
    </xf>
    <xf numFmtId="179" fontId="15" fillId="3" borderId="145" xfId="0" applyNumberFormat="1" applyFont="1" applyFill="1" applyBorder="1" applyAlignment="1" applyProtection="1">
      <alignment horizontal="right" vertical="center"/>
      <protection locked="0"/>
    </xf>
    <xf numFmtId="178" fontId="15" fillId="3" borderId="147" xfId="0" applyNumberFormat="1" applyFont="1" applyFill="1" applyBorder="1" applyAlignment="1" applyProtection="1">
      <alignment vertical="center"/>
    </xf>
    <xf numFmtId="179" fontId="15" fillId="3" borderId="163" xfId="0" applyNumberFormat="1" applyFont="1" applyFill="1" applyBorder="1" applyAlignment="1" applyProtection="1">
      <alignment vertical="center"/>
      <protection locked="0"/>
    </xf>
    <xf numFmtId="179" fontId="15" fillId="3" borderId="163" xfId="0" applyNumberFormat="1" applyFont="1" applyFill="1" applyBorder="1" applyAlignment="1" applyProtection="1">
      <alignment horizontal="right" vertical="center"/>
      <protection locked="0"/>
    </xf>
    <xf numFmtId="178" fontId="15" fillId="3" borderId="165" xfId="0" applyNumberFormat="1" applyFont="1" applyFill="1" applyBorder="1" applyAlignment="1" applyProtection="1">
      <alignment vertical="center"/>
    </xf>
    <xf numFmtId="179" fontId="15" fillId="3" borderId="140" xfId="0" applyNumberFormat="1" applyFont="1" applyFill="1" applyBorder="1" applyAlignment="1" applyProtection="1">
      <alignment vertical="center"/>
      <protection locked="0"/>
    </xf>
    <xf numFmtId="179" fontId="15" fillId="3" borderId="140" xfId="0" applyNumberFormat="1" applyFont="1" applyFill="1" applyBorder="1" applyAlignment="1" applyProtection="1">
      <alignment horizontal="right" vertical="center"/>
      <protection locked="0"/>
    </xf>
    <xf numFmtId="178" fontId="15" fillId="3" borderId="142" xfId="0" applyNumberFormat="1" applyFont="1" applyFill="1" applyBorder="1" applyAlignment="1" applyProtection="1">
      <alignment vertical="center"/>
    </xf>
    <xf numFmtId="0" fontId="10" fillId="0" borderId="7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3" borderId="26" xfId="3" applyFont="1" applyFill="1" applyBorder="1" applyAlignment="1">
      <alignment horizontal="center" vertical="center" wrapText="1"/>
    </xf>
    <xf numFmtId="0" fontId="10" fillId="3" borderId="28" xfId="3" applyFont="1" applyFill="1" applyBorder="1" applyAlignment="1">
      <alignment horizontal="center" vertical="center" wrapText="1"/>
    </xf>
    <xf numFmtId="0" fontId="10" fillId="3" borderId="29" xfId="3" applyFont="1" applyFill="1" applyBorder="1" applyAlignment="1">
      <alignment horizontal="center" vertical="center" wrapText="1"/>
    </xf>
    <xf numFmtId="0" fontId="13" fillId="3" borderId="41" xfId="3" applyFont="1" applyFill="1" applyBorder="1" applyAlignment="1">
      <alignment horizontal="center" vertical="center"/>
    </xf>
    <xf numFmtId="0" fontId="13" fillId="3" borderId="42" xfId="3" applyFont="1" applyFill="1" applyBorder="1" applyAlignment="1">
      <alignment horizontal="center" vertical="center"/>
    </xf>
    <xf numFmtId="0" fontId="13" fillId="3" borderId="43" xfId="3" applyFont="1" applyFill="1" applyBorder="1" applyAlignment="1">
      <alignment horizontal="center" vertical="center"/>
    </xf>
    <xf numFmtId="0" fontId="13" fillId="3" borderId="47" xfId="3" quotePrefix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5" fillId="2" borderId="100" xfId="1" applyNumberFormat="1" applyFont="1" applyFill="1" applyBorder="1" applyAlignment="1">
      <alignment horizontal="center" vertical="center"/>
    </xf>
    <xf numFmtId="0" fontId="6" fillId="2" borderId="63" xfId="0" applyNumberFormat="1" applyFont="1" applyFill="1" applyBorder="1" applyAlignment="1" applyProtection="1">
      <alignment horizontal="center" vertical="center" shrinkToFit="1"/>
    </xf>
    <xf numFmtId="0" fontId="13" fillId="3" borderId="27" xfId="3" applyNumberFormat="1" applyFont="1" applyFill="1" applyBorder="1" applyAlignment="1">
      <alignment horizontal="center" vertical="center" wrapText="1"/>
    </xf>
    <xf numFmtId="0" fontId="13" fillId="3" borderId="27" xfId="0" applyNumberFormat="1" applyFont="1" applyFill="1" applyBorder="1" applyAlignment="1">
      <alignment horizontal="center" vertical="center" wrapText="1"/>
    </xf>
    <xf numFmtId="0" fontId="15" fillId="2" borderId="114" xfId="1" applyNumberFormat="1" applyFont="1" applyFill="1" applyBorder="1" applyAlignment="1">
      <alignment horizontal="left" vertical="center"/>
    </xf>
    <xf numFmtId="0" fontId="15" fillId="2" borderId="139" xfId="1" applyNumberFormat="1" applyFont="1" applyFill="1" applyBorder="1" applyAlignment="1">
      <alignment horizontal="left" vertical="center" wrapText="1"/>
    </xf>
    <xf numFmtId="0" fontId="15" fillId="2" borderId="127" xfId="1" applyNumberFormat="1" applyFont="1" applyFill="1" applyBorder="1" applyAlignment="1">
      <alignment horizontal="left" vertical="center"/>
    </xf>
    <xf numFmtId="0" fontId="15" fillId="2" borderId="135" xfId="1" applyNumberFormat="1" applyFont="1" applyFill="1" applyBorder="1" applyAlignment="1">
      <alignment horizontal="left" vertical="center"/>
    </xf>
    <xf numFmtId="0" fontId="15" fillId="2" borderId="144" xfId="1" applyNumberFormat="1" applyFont="1" applyFill="1" applyBorder="1" applyAlignment="1">
      <alignment horizontal="left" vertical="center"/>
    </xf>
    <xf numFmtId="0" fontId="15" fillId="2" borderId="156" xfId="1" applyNumberFormat="1" applyFont="1" applyFill="1" applyBorder="1" applyAlignment="1">
      <alignment horizontal="left" vertical="center" wrapText="1"/>
    </xf>
    <xf numFmtId="0" fontId="15" fillId="2" borderId="162" xfId="1" applyNumberFormat="1" applyFont="1" applyFill="1" applyBorder="1" applyAlignment="1">
      <alignment horizontal="left" vertical="center"/>
    </xf>
    <xf numFmtId="0" fontId="15" fillId="2" borderId="139" xfId="1" applyNumberFormat="1" applyFont="1" applyFill="1" applyBorder="1" applyAlignment="1">
      <alignment horizontal="left" vertical="center"/>
    </xf>
    <xf numFmtId="0" fontId="15" fillId="2" borderId="129" xfId="1" applyNumberFormat="1" applyFont="1" applyFill="1" applyBorder="1" applyAlignment="1">
      <alignment horizontal="left" vertical="center"/>
    </xf>
    <xf numFmtId="177" fontId="15" fillId="3" borderId="79" xfId="0" applyNumberFormat="1" applyFont="1" applyFill="1" applyBorder="1" applyAlignment="1" applyProtection="1">
      <alignment horizontal="center" vertical="center"/>
    </xf>
    <xf numFmtId="0" fontId="15" fillId="0" borderId="98" xfId="1" applyNumberFormat="1" applyFont="1" applyFill="1" applyBorder="1" applyAlignment="1">
      <alignment horizontal="left" vertical="center" shrinkToFit="1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4" xfId="0" applyNumberFormat="1" applyFont="1" applyFill="1" applyBorder="1" applyAlignment="1">
      <alignment vertical="center"/>
    </xf>
    <xf numFmtId="0" fontId="15" fillId="2" borderId="176" xfId="1" applyNumberFormat="1" applyFont="1" applyFill="1" applyBorder="1" applyAlignment="1">
      <alignment horizontal="center" vertical="center"/>
    </xf>
    <xf numFmtId="0" fontId="15" fillId="0" borderId="143" xfId="1" applyNumberFormat="1" applyFont="1" applyBorder="1" applyAlignment="1">
      <alignment horizontal="left" vertical="center" shrinkToFit="1"/>
    </xf>
    <xf numFmtId="0" fontId="15" fillId="0" borderId="144" xfId="1" applyNumberFormat="1" applyFont="1" applyBorder="1" applyAlignment="1">
      <alignment horizontal="center" vertical="center"/>
    </xf>
    <xf numFmtId="3" fontId="15" fillId="2" borderId="145" xfId="0" applyNumberFormat="1" applyFont="1" applyFill="1" applyBorder="1" applyAlignment="1" applyProtection="1">
      <alignment horizontal="right" vertical="center"/>
    </xf>
    <xf numFmtId="180" fontId="15" fillId="3" borderId="177" xfId="0" applyNumberFormat="1" applyFont="1" applyFill="1" applyBorder="1" applyAlignment="1" applyProtection="1">
      <alignment vertical="center"/>
    </xf>
    <xf numFmtId="180" fontId="15" fillId="3" borderId="178" xfId="0" applyNumberFormat="1" applyFont="1" applyFill="1" applyBorder="1" applyAlignment="1" applyProtection="1">
      <alignment vertical="center"/>
    </xf>
    <xf numFmtId="176" fontId="15" fillId="3" borderId="40" xfId="0" applyNumberFormat="1" applyFont="1" applyFill="1" applyBorder="1" applyAlignment="1" applyProtection="1">
      <alignment vertical="center"/>
    </xf>
    <xf numFmtId="3" fontId="15" fillId="0" borderId="98" xfId="2" applyNumberFormat="1" applyFont="1" applyFill="1" applyBorder="1" applyAlignment="1">
      <alignment vertical="center"/>
    </xf>
    <xf numFmtId="176" fontId="15" fillId="3" borderId="38" xfId="0" applyNumberFormat="1" applyFont="1" applyFill="1" applyBorder="1" applyAlignment="1" applyProtection="1">
      <alignment vertical="center"/>
    </xf>
    <xf numFmtId="0" fontId="15" fillId="0" borderId="18" xfId="0" applyFont="1" applyFill="1" applyBorder="1" applyAlignment="1">
      <alignment vertical="center"/>
    </xf>
    <xf numFmtId="0" fontId="6" fillId="2" borderId="179" xfId="1" applyNumberFormat="1" applyFont="1" applyFill="1" applyBorder="1" applyAlignment="1">
      <alignment horizontal="center" vertical="center"/>
    </xf>
    <xf numFmtId="176" fontId="15" fillId="3" borderId="147" xfId="0" applyNumberFormat="1" applyFont="1" applyFill="1" applyBorder="1" applyAlignment="1" applyProtection="1">
      <alignment vertical="center"/>
    </xf>
    <xf numFmtId="176" fontId="15" fillId="3" borderId="146" xfId="0" applyNumberFormat="1" applyFont="1" applyFill="1" applyBorder="1" applyAlignment="1" applyProtection="1">
      <alignment vertical="center"/>
    </xf>
    <xf numFmtId="3" fontId="15" fillId="2" borderId="168" xfId="2" applyNumberFormat="1" applyFont="1" applyFill="1" applyBorder="1" applyAlignment="1" applyProtection="1">
      <alignment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71" xfId="0" applyFont="1" applyFill="1" applyBorder="1" applyAlignment="1" applyProtection="1">
      <alignment horizontal="center" vertical="center"/>
    </xf>
    <xf numFmtId="3" fontId="15" fillId="0" borderId="18" xfId="2" applyNumberFormat="1" applyFont="1" applyFill="1" applyBorder="1" applyAlignment="1">
      <alignment horizontal="center" vertical="center"/>
    </xf>
    <xf numFmtId="3" fontId="15" fillId="0" borderId="48" xfId="2" applyNumberFormat="1" applyFont="1" applyBorder="1" applyAlignment="1">
      <alignment horizontal="center" vertical="center"/>
    </xf>
    <xf numFmtId="0" fontId="15" fillId="0" borderId="65" xfId="0" applyFont="1" applyFill="1" applyBorder="1" applyAlignment="1" applyProtection="1">
      <alignment horizontal="center" vertical="center"/>
    </xf>
    <xf numFmtId="176" fontId="15" fillId="3" borderId="60" xfId="2" applyNumberFormat="1" applyFont="1" applyFill="1" applyBorder="1" applyAlignment="1" applyProtection="1">
      <alignment vertical="center"/>
    </xf>
    <xf numFmtId="176" fontId="15" fillId="3" borderId="10" xfId="2" applyNumberFormat="1" applyFont="1" applyFill="1" applyBorder="1" applyAlignment="1" applyProtection="1">
      <alignment vertical="center"/>
    </xf>
    <xf numFmtId="176" fontId="15" fillId="3" borderId="29" xfId="2" applyNumberFormat="1" applyFont="1" applyFill="1" applyBorder="1" applyAlignment="1">
      <alignment vertical="center"/>
    </xf>
    <xf numFmtId="176" fontId="15" fillId="3" borderId="68" xfId="2" applyNumberFormat="1" applyFont="1" applyFill="1" applyBorder="1" applyAlignment="1" applyProtection="1">
      <alignment vertical="center"/>
    </xf>
    <xf numFmtId="176" fontId="15" fillId="3" borderId="14" xfId="2" applyNumberFormat="1" applyFont="1" applyFill="1" applyBorder="1" applyAlignment="1" applyProtection="1">
      <alignment vertical="center"/>
    </xf>
    <xf numFmtId="176" fontId="15" fillId="3" borderId="14" xfId="2" applyNumberFormat="1" applyFont="1" applyFill="1" applyBorder="1" applyAlignment="1">
      <alignment vertical="center"/>
    </xf>
    <xf numFmtId="176" fontId="15" fillId="3" borderId="29" xfId="2" applyNumberFormat="1" applyFont="1" applyFill="1" applyBorder="1" applyAlignment="1" applyProtection="1">
      <alignment vertical="center"/>
    </xf>
    <xf numFmtId="176" fontId="15" fillId="3" borderId="14" xfId="2" applyNumberFormat="1" applyFont="1" applyFill="1" applyBorder="1" applyAlignment="1">
      <alignment horizontal="center" vertical="center"/>
    </xf>
    <xf numFmtId="176" fontId="15" fillId="3" borderId="74" xfId="2" applyNumberFormat="1" applyFont="1" applyFill="1" applyBorder="1" applyAlignment="1" applyProtection="1">
      <alignment vertical="center"/>
    </xf>
    <xf numFmtId="176" fontId="15" fillId="3" borderId="60" xfId="2" applyNumberFormat="1" applyFont="1" applyFill="1" applyBorder="1" applyAlignment="1" applyProtection="1">
      <alignment horizontal="right" vertical="center"/>
    </xf>
    <xf numFmtId="176" fontId="15" fillId="3" borderId="60" xfId="2" applyNumberFormat="1" applyFont="1" applyFill="1" applyBorder="1" applyAlignment="1" applyProtection="1">
      <alignment horizontal="center" vertical="center"/>
    </xf>
    <xf numFmtId="3" fontId="15" fillId="2" borderId="97" xfId="2" applyNumberFormat="1" applyFont="1" applyFill="1" applyBorder="1" applyAlignment="1" applyProtection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3" fontId="15" fillId="0" borderId="95" xfId="2" applyNumberFormat="1" applyFont="1" applyFill="1" applyBorder="1" applyAlignment="1">
      <alignment horizontal="center" vertical="center"/>
    </xf>
    <xf numFmtId="3" fontId="15" fillId="2" borderId="96" xfId="2" applyNumberFormat="1" applyFont="1" applyFill="1" applyBorder="1" applyAlignment="1" applyProtection="1">
      <alignment horizontal="center" vertical="center"/>
    </xf>
    <xf numFmtId="3" fontId="15" fillId="2" borderId="22" xfId="2" applyNumberFormat="1" applyFont="1" applyFill="1" applyBorder="1" applyAlignment="1" applyProtection="1">
      <alignment horizontal="center" vertical="center"/>
    </xf>
    <xf numFmtId="3" fontId="15" fillId="2" borderId="13" xfId="2" applyNumberFormat="1" applyFont="1" applyFill="1" applyBorder="1" applyAlignment="1" applyProtection="1">
      <alignment horizontal="center" vertical="center"/>
    </xf>
    <xf numFmtId="3" fontId="15" fillId="0" borderId="96" xfId="2" applyNumberFormat="1" applyFont="1" applyFill="1" applyBorder="1" applyAlignment="1" applyProtection="1">
      <alignment horizontal="center" vertical="center"/>
    </xf>
    <xf numFmtId="0" fontId="15" fillId="0" borderId="130" xfId="2" applyFont="1" applyBorder="1" applyAlignment="1">
      <alignment horizontal="center" vertical="center"/>
    </xf>
    <xf numFmtId="3" fontId="15" fillId="2" borderId="95" xfId="2" applyNumberFormat="1" applyFont="1" applyFill="1" applyBorder="1" applyAlignment="1" applyProtection="1">
      <alignment horizontal="center" vertical="center"/>
    </xf>
    <xf numFmtId="0" fontId="15" fillId="0" borderId="63" xfId="0" applyFont="1" applyFill="1" applyBorder="1" applyAlignment="1" applyProtection="1">
      <alignment horizontal="center" vertical="center"/>
    </xf>
    <xf numFmtId="3" fontId="15" fillId="2" borderId="167" xfId="2" applyNumberFormat="1" applyFont="1" applyFill="1" applyBorder="1" applyAlignment="1" applyProtection="1">
      <alignment horizontal="center" vertical="center"/>
    </xf>
    <xf numFmtId="3" fontId="15" fillId="2" borderId="169" xfId="2" applyNumberFormat="1" applyFont="1" applyFill="1" applyBorder="1" applyAlignment="1" applyProtection="1">
      <alignment horizontal="center" vertical="center"/>
    </xf>
    <xf numFmtId="3" fontId="15" fillId="2" borderId="170" xfId="2" applyNumberFormat="1" applyFont="1" applyFill="1" applyBorder="1" applyAlignment="1" applyProtection="1">
      <alignment horizontal="center" vertical="center"/>
    </xf>
    <xf numFmtId="0" fontId="15" fillId="0" borderId="168" xfId="0" applyFont="1" applyFill="1" applyBorder="1" applyAlignment="1" applyProtection="1">
      <alignment horizontal="center" vertical="center"/>
    </xf>
    <xf numFmtId="0" fontId="15" fillId="0" borderId="137" xfId="0" applyFont="1" applyFill="1" applyBorder="1" applyAlignment="1" applyProtection="1">
      <alignment horizontal="center" vertical="center"/>
    </xf>
    <xf numFmtId="0" fontId="15" fillId="0" borderId="148" xfId="0" applyFont="1" applyFill="1" applyBorder="1" applyAlignment="1" applyProtection="1">
      <alignment horizontal="center" vertical="center"/>
    </xf>
    <xf numFmtId="3" fontId="15" fillId="2" borderId="166" xfId="2" applyNumberFormat="1" applyFont="1" applyFill="1" applyBorder="1" applyAlignment="1" applyProtection="1">
      <alignment horizontal="center" vertical="center"/>
    </xf>
    <xf numFmtId="3" fontId="15" fillId="2" borderId="138" xfId="2" applyNumberFormat="1" applyFont="1" applyFill="1" applyBorder="1" applyAlignment="1" applyProtection="1">
      <alignment horizontal="center" vertical="center"/>
    </xf>
    <xf numFmtId="3" fontId="15" fillId="2" borderId="149" xfId="2" applyNumberFormat="1" applyFont="1" applyFill="1" applyBorder="1" applyAlignment="1" applyProtection="1">
      <alignment horizontal="center" vertical="center"/>
    </xf>
    <xf numFmtId="3" fontId="15" fillId="2" borderId="171" xfId="2" applyNumberFormat="1" applyFont="1" applyFill="1" applyBorder="1" applyAlignment="1" applyProtection="1">
      <alignment horizontal="center" vertical="center"/>
    </xf>
    <xf numFmtId="0" fontId="15" fillId="0" borderId="154" xfId="0" applyFont="1" applyFill="1" applyBorder="1" applyAlignment="1" applyProtection="1">
      <alignment horizontal="center" vertical="center"/>
    </xf>
    <xf numFmtId="3" fontId="15" fillId="2" borderId="173" xfId="2" applyNumberFormat="1" applyFont="1" applyFill="1" applyBorder="1" applyAlignment="1" applyProtection="1">
      <alignment horizontal="center" vertical="center"/>
    </xf>
    <xf numFmtId="0" fontId="15" fillId="0" borderId="174" xfId="0" applyFont="1" applyFill="1" applyBorder="1" applyAlignment="1" applyProtection="1">
      <alignment horizontal="center" vertical="center"/>
    </xf>
    <xf numFmtId="3" fontId="15" fillId="2" borderId="130" xfId="2" applyNumberFormat="1" applyFont="1" applyFill="1" applyBorder="1" applyAlignment="1" applyProtection="1">
      <alignment horizontal="center" vertical="center"/>
    </xf>
    <xf numFmtId="182" fontId="15" fillId="3" borderId="61" xfId="2" applyNumberFormat="1" applyFont="1" applyFill="1" applyBorder="1" applyAlignment="1" applyProtection="1">
      <alignment horizontal="center" vertical="center"/>
    </xf>
    <xf numFmtId="176" fontId="15" fillId="3" borderId="56" xfId="2" applyNumberFormat="1" applyFont="1" applyFill="1" applyBorder="1" applyAlignment="1" applyProtection="1">
      <alignment vertical="center"/>
    </xf>
    <xf numFmtId="176" fontId="15" fillId="3" borderId="147" xfId="2" applyNumberFormat="1" applyFont="1" applyFill="1" applyBorder="1" applyAlignment="1" applyProtection="1">
      <alignment horizontal="center" vertical="center"/>
    </xf>
    <xf numFmtId="176" fontId="15" fillId="3" borderId="142" xfId="2" applyNumberFormat="1" applyFont="1" applyFill="1" applyBorder="1" applyAlignment="1" applyProtection="1">
      <alignment horizontal="center" vertical="center"/>
    </xf>
    <xf numFmtId="176" fontId="15" fillId="3" borderId="153" xfId="2" applyNumberFormat="1" applyFont="1" applyFill="1" applyBorder="1" applyAlignment="1" applyProtection="1">
      <alignment horizontal="center" vertical="center"/>
    </xf>
    <xf numFmtId="176" fontId="15" fillId="3" borderId="159" xfId="2" applyNumberFormat="1" applyFont="1" applyFill="1" applyBorder="1" applyAlignment="1" applyProtection="1">
      <alignment vertical="center"/>
    </xf>
    <xf numFmtId="176" fontId="15" fillId="3" borderId="142" xfId="2" applyNumberFormat="1" applyFont="1" applyFill="1" applyBorder="1" applyAlignment="1" applyProtection="1">
      <alignment vertical="center"/>
    </xf>
    <xf numFmtId="176" fontId="15" fillId="3" borderId="165" xfId="2" applyNumberFormat="1" applyFont="1" applyFill="1" applyBorder="1" applyAlignment="1" applyProtection="1">
      <alignment vertical="center"/>
    </xf>
    <xf numFmtId="176" fontId="15" fillId="3" borderId="147" xfId="2" applyNumberFormat="1" applyFont="1" applyFill="1" applyBorder="1" applyAlignment="1" applyProtection="1">
      <alignment vertical="center"/>
    </xf>
    <xf numFmtId="176" fontId="15" fillId="3" borderId="81" xfId="2" applyNumberFormat="1" applyFont="1" applyFill="1" applyBorder="1" applyAlignment="1" applyProtection="1">
      <alignment vertical="center"/>
    </xf>
    <xf numFmtId="176" fontId="15" fillId="3" borderId="32" xfId="2" applyNumberFormat="1" applyFont="1" applyFill="1" applyBorder="1" applyAlignment="1">
      <alignment vertical="center"/>
    </xf>
    <xf numFmtId="176" fontId="15" fillId="3" borderId="51" xfId="2" applyNumberFormat="1" applyFont="1" applyFill="1" applyBorder="1" applyAlignment="1">
      <alignment vertical="center"/>
    </xf>
    <xf numFmtId="176" fontId="15" fillId="3" borderId="51" xfId="2" applyNumberFormat="1" applyFont="1" applyFill="1" applyBorder="1" applyAlignment="1">
      <alignment horizontal="center" vertical="center"/>
    </xf>
    <xf numFmtId="176" fontId="15" fillId="3" borderId="45" xfId="2" applyNumberFormat="1" applyFont="1" applyFill="1" applyBorder="1" applyAlignment="1">
      <alignment vertical="center"/>
    </xf>
    <xf numFmtId="176" fontId="15" fillId="3" borderId="81" xfId="2" applyNumberFormat="1" applyFont="1" applyFill="1" applyBorder="1" applyAlignment="1">
      <alignment vertical="center"/>
    </xf>
    <xf numFmtId="3" fontId="15" fillId="2" borderId="58" xfId="0" applyNumberFormat="1" applyFont="1" applyFill="1" applyBorder="1" applyAlignment="1" applyProtection="1">
      <alignment vertical="center"/>
    </xf>
    <xf numFmtId="3" fontId="15" fillId="3" borderId="14" xfId="3" applyNumberFormat="1" applyFont="1" applyFill="1" applyBorder="1" applyAlignment="1" applyProtection="1">
      <alignment vertical="center"/>
    </xf>
    <xf numFmtId="3" fontId="15" fillId="3" borderId="60" xfId="3" applyNumberFormat="1" applyFont="1" applyFill="1" applyBorder="1" applyAlignment="1" applyProtection="1">
      <alignment vertical="center"/>
    </xf>
    <xf numFmtId="3" fontId="15" fillId="3" borderId="29" xfId="3" applyNumberFormat="1" applyFont="1" applyFill="1" applyBorder="1" applyAlignment="1" applyProtection="1">
      <alignment vertical="center"/>
    </xf>
    <xf numFmtId="3" fontId="15" fillId="3" borderId="68" xfId="3" applyNumberFormat="1" applyFont="1" applyFill="1" applyBorder="1" applyAlignment="1" applyProtection="1">
      <alignment vertical="center"/>
    </xf>
    <xf numFmtId="3" fontId="15" fillId="3" borderId="14" xfId="3" applyNumberFormat="1" applyFont="1" applyFill="1" applyBorder="1" applyAlignment="1" applyProtection="1">
      <alignment horizontal="right" vertical="center"/>
    </xf>
    <xf numFmtId="3" fontId="15" fillId="3" borderId="74" xfId="3" applyNumberFormat="1" applyFont="1" applyFill="1" applyBorder="1" applyAlignment="1" applyProtection="1">
      <alignment vertical="center"/>
    </xf>
    <xf numFmtId="3" fontId="15" fillId="3" borderId="74" xfId="3" applyNumberFormat="1" applyFont="1" applyFill="1" applyBorder="1" applyAlignment="1" applyProtection="1">
      <alignment horizontal="right" vertical="center"/>
    </xf>
    <xf numFmtId="3" fontId="15" fillId="3" borderId="58" xfId="2" applyNumberFormat="1" applyFont="1" applyFill="1" applyBorder="1" applyAlignment="1" applyProtection="1">
      <alignment vertical="center"/>
    </xf>
    <xf numFmtId="3" fontId="15" fillId="3" borderId="60" xfId="3" applyNumberFormat="1" applyFont="1" applyFill="1" applyBorder="1" applyAlignment="1" applyProtection="1">
      <alignment horizontal="right" vertical="center"/>
    </xf>
    <xf numFmtId="3" fontId="15" fillId="3" borderId="59" xfId="3" applyNumberFormat="1" applyFont="1" applyFill="1" applyBorder="1" applyAlignment="1" applyProtection="1">
      <alignment horizontal="right" vertical="center"/>
    </xf>
    <xf numFmtId="184" fontId="15" fillId="3" borderId="80" xfId="3" applyNumberFormat="1" applyFont="1" applyFill="1" applyBorder="1" applyAlignment="1" applyProtection="1">
      <alignment horizontal="center" vertical="center"/>
    </xf>
    <xf numFmtId="184" fontId="15" fillId="3" borderId="86" xfId="3" applyNumberFormat="1" applyFont="1" applyFill="1" applyBorder="1" applyAlignment="1" applyProtection="1">
      <alignment vertical="center"/>
    </xf>
    <xf numFmtId="184" fontId="15" fillId="3" borderId="43" xfId="2" applyNumberFormat="1" applyFont="1" applyFill="1" applyBorder="1" applyAlignment="1" applyProtection="1">
      <alignment vertical="center"/>
    </xf>
    <xf numFmtId="184" fontId="15" fillId="3" borderId="80" xfId="3" applyNumberFormat="1" applyFont="1" applyFill="1" applyBorder="1" applyAlignment="1" applyProtection="1">
      <alignment horizontal="right" vertical="center"/>
    </xf>
    <xf numFmtId="0" fontId="15" fillId="0" borderId="112" xfId="1" applyNumberFormat="1" applyFont="1" applyBorder="1" applyAlignment="1">
      <alignment horizontal="left" vertical="center"/>
    </xf>
    <xf numFmtId="0" fontId="15" fillId="0" borderId="155" xfId="1" applyNumberFormat="1" applyFont="1" applyBorder="1" applyAlignment="1">
      <alignment horizontal="left" vertical="center" shrinkToFit="1"/>
    </xf>
    <xf numFmtId="0" fontId="15" fillId="0" borderId="156" xfId="1" applyNumberFormat="1" applyFont="1" applyBorder="1" applyAlignment="1">
      <alignment horizontal="left" vertical="center"/>
    </xf>
    <xf numFmtId="177" fontId="15" fillId="3" borderId="157" xfId="0" applyNumberFormat="1" applyFont="1" applyFill="1" applyBorder="1" applyAlignment="1" applyProtection="1">
      <alignment vertical="center"/>
    </xf>
    <xf numFmtId="3" fontId="15" fillId="0" borderId="157" xfId="0" applyNumberFormat="1" applyFont="1" applyFill="1" applyBorder="1" applyAlignment="1" applyProtection="1">
      <alignment vertical="center"/>
    </xf>
    <xf numFmtId="178" fontId="15" fillId="3" borderId="157" xfId="0" applyNumberFormat="1" applyFont="1" applyFill="1" applyBorder="1" applyAlignment="1" applyProtection="1">
      <alignment vertical="center"/>
    </xf>
    <xf numFmtId="3" fontId="15" fillId="3" borderId="157" xfId="0" applyNumberFormat="1" applyFont="1" applyFill="1" applyBorder="1" applyAlignment="1" applyProtection="1">
      <alignment vertical="center"/>
    </xf>
    <xf numFmtId="3" fontId="15" fillId="0" borderId="158" xfId="0" applyNumberFormat="1" applyFont="1" applyFill="1" applyBorder="1" applyAlignment="1" applyProtection="1">
      <alignment vertical="center"/>
    </xf>
    <xf numFmtId="179" fontId="15" fillId="3" borderId="157" xfId="0" applyNumberFormat="1" applyFont="1" applyFill="1" applyBorder="1" applyAlignment="1" applyProtection="1">
      <alignment vertical="center"/>
    </xf>
    <xf numFmtId="180" fontId="15" fillId="3" borderId="157" xfId="0" applyNumberFormat="1" applyFont="1" applyFill="1" applyBorder="1" applyAlignment="1" applyProtection="1">
      <alignment vertical="center"/>
    </xf>
    <xf numFmtId="180" fontId="15" fillId="3" borderId="159" xfId="0" applyNumberFormat="1" applyFont="1" applyFill="1" applyBorder="1" applyAlignment="1" applyProtection="1">
      <alignment vertical="center"/>
    </xf>
    <xf numFmtId="3" fontId="15" fillId="2" borderId="155" xfId="0" applyNumberFormat="1" applyFont="1" applyFill="1" applyBorder="1" applyAlignment="1" applyProtection="1">
      <alignment vertical="center"/>
    </xf>
    <xf numFmtId="179" fontId="15" fillId="3" borderId="181" xfId="0" applyNumberFormat="1" applyFont="1" applyFill="1" applyBorder="1" applyAlignment="1" applyProtection="1">
      <alignment vertical="center"/>
      <protection locked="0"/>
    </xf>
    <xf numFmtId="179" fontId="15" fillId="3" borderId="181" xfId="0" applyNumberFormat="1" applyFont="1" applyFill="1" applyBorder="1" applyAlignment="1" applyProtection="1">
      <alignment horizontal="right" vertical="center"/>
      <protection locked="0"/>
    </xf>
    <xf numFmtId="178" fontId="15" fillId="3" borderId="182" xfId="0" applyNumberFormat="1" applyFont="1" applyFill="1" applyBorder="1" applyAlignment="1" applyProtection="1">
      <alignment vertical="center"/>
    </xf>
    <xf numFmtId="176" fontId="15" fillId="3" borderId="183" xfId="2" applyNumberFormat="1" applyFont="1" applyFill="1" applyBorder="1" applyAlignment="1" applyProtection="1">
      <alignment vertical="center"/>
    </xf>
    <xf numFmtId="0" fontId="15" fillId="0" borderId="154" xfId="0" applyFont="1" applyFill="1" applyBorder="1" applyAlignment="1" applyProtection="1">
      <alignment vertical="center"/>
    </xf>
    <xf numFmtId="3" fontId="15" fillId="2" borderId="76" xfId="2" applyNumberFormat="1" applyFont="1" applyFill="1" applyBorder="1" applyAlignment="1" applyProtection="1">
      <alignment horizontal="center" vertical="center"/>
    </xf>
    <xf numFmtId="179" fontId="15" fillId="3" borderId="0" xfId="0" applyNumberFormat="1" applyFont="1" applyFill="1" applyBorder="1" applyAlignment="1" applyProtection="1">
      <alignment horizontal="center" vertical="center"/>
      <protection locked="0"/>
    </xf>
    <xf numFmtId="178" fontId="15" fillId="3" borderId="180" xfId="0" applyNumberFormat="1" applyFont="1" applyFill="1" applyBorder="1" applyAlignment="1" applyProtection="1">
      <alignment horizontal="center" vertical="center"/>
    </xf>
    <xf numFmtId="177" fontId="15" fillId="3" borderId="73" xfId="0" applyNumberFormat="1" applyFont="1" applyFill="1" applyBorder="1" applyAlignment="1" applyProtection="1">
      <alignment horizontal="center" vertical="center"/>
    </xf>
    <xf numFmtId="179" fontId="15" fillId="3" borderId="177" xfId="0" applyNumberFormat="1" applyFont="1" applyFill="1" applyBorder="1" applyAlignment="1" applyProtection="1">
      <alignment horizontal="center" vertical="center"/>
    </xf>
    <xf numFmtId="180" fontId="15" fillId="3" borderId="177" xfId="0" applyNumberFormat="1" applyFont="1" applyFill="1" applyBorder="1" applyAlignment="1" applyProtection="1">
      <alignment horizontal="center" vertical="center"/>
    </xf>
    <xf numFmtId="180" fontId="15" fillId="3" borderId="178" xfId="0" applyNumberFormat="1" applyFont="1" applyFill="1" applyBorder="1" applyAlignment="1" applyProtection="1">
      <alignment horizontal="center" vertical="center"/>
    </xf>
    <xf numFmtId="176" fontId="15" fillId="3" borderId="43" xfId="0" applyNumberFormat="1" applyFont="1" applyFill="1" applyBorder="1" applyAlignment="1" applyProtection="1">
      <alignment horizontal="right" vertical="center"/>
    </xf>
    <xf numFmtId="3" fontId="15" fillId="2" borderId="59" xfId="0" applyNumberFormat="1" applyFont="1" applyFill="1" applyBorder="1">
      <alignment vertical="center"/>
    </xf>
    <xf numFmtId="179" fontId="15" fillId="3" borderId="59" xfId="0" applyNumberFormat="1" applyFont="1" applyFill="1" applyBorder="1" applyProtection="1">
      <alignment vertical="center"/>
      <protection locked="0"/>
    </xf>
    <xf numFmtId="178" fontId="15" fillId="3" borderId="61" xfId="0" applyNumberFormat="1" applyFont="1" applyFill="1" applyBorder="1">
      <alignment vertical="center"/>
    </xf>
    <xf numFmtId="3" fontId="15" fillId="2" borderId="62" xfId="2" applyNumberFormat="1" applyFont="1" applyFill="1" applyBorder="1">
      <alignment vertical="center"/>
    </xf>
    <xf numFmtId="176" fontId="15" fillId="3" borderId="61" xfId="2" applyNumberFormat="1" applyFont="1" applyFill="1" applyBorder="1">
      <alignment vertical="center"/>
    </xf>
    <xf numFmtId="3" fontId="15" fillId="2" borderId="96" xfId="2" applyNumberFormat="1" applyFont="1" applyFill="1" applyBorder="1" applyAlignment="1">
      <alignment horizontal="center" vertical="center"/>
    </xf>
    <xf numFmtId="0" fontId="24" fillId="0" borderId="57" xfId="0" applyFont="1" applyBorder="1">
      <alignment vertical="center"/>
    </xf>
    <xf numFmtId="0" fontId="25" fillId="0" borderId="0" xfId="0" applyFont="1" applyFill="1" applyAlignment="1" applyProtection="1">
      <alignment vertical="center"/>
    </xf>
    <xf numFmtId="0" fontId="15" fillId="2" borderId="100" xfId="1" applyFont="1" applyFill="1" applyBorder="1" applyAlignment="1">
      <alignment horizontal="center" vertical="center"/>
    </xf>
    <xf numFmtId="0" fontId="24" fillId="2" borderId="113" xfId="1" applyFont="1" applyFill="1" applyBorder="1" applyAlignment="1">
      <alignment horizontal="left" vertical="center" shrinkToFit="1"/>
    </xf>
    <xf numFmtId="0" fontId="24" fillId="2" borderId="114" xfId="1" applyFont="1" applyFill="1" applyBorder="1" applyAlignment="1">
      <alignment horizontal="left" vertical="center"/>
    </xf>
    <xf numFmtId="3" fontId="24" fillId="2" borderId="59" xfId="0" applyNumberFormat="1" applyFont="1" applyFill="1" applyBorder="1">
      <alignment vertical="center"/>
    </xf>
    <xf numFmtId="177" fontId="24" fillId="3" borderId="59" xfId="0" applyNumberFormat="1" applyFont="1" applyFill="1" applyBorder="1">
      <alignment vertical="center"/>
    </xf>
    <xf numFmtId="3" fontId="24" fillId="0" borderId="59" xfId="0" applyNumberFormat="1" applyFont="1" applyBorder="1">
      <alignment vertical="center"/>
    </xf>
    <xf numFmtId="178" fontId="24" fillId="3" borderId="59" xfId="0" applyNumberFormat="1" applyFont="1" applyFill="1" applyBorder="1">
      <alignment vertical="center"/>
    </xf>
    <xf numFmtId="3" fontId="24" fillId="3" borderId="59" xfId="0" applyNumberFormat="1" applyFont="1" applyFill="1" applyBorder="1">
      <alignment vertical="center"/>
    </xf>
    <xf numFmtId="3" fontId="24" fillId="0" borderId="60" xfId="0" applyNumberFormat="1" applyFont="1" applyBorder="1">
      <alignment vertical="center"/>
    </xf>
    <xf numFmtId="184" fontId="15" fillId="0" borderId="39" xfId="2" applyNumberFormat="1" applyFont="1" applyFill="1" applyBorder="1" applyAlignment="1" applyProtection="1">
      <alignment vertical="center"/>
    </xf>
    <xf numFmtId="0" fontId="15" fillId="0" borderId="114" xfId="1" applyNumberFormat="1" applyFont="1" applyFill="1" applyBorder="1" applyAlignment="1">
      <alignment horizontal="center" vertical="center"/>
    </xf>
    <xf numFmtId="0" fontId="6" fillId="0" borderId="76" xfId="0" applyNumberFormat="1" applyFont="1" applyFill="1" applyBorder="1" applyAlignment="1" applyProtection="1">
      <alignment horizontal="center" vertical="center" shrinkToFit="1"/>
    </xf>
    <xf numFmtId="0" fontId="15" fillId="0" borderId="101" xfId="1" applyNumberFormat="1" applyFont="1" applyFill="1" applyBorder="1" applyAlignment="1">
      <alignment horizontal="center" vertical="center"/>
    </xf>
    <xf numFmtId="0" fontId="6" fillId="0" borderId="62" xfId="0" applyNumberFormat="1" applyFont="1" applyFill="1" applyBorder="1" applyAlignment="1" applyProtection="1">
      <alignment horizontal="center" vertical="center" shrinkToFit="1"/>
    </xf>
    <xf numFmtId="0" fontId="6" fillId="0" borderId="44" xfId="0" applyNumberFormat="1" applyFont="1" applyFill="1" applyBorder="1" applyAlignment="1">
      <alignment horizontal="center" vertical="center" shrinkToFit="1"/>
    </xf>
    <xf numFmtId="0" fontId="15" fillId="0" borderId="35" xfId="1" applyNumberFormat="1" applyFont="1" applyFill="1" applyBorder="1" applyAlignment="1">
      <alignment horizontal="center" vertical="center"/>
    </xf>
    <xf numFmtId="0" fontId="15" fillId="0" borderId="100" xfId="1" applyNumberFormat="1" applyFont="1" applyFill="1" applyBorder="1" applyAlignment="1">
      <alignment horizontal="center" vertical="center"/>
    </xf>
    <xf numFmtId="0" fontId="15" fillId="0" borderId="57" xfId="1" applyNumberFormat="1" applyFont="1" applyFill="1" applyBorder="1" applyAlignment="1">
      <alignment horizontal="center" vertical="center"/>
    </xf>
    <xf numFmtId="0" fontId="15" fillId="0" borderId="131" xfId="1" applyNumberFormat="1" applyFont="1" applyFill="1" applyBorder="1" applyAlignment="1">
      <alignment horizontal="center" vertical="center"/>
    </xf>
    <xf numFmtId="0" fontId="6" fillId="0" borderId="57" xfId="1" applyNumberFormat="1" applyFont="1" applyFill="1" applyBorder="1" applyAlignment="1">
      <alignment horizontal="center" vertical="center"/>
    </xf>
    <xf numFmtId="0" fontId="15" fillId="0" borderId="113" xfId="1" applyNumberFormat="1" applyFont="1" applyFill="1" applyBorder="1" applyAlignment="1">
      <alignment horizontal="left" vertical="center" shrinkToFit="1"/>
    </xf>
    <xf numFmtId="0" fontId="15" fillId="0" borderId="114" xfId="1" applyNumberFormat="1" applyFont="1" applyFill="1" applyBorder="1" applyAlignment="1">
      <alignment horizontal="left" vertical="center" wrapText="1"/>
    </xf>
    <xf numFmtId="0" fontId="15" fillId="0" borderId="114" xfId="1" applyNumberFormat="1" applyFont="1" applyFill="1" applyBorder="1" applyAlignment="1">
      <alignment horizontal="left" vertical="center"/>
    </xf>
    <xf numFmtId="0" fontId="15" fillId="0" borderId="120" xfId="1" applyNumberFormat="1" applyFont="1" applyFill="1" applyBorder="1" applyAlignment="1">
      <alignment horizontal="left" vertical="center" shrinkToFit="1"/>
    </xf>
    <xf numFmtId="0" fontId="15" fillId="0" borderId="121" xfId="1" applyNumberFormat="1" applyFont="1" applyFill="1" applyBorder="1" applyAlignment="1">
      <alignment horizontal="left" vertical="center"/>
    </xf>
    <xf numFmtId="0" fontId="15" fillId="0" borderId="99" xfId="1" applyNumberFormat="1" applyFont="1" applyFill="1" applyBorder="1" applyAlignment="1">
      <alignment horizontal="center" vertical="center"/>
    </xf>
    <xf numFmtId="0" fontId="15" fillId="0" borderId="136" xfId="1" applyNumberFormat="1" applyFont="1" applyFill="1" applyBorder="1" applyAlignment="1">
      <alignment horizontal="left" vertical="center" shrinkToFit="1"/>
    </xf>
    <xf numFmtId="0" fontId="15" fillId="0" borderId="135" xfId="1" applyNumberFormat="1" applyFont="1" applyFill="1" applyBorder="1" applyAlignment="1">
      <alignment horizontal="left" vertical="center"/>
    </xf>
    <xf numFmtId="0" fontId="15" fillId="0" borderId="143" xfId="1" applyNumberFormat="1" applyFont="1" applyFill="1" applyBorder="1" applyAlignment="1">
      <alignment horizontal="left" vertical="center" shrinkToFit="1"/>
    </xf>
    <xf numFmtId="0" fontId="15" fillId="0" borderId="144" xfId="1" applyNumberFormat="1" applyFont="1" applyFill="1" applyBorder="1" applyAlignment="1">
      <alignment horizontal="left" vertical="center"/>
    </xf>
    <xf numFmtId="0" fontId="15" fillId="0" borderId="161" xfId="1" applyNumberFormat="1" applyFont="1" applyFill="1" applyBorder="1" applyAlignment="1">
      <alignment horizontal="left" vertical="center" shrinkToFit="1"/>
    </xf>
    <xf numFmtId="0" fontId="15" fillId="0" borderId="162" xfId="1" applyNumberFormat="1" applyFont="1" applyFill="1" applyBorder="1" applyAlignment="1">
      <alignment horizontal="center" vertical="center"/>
    </xf>
    <xf numFmtId="0" fontId="6" fillId="0" borderId="55" xfId="0" applyNumberFormat="1" applyFont="1" applyFill="1" applyBorder="1" applyAlignment="1" applyProtection="1">
      <alignment horizontal="center" vertical="center" shrinkToFit="1"/>
    </xf>
    <xf numFmtId="176" fontId="15" fillId="3" borderId="180" xfId="2" applyNumberFormat="1" applyFont="1" applyFill="1" applyBorder="1" applyAlignment="1" applyProtection="1">
      <alignment horizontal="center" vertical="center"/>
    </xf>
    <xf numFmtId="0" fontId="10" fillId="3" borderId="53" xfId="0" applyNumberFormat="1" applyFont="1" applyFill="1" applyBorder="1" applyAlignment="1">
      <alignment horizontal="center" vertical="center" wrapText="1"/>
    </xf>
    <xf numFmtId="0" fontId="10" fillId="3" borderId="6" xfId="0" applyNumberFormat="1" applyFont="1" applyFill="1" applyBorder="1" applyAlignment="1">
      <alignment horizontal="center" vertical="center" wrapText="1"/>
    </xf>
    <xf numFmtId="0" fontId="10" fillId="3" borderId="9" xfId="0" applyNumberFormat="1" applyFont="1" applyFill="1" applyBorder="1" applyAlignment="1">
      <alignment horizontal="center" vertical="center" wrapText="1"/>
    </xf>
    <xf numFmtId="0" fontId="10" fillId="3" borderId="74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5" xfId="0" applyNumberFormat="1" applyFont="1" applyFill="1" applyBorder="1" applyAlignment="1">
      <alignment horizontal="center" vertical="center" wrapText="1"/>
    </xf>
    <xf numFmtId="57" fontId="6" fillId="0" borderId="0" xfId="1" applyNumberFormat="1" applyFont="1" applyFill="1" applyAlignment="1">
      <alignment horizontal="right"/>
    </xf>
    <xf numFmtId="0" fontId="6" fillId="0" borderId="0" xfId="1" applyFont="1" applyFill="1" applyAlignment="1">
      <alignment horizontal="right"/>
    </xf>
    <xf numFmtId="0" fontId="8" fillId="0" borderId="1" xfId="2" applyFont="1" applyBorder="1" applyAlignment="1">
      <alignment horizontal="right" vertical="center" wrapText="1"/>
    </xf>
    <xf numFmtId="3" fontId="10" fillId="3" borderId="8" xfId="0" applyNumberFormat="1" applyFont="1" applyFill="1" applyBorder="1" applyAlignment="1">
      <alignment horizontal="center" vertical="center" wrapText="1"/>
    </xf>
    <xf numFmtId="3" fontId="10" fillId="3" borderId="24" xfId="0" applyNumberFormat="1" applyFont="1" applyFill="1" applyBorder="1" applyAlignment="1">
      <alignment horizontal="center" vertical="center" wrapText="1"/>
    </xf>
    <xf numFmtId="0" fontId="10" fillId="0" borderId="2" xfId="3" applyNumberFormat="1" applyFont="1" applyBorder="1" applyAlignment="1">
      <alignment horizontal="center" vertical="center"/>
    </xf>
    <xf numFmtId="0" fontId="10" fillId="0" borderId="18" xfId="3" applyNumberFormat="1" applyFont="1" applyBorder="1" applyAlignment="1">
      <alignment horizontal="center" vertical="center"/>
    </xf>
    <xf numFmtId="0" fontId="10" fillId="0" borderId="35" xfId="3" applyNumberFormat="1" applyFont="1" applyBorder="1" applyAlignment="1">
      <alignment horizontal="center" vertical="center"/>
    </xf>
    <xf numFmtId="0" fontId="10" fillId="2" borderId="2" xfId="3" applyNumberFormat="1" applyFont="1" applyFill="1" applyBorder="1" applyAlignment="1">
      <alignment horizontal="center" vertical="center"/>
    </xf>
    <xf numFmtId="0" fontId="10" fillId="2" borderId="18" xfId="3" applyNumberFormat="1" applyFont="1" applyFill="1" applyBorder="1" applyAlignment="1">
      <alignment horizontal="center" vertical="center"/>
    </xf>
    <xf numFmtId="0" fontId="10" fillId="2" borderId="35" xfId="3" applyNumberFormat="1" applyFont="1" applyFill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 wrapText="1" shrinkToFit="1"/>
    </xf>
    <xf numFmtId="0" fontId="10" fillId="0" borderId="30" xfId="3" applyFont="1" applyBorder="1" applyAlignment="1">
      <alignment horizontal="center" vertical="center" wrapText="1"/>
    </xf>
    <xf numFmtId="0" fontId="10" fillId="0" borderId="44" xfId="3" applyFont="1" applyBorder="1" applyAlignment="1">
      <alignment horizontal="center" vertical="center" wrapText="1"/>
    </xf>
    <xf numFmtId="0" fontId="10" fillId="0" borderId="31" xfId="3" applyFont="1" applyBorder="1" applyAlignment="1">
      <alignment horizontal="center" vertical="center" wrapText="1"/>
    </xf>
    <xf numFmtId="0" fontId="10" fillId="0" borderId="39" xfId="3" applyFont="1" applyBorder="1" applyAlignment="1">
      <alignment horizontal="center" vertical="center" wrapText="1"/>
    </xf>
    <xf numFmtId="0" fontId="10" fillId="0" borderId="29" xfId="3" applyFont="1" applyBorder="1" applyAlignment="1">
      <alignment horizontal="center" vertical="center" wrapText="1"/>
    </xf>
    <xf numFmtId="0" fontId="10" fillId="0" borderId="43" xfId="3" applyFont="1" applyBorder="1" applyAlignment="1">
      <alignment horizontal="center" vertical="center" wrapText="1"/>
    </xf>
    <xf numFmtId="0" fontId="10" fillId="0" borderId="53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74" xfId="0" applyNumberFormat="1" applyFont="1" applyBorder="1" applyAlignment="1">
      <alignment horizontal="center" vertical="center" wrapText="1"/>
    </xf>
    <xf numFmtId="0" fontId="10" fillId="0" borderId="22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108" xfId="0" applyNumberFormat="1" applyFont="1" applyBorder="1" applyAlignment="1">
      <alignment horizontal="center" vertical="center" wrapText="1"/>
    </xf>
    <xf numFmtId="0" fontId="10" fillId="0" borderId="109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/>
    </xf>
    <xf numFmtId="0" fontId="10" fillId="3" borderId="20" xfId="0" applyNumberFormat="1" applyFont="1" applyFill="1" applyBorder="1" applyAlignment="1">
      <alignment horizontal="center" vertical="center"/>
    </xf>
    <xf numFmtId="0" fontId="10" fillId="3" borderId="32" xfId="3" applyFont="1" applyFill="1" applyBorder="1" applyAlignment="1">
      <alignment horizontal="center" vertical="center" wrapText="1"/>
    </xf>
    <xf numFmtId="0" fontId="10" fillId="3" borderId="45" xfId="3" applyFont="1" applyFill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33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18" xfId="3" applyFont="1" applyBorder="1" applyAlignment="1">
      <alignment horizontal="center" vertical="center" wrapText="1"/>
    </xf>
    <xf numFmtId="0" fontId="10" fillId="0" borderId="35" xfId="3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/>
    </xf>
    <xf numFmtId="0" fontId="10" fillId="0" borderId="18" xfId="1" applyNumberFormat="1" applyFont="1" applyBorder="1" applyAlignment="1">
      <alignment horizontal="center" vertical="center"/>
    </xf>
    <xf numFmtId="0" fontId="10" fillId="0" borderId="35" xfId="1" applyNumberFormat="1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 wrapText="1"/>
    </xf>
    <xf numFmtId="0" fontId="10" fillId="0" borderId="45" xfId="3" applyFont="1" applyBorder="1" applyAlignment="1">
      <alignment horizontal="center" vertical="center" wrapText="1"/>
    </xf>
    <xf numFmtId="0" fontId="10" fillId="3" borderId="30" xfId="3" applyFont="1" applyFill="1" applyBorder="1" applyAlignment="1">
      <alignment horizontal="center" vertical="center" wrapText="1"/>
    </xf>
    <xf numFmtId="0" fontId="10" fillId="3" borderId="44" xfId="3" applyFont="1" applyFill="1" applyBorder="1" applyAlignment="1">
      <alignment horizontal="center" vertical="center" wrapText="1"/>
    </xf>
    <xf numFmtId="0" fontId="10" fillId="3" borderId="31" xfId="3" applyFont="1" applyFill="1" applyBorder="1" applyAlignment="1">
      <alignment horizontal="center" vertical="center" wrapText="1"/>
    </xf>
    <xf numFmtId="0" fontId="10" fillId="3" borderId="39" xfId="3" applyFont="1" applyFill="1" applyBorder="1" applyAlignment="1">
      <alignment horizontal="center" vertical="center" wrapText="1"/>
    </xf>
    <xf numFmtId="176" fontId="10" fillId="3" borderId="4" xfId="0" applyNumberFormat="1" applyFont="1" applyFill="1" applyBorder="1" applyAlignment="1">
      <alignment horizontal="center" vertical="center" wrapText="1"/>
    </xf>
    <xf numFmtId="176" fontId="10" fillId="3" borderId="20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vertical="center" wrapText="1"/>
    </xf>
    <xf numFmtId="0" fontId="6" fillId="2" borderId="89" xfId="1" applyNumberFormat="1" applyFont="1" applyFill="1" applyBorder="1" applyAlignment="1" applyProtection="1">
      <alignment horizontal="center" vertical="center"/>
    </xf>
    <xf numFmtId="0" fontId="10" fillId="2" borderId="90" xfId="2" applyFont="1" applyFill="1" applyBorder="1" applyAlignment="1" applyProtection="1">
      <alignment vertical="center"/>
    </xf>
    <xf numFmtId="0" fontId="6" fillId="2" borderId="46" xfId="1" applyNumberFormat="1" applyFont="1" applyFill="1" applyBorder="1" applyAlignment="1" applyProtection="1">
      <alignment horizontal="center" vertical="center"/>
    </xf>
    <xf numFmtId="0" fontId="10" fillId="2" borderId="91" xfId="2" applyFont="1" applyFill="1" applyBorder="1" applyAlignment="1" applyProtection="1">
      <alignment vertical="center"/>
    </xf>
    <xf numFmtId="0" fontId="10" fillId="0" borderId="33" xfId="1" applyNumberFormat="1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0" fillId="0" borderId="46" xfId="3" applyFont="1" applyBorder="1" applyAlignment="1">
      <alignment horizontal="center" vertical="center"/>
    </xf>
    <xf numFmtId="0" fontId="10" fillId="0" borderId="8" xfId="1" applyNumberFormat="1" applyFont="1" applyFill="1" applyBorder="1" applyAlignment="1">
      <alignment horizontal="center" vertical="center"/>
    </xf>
    <xf numFmtId="0" fontId="10" fillId="0" borderId="24" xfId="1" applyNumberFormat="1" applyFont="1" applyFill="1" applyBorder="1" applyAlignment="1">
      <alignment horizontal="center" vertical="center"/>
    </xf>
    <xf numFmtId="0" fontId="10" fillId="0" borderId="39" xfId="1" applyNumberFormat="1" applyFont="1" applyFill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 shrinkToFit="1"/>
    </xf>
    <xf numFmtId="0" fontId="10" fillId="0" borderId="18" xfId="1" applyNumberFormat="1" applyFont="1" applyBorder="1" applyAlignment="1">
      <alignment horizontal="center" vertical="center" shrinkToFit="1"/>
    </xf>
    <xf numFmtId="0" fontId="10" fillId="0" borderId="35" xfId="1" applyNumberFormat="1" applyFont="1" applyBorder="1" applyAlignment="1">
      <alignment horizontal="center" vertical="center" shrinkToFit="1"/>
    </xf>
    <xf numFmtId="0" fontId="6" fillId="2" borderId="63" xfId="0" applyNumberFormat="1" applyFont="1" applyFill="1" applyBorder="1" applyAlignment="1" applyProtection="1">
      <alignment horizontal="center" vertical="center" shrinkToFit="1"/>
    </xf>
    <xf numFmtId="0" fontId="6" fillId="2" borderId="71" xfId="0" applyNumberFormat="1" applyFont="1" applyFill="1" applyBorder="1" applyAlignment="1" applyProtection="1">
      <alignment horizontal="center"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1" applyNumberFormat="1" applyFont="1" applyBorder="1" applyAlignment="1">
      <alignment horizontal="right" vertical="center" wrapText="1"/>
    </xf>
    <xf numFmtId="0" fontId="10" fillId="0" borderId="2" xfId="0" applyNumberFormat="1" applyFont="1" applyBorder="1" applyAlignment="1">
      <alignment horizontal="center" vertical="center" wrapText="1" shrinkToFit="1"/>
    </xf>
    <xf numFmtId="0" fontId="10" fillId="0" borderId="18" xfId="0" applyNumberFormat="1" applyFont="1" applyBorder="1" applyAlignment="1">
      <alignment horizontal="center" vertical="center" wrapText="1" shrinkToFit="1"/>
    </xf>
    <xf numFmtId="0" fontId="10" fillId="0" borderId="35" xfId="0" applyNumberFormat="1" applyFont="1" applyBorder="1" applyAlignment="1">
      <alignment horizontal="center" vertical="center" wrapText="1" shrinkToFit="1"/>
    </xf>
    <xf numFmtId="0" fontId="10" fillId="0" borderId="52" xfId="1" applyNumberFormat="1" applyFont="1" applyFill="1" applyBorder="1" applyAlignment="1">
      <alignment horizontal="center" vertical="center" shrinkToFit="1"/>
    </xf>
    <xf numFmtId="0" fontId="10" fillId="0" borderId="98" xfId="1" applyNumberFormat="1" applyFont="1" applyFill="1" applyBorder="1" applyAlignment="1">
      <alignment horizontal="center" vertical="center" shrinkToFit="1"/>
    </xf>
    <xf numFmtId="0" fontId="10" fillId="0" borderId="44" xfId="1" applyNumberFormat="1" applyFont="1" applyFill="1" applyBorder="1" applyAlignment="1">
      <alignment horizontal="center" vertical="center" shrinkToFit="1"/>
    </xf>
    <xf numFmtId="0" fontId="10" fillId="2" borderId="2" xfId="1" applyNumberFormat="1" applyFont="1" applyFill="1" applyBorder="1" applyAlignment="1">
      <alignment horizontal="center" vertical="center" wrapText="1"/>
    </xf>
    <xf numFmtId="0" fontId="10" fillId="2" borderId="18" xfId="1" applyNumberFormat="1" applyFont="1" applyFill="1" applyBorder="1" applyAlignment="1">
      <alignment horizontal="center" vertical="center"/>
    </xf>
    <xf numFmtId="0" fontId="10" fillId="2" borderId="35" xfId="1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shrinkToFit="1"/>
    </xf>
    <xf numFmtId="0" fontId="10" fillId="0" borderId="18" xfId="0" applyNumberFormat="1" applyFont="1" applyBorder="1" applyAlignment="1">
      <alignment horizontal="center" vertical="center" shrinkToFit="1"/>
    </xf>
    <xf numFmtId="0" fontId="10" fillId="0" borderId="35" xfId="0" applyNumberFormat="1" applyFont="1" applyBorder="1" applyAlignment="1">
      <alignment horizontal="center" vertical="center" shrinkToFit="1"/>
    </xf>
    <xf numFmtId="0" fontId="10" fillId="0" borderId="109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" fontId="21" fillId="0" borderId="0" xfId="6" applyNumberFormat="1" applyFont="1" applyBorder="1" applyAlignment="1" applyProtection="1">
      <alignment horizontal="left" vertical="center"/>
    </xf>
    <xf numFmtId="0" fontId="10" fillId="0" borderId="16" xfId="1" applyNumberFormat="1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33" xfId="1" applyNumberFormat="1" applyFont="1" applyBorder="1" applyAlignment="1">
      <alignment horizontal="center" vertical="center" shrinkToFit="1"/>
    </xf>
    <xf numFmtId="0" fontId="10" fillId="2" borderId="18" xfId="1" applyNumberFormat="1" applyFont="1" applyFill="1" applyBorder="1" applyAlignment="1">
      <alignment horizontal="center" vertical="center" wrapText="1"/>
    </xf>
    <xf numFmtId="0" fontId="10" fillId="2" borderId="35" xfId="1" applyNumberFormat="1" applyFont="1" applyFill="1" applyBorder="1" applyAlignment="1">
      <alignment horizontal="center" vertical="center" wrapText="1"/>
    </xf>
    <xf numFmtId="0" fontId="15" fillId="2" borderId="102" xfId="1" applyNumberFormat="1" applyFont="1" applyFill="1" applyBorder="1" applyAlignment="1">
      <alignment horizontal="center" vertical="center"/>
    </xf>
    <xf numFmtId="0" fontId="15" fillId="2" borderId="35" xfId="1" applyNumberFormat="1" applyFont="1" applyFill="1" applyBorder="1" applyAlignment="1">
      <alignment horizontal="center" vertical="center"/>
    </xf>
    <xf numFmtId="0" fontId="15" fillId="2" borderId="100" xfId="1" applyNumberFormat="1" applyFont="1" applyFill="1" applyBorder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shrinkToFit="1"/>
    </xf>
    <xf numFmtId="0" fontId="15" fillId="2" borderId="2" xfId="1" applyNumberFormat="1" applyFont="1" applyFill="1" applyBorder="1" applyAlignment="1">
      <alignment horizontal="center" vertical="center"/>
    </xf>
    <xf numFmtId="0" fontId="15" fillId="2" borderId="175" xfId="1" applyNumberFormat="1" applyFont="1" applyFill="1" applyBorder="1" applyAlignment="1">
      <alignment horizontal="center" vertical="center"/>
    </xf>
    <xf numFmtId="0" fontId="6" fillId="2" borderId="18" xfId="0" applyNumberFormat="1" applyFont="1" applyFill="1" applyBorder="1" applyAlignment="1" applyProtection="1">
      <alignment horizontal="center" vertical="center" shrinkToFit="1"/>
    </xf>
    <xf numFmtId="0" fontId="6" fillId="2" borderId="35" xfId="0" applyNumberFormat="1" applyFont="1" applyFill="1" applyBorder="1" applyAlignment="1" applyProtection="1">
      <alignment horizontal="center" vertical="center" shrinkToFit="1"/>
    </xf>
    <xf numFmtId="0" fontId="15" fillId="0" borderId="102" xfId="1" applyNumberFormat="1" applyFont="1" applyFill="1" applyBorder="1" applyAlignment="1">
      <alignment horizontal="center" vertical="center"/>
    </xf>
    <xf numFmtId="0" fontId="15" fillId="0" borderId="100" xfId="1" applyNumberFormat="1" applyFont="1" applyFill="1" applyBorder="1" applyAlignment="1">
      <alignment horizontal="center" vertical="center"/>
    </xf>
  </cellXfs>
  <cellStyles count="8">
    <cellStyle name="桁区切り" xfId="7" builtinId="6"/>
    <cellStyle name="桁区切り 2" xfId="4" xr:uid="{00000000-0005-0000-0000-000001000000}"/>
    <cellStyle name="桁区切り 3" xfId="5" xr:uid="{00000000-0005-0000-0000-000002000000}"/>
    <cellStyle name="標準" xfId="0" builtinId="0"/>
    <cellStyle name="標準 2" xfId="1" xr:uid="{00000000-0005-0000-0000-000004000000}"/>
    <cellStyle name="標準 3" xfId="6" xr:uid="{00000000-0005-0000-0000-000005000000}"/>
    <cellStyle name="標準 4" xfId="2" xr:uid="{00000000-0005-0000-0000-000006000000}"/>
    <cellStyle name="標準 4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9"/>
  <sheetViews>
    <sheetView tabSelected="1" view="pageBreakPreview" zoomScale="60" zoomScaleNormal="80" workbookViewId="0"/>
  </sheetViews>
  <sheetFormatPr defaultColWidth="8.9140625" defaultRowHeight="14"/>
  <cols>
    <col min="1" max="1" width="8.58203125" style="297" customWidth="1"/>
    <col min="2" max="2" width="11.6640625" style="298" customWidth="1"/>
    <col min="3" max="3" width="7.6640625" style="299" customWidth="1"/>
    <col min="4" max="4" width="8.58203125" style="299" customWidth="1"/>
    <col min="5" max="5" width="7.08203125" style="299" customWidth="1"/>
    <col min="6" max="6" width="6.4140625" style="299" customWidth="1"/>
    <col min="7" max="7" width="5.75" style="299" customWidth="1"/>
    <col min="8" max="8" width="5.25" style="299" customWidth="1"/>
    <col min="9" max="9" width="7.6640625" style="299" customWidth="1"/>
    <col min="10" max="13" width="4.6640625" style="299" customWidth="1"/>
    <col min="14" max="14" width="5.08203125" style="299" customWidth="1"/>
    <col min="15" max="16" width="4.75" style="299" customWidth="1"/>
    <col min="17" max="17" width="6.4140625" style="299" customWidth="1"/>
    <col min="18" max="18" width="6.5" style="299" customWidth="1"/>
    <col min="19" max="22" width="4.75" style="299" customWidth="1"/>
    <col min="23" max="25" width="5.83203125" style="299" customWidth="1"/>
    <col min="26" max="26" width="6.58203125" style="299" customWidth="1"/>
    <col min="27" max="27" width="12.25" style="299" customWidth="1"/>
    <col min="28" max="28" width="9.58203125" style="299" customWidth="1"/>
    <col min="29" max="29" width="7.25" style="299" customWidth="1"/>
    <col min="30" max="30" width="9.58203125" style="299" customWidth="1"/>
    <col min="31" max="31" width="7.25" style="299" customWidth="1"/>
    <col min="32" max="32" width="9.1640625" style="299" customWidth="1"/>
    <col min="33" max="33" width="7.25" style="299" customWidth="1"/>
    <col min="34" max="34" width="8.9140625" style="299" customWidth="1"/>
    <col min="35" max="35" width="8.33203125" style="299" customWidth="1"/>
    <col min="36" max="36" width="8.5" style="299" customWidth="1"/>
    <col min="37" max="37" width="7.75" style="299" customWidth="1"/>
    <col min="38" max="38" width="8.9140625" style="299" customWidth="1"/>
    <col min="39" max="42" width="7.75" style="299" customWidth="1"/>
    <col min="43" max="43" width="8.6640625" style="299" customWidth="1"/>
    <col min="44" max="44" width="8.4140625" style="299" customWidth="1"/>
    <col min="45" max="45" width="9.08203125" style="299" customWidth="1"/>
    <col min="46" max="46" width="8.6640625" style="299" customWidth="1"/>
    <col min="47" max="16384" width="8.9140625" style="299"/>
  </cols>
  <sheetData>
    <row r="1" spans="1:50" s="10" customFormat="1" ht="20">
      <c r="A1" s="1" t="s">
        <v>116</v>
      </c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244"/>
      <c r="W1" s="1245"/>
      <c r="X1" s="1245"/>
      <c r="Y1" s="877"/>
      <c r="Z1" s="5" t="s">
        <v>116</v>
      </c>
      <c r="AA1" s="6"/>
      <c r="AB1" s="3"/>
      <c r="AC1" s="3"/>
      <c r="AD1" s="3"/>
      <c r="AE1" s="3"/>
      <c r="AF1" s="3"/>
      <c r="AG1" s="3"/>
      <c r="AH1" s="7"/>
      <c r="AI1" s="7"/>
      <c r="AJ1" s="7"/>
      <c r="AK1" s="7"/>
      <c r="AL1" s="7"/>
      <c r="AM1" s="7"/>
      <c r="AN1" s="7"/>
      <c r="AO1" s="7"/>
      <c r="AP1" s="3"/>
      <c r="AQ1" s="3"/>
      <c r="AR1" s="1244"/>
      <c r="AS1" s="1244"/>
      <c r="AT1" s="8"/>
      <c r="AU1" s="8"/>
      <c r="AV1" s="9"/>
      <c r="AW1" s="9"/>
      <c r="AX1" s="9"/>
    </row>
    <row r="2" spans="1:50" s="16" customFormat="1" ht="16.5" customHeight="1" thickBot="1">
      <c r="A2" s="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46" t="s">
        <v>0</v>
      </c>
      <c r="W2" s="1246"/>
      <c r="X2" s="1246"/>
      <c r="Y2" s="897"/>
      <c r="Z2" s="13"/>
      <c r="AA2" s="14"/>
      <c r="AB2" s="12"/>
      <c r="AC2" s="12"/>
      <c r="AD2" s="12"/>
      <c r="AE2" s="12"/>
      <c r="AF2" s="12"/>
      <c r="AG2" s="12"/>
      <c r="AH2" s="15"/>
      <c r="AI2" s="15"/>
      <c r="AJ2" s="15"/>
      <c r="AK2" s="15"/>
      <c r="AL2" s="15"/>
      <c r="AM2" s="15"/>
      <c r="AN2" s="15"/>
      <c r="AO2" s="15"/>
      <c r="AP2" s="15"/>
      <c r="AQ2" s="12"/>
      <c r="AR2" s="12"/>
      <c r="AS2" s="1259" t="s">
        <v>1</v>
      </c>
      <c r="AT2" s="1259"/>
    </row>
    <row r="3" spans="1:50" s="16" customFormat="1" ht="14" customHeight="1">
      <c r="A3" s="1249" t="s">
        <v>2</v>
      </c>
      <c r="B3" s="1252" t="s">
        <v>3</v>
      </c>
      <c r="C3" s="1275" t="s">
        <v>266</v>
      </c>
      <c r="D3" s="1277" t="s">
        <v>267</v>
      </c>
      <c r="E3" s="1279" t="s">
        <v>250</v>
      </c>
      <c r="F3" s="1277" t="s">
        <v>4</v>
      </c>
      <c r="G3" s="1300" t="s">
        <v>371</v>
      </c>
      <c r="H3" s="1302" t="s">
        <v>372</v>
      </c>
      <c r="I3" s="1304" t="s">
        <v>373</v>
      </c>
      <c r="J3" s="1269" t="s">
        <v>8</v>
      </c>
      <c r="K3" s="1270"/>
      <c r="L3" s="1270"/>
      <c r="M3" s="1270"/>
      <c r="N3" s="1270"/>
      <c r="O3" s="1270"/>
      <c r="P3" s="1271"/>
      <c r="Q3" s="1304" t="s">
        <v>9</v>
      </c>
      <c r="R3" s="1247" t="s">
        <v>253</v>
      </c>
      <c r="S3" s="1238" t="s">
        <v>10</v>
      </c>
      <c r="T3" s="1239"/>
      <c r="U3" s="1239"/>
      <c r="V3" s="1239"/>
      <c r="W3" s="1239"/>
      <c r="X3" s="1239"/>
      <c r="Y3" s="1240"/>
      <c r="Z3" s="1249" t="s">
        <v>2</v>
      </c>
      <c r="AA3" s="1252" t="s">
        <v>3</v>
      </c>
      <c r="AB3" s="1255" t="s">
        <v>11</v>
      </c>
      <c r="AC3" s="1051"/>
      <c r="AD3" s="1257" t="s">
        <v>12</v>
      </c>
      <c r="AE3" s="1052"/>
      <c r="AF3" s="1257" t="s">
        <v>13</v>
      </c>
      <c r="AG3" s="1053"/>
      <c r="AH3" s="1283" t="s">
        <v>14</v>
      </c>
      <c r="AI3" s="1284"/>
      <c r="AJ3" s="1284"/>
      <c r="AK3" s="1284"/>
      <c r="AL3" s="1285"/>
      <c r="AM3" s="1283" t="s">
        <v>15</v>
      </c>
      <c r="AN3" s="1284"/>
      <c r="AO3" s="1284"/>
      <c r="AP3" s="1285"/>
      <c r="AQ3" s="1286" t="s">
        <v>16</v>
      </c>
      <c r="AR3" s="17"/>
      <c r="AS3" s="1288" t="s">
        <v>17</v>
      </c>
      <c r="AT3" s="1260" t="s">
        <v>18</v>
      </c>
    </row>
    <row r="4" spans="1:50" s="16" customFormat="1" ht="38.5" customHeight="1">
      <c r="A4" s="1250"/>
      <c r="B4" s="1253"/>
      <c r="C4" s="1276"/>
      <c r="D4" s="1278"/>
      <c r="E4" s="1280"/>
      <c r="F4" s="1278"/>
      <c r="G4" s="1301"/>
      <c r="H4" s="1303"/>
      <c r="I4" s="1305"/>
      <c r="J4" s="1272"/>
      <c r="K4" s="1273"/>
      <c r="L4" s="1273"/>
      <c r="M4" s="1273"/>
      <c r="N4" s="1273"/>
      <c r="O4" s="1273"/>
      <c r="P4" s="1274"/>
      <c r="Q4" s="1305"/>
      <c r="R4" s="1248"/>
      <c r="S4" s="1241"/>
      <c r="T4" s="1242"/>
      <c r="U4" s="1242"/>
      <c r="V4" s="1242"/>
      <c r="W4" s="1242"/>
      <c r="X4" s="1242"/>
      <c r="Y4" s="1243"/>
      <c r="Z4" s="1250"/>
      <c r="AA4" s="1253"/>
      <c r="AB4" s="1256"/>
      <c r="AC4" s="1054" t="s">
        <v>19</v>
      </c>
      <c r="AD4" s="1258"/>
      <c r="AE4" s="1055" t="s">
        <v>19</v>
      </c>
      <c r="AF4" s="1258"/>
      <c r="AG4" s="1056" t="s">
        <v>20</v>
      </c>
      <c r="AH4" s="1263" t="s">
        <v>21</v>
      </c>
      <c r="AI4" s="1265" t="s">
        <v>22</v>
      </c>
      <c r="AJ4" s="1265" t="s">
        <v>23</v>
      </c>
      <c r="AK4" s="1267" t="s">
        <v>24</v>
      </c>
      <c r="AL4" s="1294" t="s">
        <v>25</v>
      </c>
      <c r="AM4" s="1296" t="s">
        <v>21</v>
      </c>
      <c r="AN4" s="1298" t="s">
        <v>22</v>
      </c>
      <c r="AO4" s="1298" t="s">
        <v>26</v>
      </c>
      <c r="AP4" s="1281" t="s">
        <v>24</v>
      </c>
      <c r="AQ4" s="1287"/>
      <c r="AR4" s="18" t="s">
        <v>27</v>
      </c>
      <c r="AS4" s="1289"/>
      <c r="AT4" s="1261"/>
    </row>
    <row r="5" spans="1:50" s="16" customFormat="1" ht="28.5" customHeight="1" thickBot="1">
      <c r="A5" s="1251"/>
      <c r="B5" s="1254"/>
      <c r="C5" s="19" t="s">
        <v>28</v>
      </c>
      <c r="D5" s="20" t="s">
        <v>29</v>
      </c>
      <c r="E5" s="1072" t="s">
        <v>30</v>
      </c>
      <c r="F5" s="20" t="s">
        <v>31</v>
      </c>
      <c r="G5" s="21" t="s">
        <v>32</v>
      </c>
      <c r="H5" s="22" t="s">
        <v>33</v>
      </c>
      <c r="I5" s="23" t="s">
        <v>34</v>
      </c>
      <c r="J5" s="24" t="s">
        <v>35</v>
      </c>
      <c r="K5" s="25" t="s">
        <v>36</v>
      </c>
      <c r="L5" s="25" t="s">
        <v>37</v>
      </c>
      <c r="M5" s="25" t="s">
        <v>38</v>
      </c>
      <c r="N5" s="26" t="s">
        <v>370</v>
      </c>
      <c r="O5" s="27" t="s">
        <v>369</v>
      </c>
      <c r="P5" s="886" t="s">
        <v>365</v>
      </c>
      <c r="Q5" s="1072" t="s">
        <v>41</v>
      </c>
      <c r="R5" s="28" t="s">
        <v>42</v>
      </c>
      <c r="S5" s="29" t="s">
        <v>35</v>
      </c>
      <c r="T5" s="30" t="s">
        <v>36</v>
      </c>
      <c r="U5" s="30" t="s">
        <v>37</v>
      </c>
      <c r="V5" s="30" t="s">
        <v>38</v>
      </c>
      <c r="W5" s="31" t="s">
        <v>370</v>
      </c>
      <c r="X5" s="886" t="s">
        <v>369</v>
      </c>
      <c r="Y5" s="32" t="s">
        <v>365</v>
      </c>
      <c r="Z5" s="1251"/>
      <c r="AA5" s="1254"/>
      <c r="AB5" s="33" t="s">
        <v>43</v>
      </c>
      <c r="AC5" s="1057" t="s">
        <v>44</v>
      </c>
      <c r="AD5" s="34" t="s">
        <v>45</v>
      </c>
      <c r="AE5" s="1058" t="s">
        <v>46</v>
      </c>
      <c r="AF5" s="34" t="s">
        <v>47</v>
      </c>
      <c r="AG5" s="1059" t="s">
        <v>48</v>
      </c>
      <c r="AH5" s="1264"/>
      <c r="AI5" s="1266"/>
      <c r="AJ5" s="1266"/>
      <c r="AK5" s="1268"/>
      <c r="AL5" s="1295"/>
      <c r="AM5" s="1297"/>
      <c r="AN5" s="1299"/>
      <c r="AO5" s="1299"/>
      <c r="AP5" s="1282"/>
      <c r="AQ5" s="35" t="s">
        <v>49</v>
      </c>
      <c r="AR5" s="1060" t="s">
        <v>50</v>
      </c>
      <c r="AS5" s="1290"/>
      <c r="AT5" s="1262"/>
    </row>
    <row r="6" spans="1:50" s="16" customFormat="1" ht="14" customHeight="1">
      <c r="A6" s="1291" t="s">
        <v>51</v>
      </c>
      <c r="B6" s="36" t="s">
        <v>52</v>
      </c>
      <c r="C6" s="37">
        <v>775</v>
      </c>
      <c r="D6" s="38">
        <v>766</v>
      </c>
      <c r="E6" s="39">
        <v>98.838709677419359</v>
      </c>
      <c r="F6" s="38">
        <v>25</v>
      </c>
      <c r="G6" s="40">
        <v>3.2637075718015669E-2</v>
      </c>
      <c r="H6" s="41">
        <v>7</v>
      </c>
      <c r="I6" s="42">
        <v>759</v>
      </c>
      <c r="J6" s="38">
        <v>2</v>
      </c>
      <c r="K6" s="38">
        <v>0</v>
      </c>
      <c r="L6" s="38">
        <v>0</v>
      </c>
      <c r="M6" s="38">
        <v>3</v>
      </c>
      <c r="N6" s="38">
        <v>2</v>
      </c>
      <c r="O6" s="43">
        <v>0</v>
      </c>
      <c r="P6" s="1157">
        <v>5</v>
      </c>
      <c r="Q6" s="44">
        <v>0.91383812010443866</v>
      </c>
      <c r="R6" s="45">
        <v>99.086161879895556</v>
      </c>
      <c r="S6" s="45">
        <v>0.26109660574412535</v>
      </c>
      <c r="T6" s="45">
        <v>0</v>
      </c>
      <c r="U6" s="45">
        <v>0</v>
      </c>
      <c r="V6" s="45">
        <v>0.39164490861618795</v>
      </c>
      <c r="W6" s="45">
        <v>0.26109660574412535</v>
      </c>
      <c r="X6" s="887">
        <v>0</v>
      </c>
      <c r="Y6" s="46">
        <v>0.65274151436031325</v>
      </c>
      <c r="Z6" s="1291" t="s">
        <v>51</v>
      </c>
      <c r="AA6" s="36" t="s">
        <v>52</v>
      </c>
      <c r="AB6" s="37">
        <v>85</v>
      </c>
      <c r="AC6" s="47">
        <v>11.096605744125327</v>
      </c>
      <c r="AD6" s="38">
        <v>72</v>
      </c>
      <c r="AE6" s="47">
        <v>9.3994778067885107</v>
      </c>
      <c r="AF6" s="38">
        <v>47</v>
      </c>
      <c r="AG6" s="48">
        <v>6.1357702349869454</v>
      </c>
      <c r="AH6" s="49">
        <v>223</v>
      </c>
      <c r="AI6" s="50">
        <v>463</v>
      </c>
      <c r="AJ6" s="50">
        <v>72</v>
      </c>
      <c r="AK6" s="51">
        <v>8</v>
      </c>
      <c r="AL6" s="51">
        <v>766</v>
      </c>
      <c r="AM6" s="52">
        <v>29.112271540469976</v>
      </c>
      <c r="AN6" s="52">
        <v>60.443864229765012</v>
      </c>
      <c r="AO6" s="52">
        <v>9.3994778067885107</v>
      </c>
      <c r="AP6" s="53">
        <v>1.0443864229765014</v>
      </c>
      <c r="AQ6" s="54">
        <v>529</v>
      </c>
      <c r="AR6" s="55">
        <v>69.06005221932115</v>
      </c>
      <c r="AS6" s="54">
        <v>766</v>
      </c>
      <c r="AT6" s="56" t="s">
        <v>53</v>
      </c>
    </row>
    <row r="7" spans="1:50" s="16" customFormat="1" ht="14" customHeight="1">
      <c r="A7" s="1292"/>
      <c r="B7" s="57" t="s">
        <v>54</v>
      </c>
      <c r="C7" s="58">
        <v>51</v>
      </c>
      <c r="D7" s="59">
        <v>51</v>
      </c>
      <c r="E7" s="60">
        <v>100</v>
      </c>
      <c r="F7" s="59">
        <v>0</v>
      </c>
      <c r="G7" s="61">
        <v>0</v>
      </c>
      <c r="H7" s="59">
        <v>0</v>
      </c>
      <c r="I7" s="62">
        <v>51</v>
      </c>
      <c r="J7" s="59">
        <v>0</v>
      </c>
      <c r="K7" s="59">
        <v>0</v>
      </c>
      <c r="L7" s="59">
        <v>0</v>
      </c>
      <c r="M7" s="59">
        <v>0</v>
      </c>
      <c r="N7" s="63">
        <v>0</v>
      </c>
      <c r="O7" s="64">
        <v>0</v>
      </c>
      <c r="P7" s="1158">
        <v>0</v>
      </c>
      <c r="Q7" s="65">
        <v>0</v>
      </c>
      <c r="R7" s="66">
        <v>100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888">
        <v>0</v>
      </c>
      <c r="Y7" s="67">
        <v>0</v>
      </c>
      <c r="Z7" s="1292"/>
      <c r="AA7" s="57" t="s">
        <v>54</v>
      </c>
      <c r="AB7" s="68">
        <v>0</v>
      </c>
      <c r="AC7" s="69">
        <v>0</v>
      </c>
      <c r="AD7" s="63">
        <v>0</v>
      </c>
      <c r="AE7" s="69">
        <v>0</v>
      </c>
      <c r="AF7" s="63">
        <v>0</v>
      </c>
      <c r="AG7" s="70">
        <v>0</v>
      </c>
      <c r="AH7" s="71">
        <v>27</v>
      </c>
      <c r="AI7" s="72">
        <v>24</v>
      </c>
      <c r="AJ7" s="72">
        <v>0</v>
      </c>
      <c r="AK7" s="73">
        <v>0</v>
      </c>
      <c r="AL7" s="73">
        <v>51</v>
      </c>
      <c r="AM7" s="74">
        <v>52.941176470588239</v>
      </c>
      <c r="AN7" s="74">
        <v>47.058823529411761</v>
      </c>
      <c r="AO7" s="74">
        <v>0</v>
      </c>
      <c r="AP7" s="75">
        <v>0</v>
      </c>
      <c r="AQ7" s="76">
        <v>49</v>
      </c>
      <c r="AR7" s="77">
        <v>96.078431372549019</v>
      </c>
      <c r="AS7" s="76">
        <v>49</v>
      </c>
      <c r="AT7" s="78" t="s">
        <v>53</v>
      </c>
    </row>
    <row r="8" spans="1:50" s="16" customFormat="1" ht="14" customHeight="1">
      <c r="A8" s="1292"/>
      <c r="B8" s="79" t="s">
        <v>55</v>
      </c>
      <c r="C8" s="68">
        <v>1039</v>
      </c>
      <c r="D8" s="63">
        <v>1015</v>
      </c>
      <c r="E8" s="60">
        <v>97.690086621751675</v>
      </c>
      <c r="F8" s="59">
        <v>6</v>
      </c>
      <c r="G8" s="61">
        <v>5.9113300492610842E-3</v>
      </c>
      <c r="H8" s="59">
        <v>3</v>
      </c>
      <c r="I8" s="62">
        <v>1012</v>
      </c>
      <c r="J8" s="63">
        <v>0</v>
      </c>
      <c r="K8" s="63">
        <v>3</v>
      </c>
      <c r="L8" s="63">
        <v>0</v>
      </c>
      <c r="M8" s="63">
        <v>0</v>
      </c>
      <c r="N8" s="63">
        <v>0</v>
      </c>
      <c r="O8" s="64">
        <v>0</v>
      </c>
      <c r="P8" s="1158">
        <v>0</v>
      </c>
      <c r="Q8" s="65">
        <v>0.29556650246305421</v>
      </c>
      <c r="R8" s="66">
        <v>99.704433497536954</v>
      </c>
      <c r="S8" s="66">
        <v>0</v>
      </c>
      <c r="T8" s="66">
        <v>0.29556650246305421</v>
      </c>
      <c r="U8" s="66">
        <v>0</v>
      </c>
      <c r="V8" s="66">
        <v>0</v>
      </c>
      <c r="W8" s="66">
        <v>0</v>
      </c>
      <c r="X8" s="888">
        <v>0</v>
      </c>
      <c r="Y8" s="67">
        <v>0</v>
      </c>
      <c r="Z8" s="1292"/>
      <c r="AA8" s="79" t="s">
        <v>55</v>
      </c>
      <c r="AB8" s="68">
        <v>25</v>
      </c>
      <c r="AC8" s="69">
        <v>2.4630541871921183</v>
      </c>
      <c r="AD8" s="63">
        <v>77</v>
      </c>
      <c r="AE8" s="69">
        <v>7.5862068965517242</v>
      </c>
      <c r="AF8" s="63">
        <v>81</v>
      </c>
      <c r="AG8" s="70">
        <v>7.9802955665024626</v>
      </c>
      <c r="AH8" s="71">
        <v>413</v>
      </c>
      <c r="AI8" s="72">
        <v>454</v>
      </c>
      <c r="AJ8" s="72">
        <v>145</v>
      </c>
      <c r="AK8" s="73">
        <v>3</v>
      </c>
      <c r="AL8" s="73">
        <v>1015</v>
      </c>
      <c r="AM8" s="74">
        <v>40.689655172413794</v>
      </c>
      <c r="AN8" s="74">
        <v>44.729064039408868</v>
      </c>
      <c r="AO8" s="74">
        <v>14.285714285714285</v>
      </c>
      <c r="AP8" s="75">
        <v>0.29556650246305421</v>
      </c>
      <c r="AQ8" s="76">
        <v>35</v>
      </c>
      <c r="AR8" s="77">
        <v>3.4482758620689653</v>
      </c>
      <c r="AS8" s="76">
        <v>1015</v>
      </c>
      <c r="AT8" s="80">
        <v>37</v>
      </c>
    </row>
    <row r="9" spans="1:50" s="16" customFormat="1" ht="14" customHeight="1">
      <c r="A9" s="1292"/>
      <c r="B9" s="79" t="s">
        <v>56</v>
      </c>
      <c r="C9" s="68">
        <v>33</v>
      </c>
      <c r="D9" s="63">
        <v>33</v>
      </c>
      <c r="E9" s="60">
        <v>100</v>
      </c>
      <c r="F9" s="63">
        <v>0</v>
      </c>
      <c r="G9" s="61">
        <v>0</v>
      </c>
      <c r="H9" s="59">
        <v>0</v>
      </c>
      <c r="I9" s="62">
        <v>33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4">
        <v>0</v>
      </c>
      <c r="P9" s="1158">
        <v>0</v>
      </c>
      <c r="Q9" s="65">
        <v>0</v>
      </c>
      <c r="R9" s="66">
        <v>100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888">
        <v>0</v>
      </c>
      <c r="Y9" s="67">
        <v>0</v>
      </c>
      <c r="Z9" s="1292"/>
      <c r="AA9" s="79" t="s">
        <v>57</v>
      </c>
      <c r="AB9" s="68">
        <v>2</v>
      </c>
      <c r="AC9" s="69">
        <v>6.0606060606060606</v>
      </c>
      <c r="AD9" s="63">
        <v>1</v>
      </c>
      <c r="AE9" s="69">
        <v>3.0303030303030303</v>
      </c>
      <c r="AF9" s="63">
        <v>0</v>
      </c>
      <c r="AG9" s="70">
        <v>0</v>
      </c>
      <c r="AH9" s="71">
        <v>30</v>
      </c>
      <c r="AI9" s="72">
        <v>0</v>
      </c>
      <c r="AJ9" s="72">
        <v>3</v>
      </c>
      <c r="AK9" s="73">
        <v>0</v>
      </c>
      <c r="AL9" s="73">
        <v>33</v>
      </c>
      <c r="AM9" s="74">
        <v>90.909090909090907</v>
      </c>
      <c r="AN9" s="74">
        <v>0</v>
      </c>
      <c r="AO9" s="74">
        <v>9.0909090909090917</v>
      </c>
      <c r="AP9" s="75">
        <v>0</v>
      </c>
      <c r="AQ9" s="76">
        <v>33</v>
      </c>
      <c r="AR9" s="77">
        <v>100</v>
      </c>
      <c r="AS9" s="76">
        <v>33</v>
      </c>
      <c r="AT9" s="80">
        <v>27</v>
      </c>
    </row>
    <row r="10" spans="1:50" s="16" customFormat="1" ht="14" customHeight="1">
      <c r="A10" s="1292"/>
      <c r="B10" s="81" t="s">
        <v>58</v>
      </c>
      <c r="C10" s="82">
        <v>3080</v>
      </c>
      <c r="D10" s="83">
        <v>3019</v>
      </c>
      <c r="E10" s="84">
        <v>98.019480519480524</v>
      </c>
      <c r="F10" s="85">
        <v>34</v>
      </c>
      <c r="G10" s="86">
        <v>1.1262007287181186E-2</v>
      </c>
      <c r="H10" s="59">
        <v>12</v>
      </c>
      <c r="I10" s="62">
        <v>3007</v>
      </c>
      <c r="J10" s="85">
        <v>6</v>
      </c>
      <c r="K10" s="85">
        <v>2</v>
      </c>
      <c r="L10" s="85">
        <v>2</v>
      </c>
      <c r="M10" s="85">
        <v>0</v>
      </c>
      <c r="N10" s="85">
        <v>2</v>
      </c>
      <c r="O10" s="87">
        <v>0</v>
      </c>
      <c r="P10" s="1159">
        <v>2</v>
      </c>
      <c r="Q10" s="88">
        <v>0.3974826101358066</v>
      </c>
      <c r="R10" s="89">
        <v>99.602517389864204</v>
      </c>
      <c r="S10" s="89">
        <v>0.1987413050679033</v>
      </c>
      <c r="T10" s="89">
        <v>6.6247101689301091E-2</v>
      </c>
      <c r="U10" s="89">
        <v>6.6247101689301091E-2</v>
      </c>
      <c r="V10" s="89">
        <v>0</v>
      </c>
      <c r="W10" s="89">
        <v>6.6247101689301091E-2</v>
      </c>
      <c r="X10" s="889">
        <v>0</v>
      </c>
      <c r="Y10" s="90">
        <v>6.6247101689301091E-2</v>
      </c>
      <c r="Z10" s="1292"/>
      <c r="AA10" s="81" t="s">
        <v>59</v>
      </c>
      <c r="AB10" s="91">
        <v>509</v>
      </c>
      <c r="AC10" s="88">
        <v>16.859887379927127</v>
      </c>
      <c r="AD10" s="85">
        <v>354</v>
      </c>
      <c r="AE10" s="88">
        <v>11.725736999006294</v>
      </c>
      <c r="AF10" s="85">
        <v>171</v>
      </c>
      <c r="AG10" s="92">
        <v>5.6641271944352436</v>
      </c>
      <c r="AH10" s="93">
        <v>73</v>
      </c>
      <c r="AI10" s="94">
        <v>1427</v>
      </c>
      <c r="AJ10" s="94">
        <v>1507</v>
      </c>
      <c r="AK10" s="95">
        <v>12</v>
      </c>
      <c r="AL10" s="95">
        <v>3019</v>
      </c>
      <c r="AM10" s="96">
        <v>2.4180192116594901</v>
      </c>
      <c r="AN10" s="96">
        <v>47.26730705531633</v>
      </c>
      <c r="AO10" s="96">
        <v>49.917191122888369</v>
      </c>
      <c r="AP10" s="97">
        <v>0.3974826101358066</v>
      </c>
      <c r="AQ10" s="98">
        <v>3019</v>
      </c>
      <c r="AR10" s="99">
        <v>100</v>
      </c>
      <c r="AS10" s="98">
        <v>3019</v>
      </c>
      <c r="AT10" s="100" t="s">
        <v>53</v>
      </c>
    </row>
    <row r="11" spans="1:50" s="16" customFormat="1" ht="14" customHeight="1" thickBot="1">
      <c r="A11" s="1293"/>
      <c r="B11" s="101" t="s">
        <v>60</v>
      </c>
      <c r="C11" s="102">
        <v>3168</v>
      </c>
      <c r="D11" s="103">
        <v>3029</v>
      </c>
      <c r="E11" s="104">
        <v>95.61237373737373</v>
      </c>
      <c r="F11" s="103">
        <v>55</v>
      </c>
      <c r="G11" s="105">
        <v>1.8157807857378673E-2</v>
      </c>
      <c r="H11" s="106">
        <v>20</v>
      </c>
      <c r="I11" s="107">
        <v>3009</v>
      </c>
      <c r="J11" s="106">
        <v>3</v>
      </c>
      <c r="K11" s="106">
        <v>8</v>
      </c>
      <c r="L11" s="106">
        <v>0</v>
      </c>
      <c r="M11" s="106">
        <v>9</v>
      </c>
      <c r="N11" s="106">
        <v>0</v>
      </c>
      <c r="O11" s="108">
        <v>0</v>
      </c>
      <c r="P11" s="1160">
        <v>9</v>
      </c>
      <c r="Q11" s="109">
        <v>0.66028392208649722</v>
      </c>
      <c r="R11" s="110">
        <v>99.339716077913494</v>
      </c>
      <c r="S11" s="110">
        <v>9.9042588312974578E-2</v>
      </c>
      <c r="T11" s="110">
        <v>0.26411356883459891</v>
      </c>
      <c r="U11" s="110">
        <v>0</v>
      </c>
      <c r="V11" s="110">
        <v>0.29712776493892373</v>
      </c>
      <c r="W11" s="110">
        <v>0</v>
      </c>
      <c r="X11" s="890">
        <v>0</v>
      </c>
      <c r="Y11" s="111">
        <v>0.29712776493892373</v>
      </c>
      <c r="Z11" s="1293"/>
      <c r="AA11" s="101" t="s">
        <v>60</v>
      </c>
      <c r="AB11" s="102">
        <v>301</v>
      </c>
      <c r="AC11" s="112">
        <v>9.9372730274017833</v>
      </c>
      <c r="AD11" s="103">
        <v>338</v>
      </c>
      <c r="AE11" s="112">
        <v>11.158798283261802</v>
      </c>
      <c r="AF11" s="103">
        <v>183</v>
      </c>
      <c r="AG11" s="113">
        <v>6.0415978870914495</v>
      </c>
      <c r="AH11" s="114">
        <v>1836</v>
      </c>
      <c r="AI11" s="115">
        <v>1172</v>
      </c>
      <c r="AJ11" s="115">
        <v>0</v>
      </c>
      <c r="AK11" s="116">
        <v>21</v>
      </c>
      <c r="AL11" s="116">
        <v>3029</v>
      </c>
      <c r="AM11" s="117">
        <v>60.614064047540438</v>
      </c>
      <c r="AN11" s="117">
        <v>38.692637834268737</v>
      </c>
      <c r="AO11" s="117">
        <v>0</v>
      </c>
      <c r="AP11" s="118">
        <v>0.6932981181908221</v>
      </c>
      <c r="AQ11" s="119">
        <v>329</v>
      </c>
      <c r="AR11" s="120">
        <v>10.861670518322878</v>
      </c>
      <c r="AS11" s="119">
        <v>3029</v>
      </c>
      <c r="AT11" s="121" t="s">
        <v>53</v>
      </c>
    </row>
    <row r="12" spans="1:50" s="16" customFormat="1" ht="14" customHeight="1">
      <c r="A12" s="1291" t="s">
        <v>61</v>
      </c>
      <c r="B12" s="36" t="s">
        <v>62</v>
      </c>
      <c r="C12" s="37">
        <v>720</v>
      </c>
      <c r="D12" s="38">
        <v>703</v>
      </c>
      <c r="E12" s="39">
        <v>97.638888888888886</v>
      </c>
      <c r="F12" s="38">
        <v>5</v>
      </c>
      <c r="G12" s="40">
        <v>7.1123755334281651E-3</v>
      </c>
      <c r="H12" s="41">
        <v>2</v>
      </c>
      <c r="I12" s="42">
        <v>701</v>
      </c>
      <c r="J12" s="122">
        <v>0</v>
      </c>
      <c r="K12" s="122">
        <v>1</v>
      </c>
      <c r="L12" s="122">
        <v>1</v>
      </c>
      <c r="M12" s="122">
        <v>0</v>
      </c>
      <c r="N12" s="122">
        <v>0</v>
      </c>
      <c r="O12" s="123">
        <v>0</v>
      </c>
      <c r="P12" s="1161">
        <v>0</v>
      </c>
      <c r="Q12" s="44">
        <v>0.28449502133712662</v>
      </c>
      <c r="R12" s="45">
        <v>99.715504978662878</v>
      </c>
      <c r="S12" s="124">
        <v>0</v>
      </c>
      <c r="T12" s="124">
        <v>0.14224751066856331</v>
      </c>
      <c r="U12" s="124">
        <v>0.14224751066856331</v>
      </c>
      <c r="V12" s="124">
        <v>0</v>
      </c>
      <c r="W12" s="124">
        <v>0</v>
      </c>
      <c r="X12" s="891">
        <v>0</v>
      </c>
      <c r="Y12" s="125">
        <v>0</v>
      </c>
      <c r="Z12" s="1291" t="s">
        <v>61</v>
      </c>
      <c r="AA12" s="36" t="s">
        <v>62</v>
      </c>
      <c r="AB12" s="37">
        <v>110</v>
      </c>
      <c r="AC12" s="126">
        <v>15.647226173541965</v>
      </c>
      <c r="AD12" s="38">
        <v>100</v>
      </c>
      <c r="AE12" s="126">
        <v>14.224751066856332</v>
      </c>
      <c r="AF12" s="38">
        <v>32</v>
      </c>
      <c r="AG12" s="127">
        <v>4.5519203413940259</v>
      </c>
      <c r="AH12" s="128" t="s">
        <v>63</v>
      </c>
      <c r="AI12" s="129" t="s">
        <v>63</v>
      </c>
      <c r="AJ12" s="129" t="s">
        <v>63</v>
      </c>
      <c r="AK12" s="130" t="s">
        <v>63</v>
      </c>
      <c r="AL12" s="130" t="s">
        <v>63</v>
      </c>
      <c r="AM12" s="131" t="s">
        <v>53</v>
      </c>
      <c r="AN12" s="131" t="s">
        <v>53</v>
      </c>
      <c r="AO12" s="131" t="s">
        <v>53</v>
      </c>
      <c r="AP12" s="132" t="s">
        <v>53</v>
      </c>
      <c r="AQ12" s="54">
        <v>703</v>
      </c>
      <c r="AR12" s="133">
        <v>100</v>
      </c>
      <c r="AS12" s="54">
        <v>703</v>
      </c>
      <c r="AT12" s="56" t="s">
        <v>53</v>
      </c>
    </row>
    <row r="13" spans="1:50" s="16" customFormat="1" ht="14" customHeight="1">
      <c r="A13" s="1292"/>
      <c r="B13" s="79" t="s">
        <v>64</v>
      </c>
      <c r="C13" s="68">
        <v>2657</v>
      </c>
      <c r="D13" s="63">
        <v>2657</v>
      </c>
      <c r="E13" s="60">
        <v>100</v>
      </c>
      <c r="F13" s="63">
        <v>28</v>
      </c>
      <c r="G13" s="61">
        <v>1.0538200978547234E-2</v>
      </c>
      <c r="H13" s="59">
        <v>11</v>
      </c>
      <c r="I13" s="62">
        <v>2646</v>
      </c>
      <c r="J13" s="59">
        <v>4</v>
      </c>
      <c r="K13" s="59">
        <v>3</v>
      </c>
      <c r="L13" s="59">
        <v>1</v>
      </c>
      <c r="M13" s="59">
        <v>1</v>
      </c>
      <c r="N13" s="59">
        <v>2</v>
      </c>
      <c r="O13" s="134">
        <v>0</v>
      </c>
      <c r="P13" s="1158">
        <v>3</v>
      </c>
      <c r="Q13" s="65">
        <v>0.41400075272864134</v>
      </c>
      <c r="R13" s="66">
        <v>99.58599924727136</v>
      </c>
      <c r="S13" s="66">
        <v>0.15054572826496049</v>
      </c>
      <c r="T13" s="66">
        <v>0.11290929619872037</v>
      </c>
      <c r="U13" s="66">
        <v>3.7636432066240122E-2</v>
      </c>
      <c r="V13" s="66">
        <v>3.7636432066240122E-2</v>
      </c>
      <c r="W13" s="66">
        <v>7.5272864132480244E-2</v>
      </c>
      <c r="X13" s="888">
        <v>0</v>
      </c>
      <c r="Y13" s="67">
        <v>0.11290929619872037</v>
      </c>
      <c r="Z13" s="1292"/>
      <c r="AA13" s="79" t="s">
        <v>64</v>
      </c>
      <c r="AB13" s="68">
        <v>512</v>
      </c>
      <c r="AC13" s="69">
        <v>19.269853217914942</v>
      </c>
      <c r="AD13" s="63">
        <v>248</v>
      </c>
      <c r="AE13" s="69">
        <v>9.3338351524275502</v>
      </c>
      <c r="AF13" s="63">
        <v>0</v>
      </c>
      <c r="AG13" s="70">
        <v>0</v>
      </c>
      <c r="AH13" s="171">
        <v>85</v>
      </c>
      <c r="AI13" s="172">
        <v>1532</v>
      </c>
      <c r="AJ13" s="172">
        <v>1036</v>
      </c>
      <c r="AK13" s="173">
        <v>4</v>
      </c>
      <c r="AL13" s="173">
        <v>2657</v>
      </c>
      <c r="AM13" s="174">
        <v>3.1990967256304104</v>
      </c>
      <c r="AN13" s="174">
        <v>57.659013925479861</v>
      </c>
      <c r="AO13" s="174">
        <v>38.991343620624761</v>
      </c>
      <c r="AP13" s="175">
        <v>0.15054572826496049</v>
      </c>
      <c r="AQ13" s="76">
        <v>1363</v>
      </c>
      <c r="AR13" s="77">
        <v>51.298456906285281</v>
      </c>
      <c r="AS13" s="76">
        <v>2657</v>
      </c>
      <c r="AT13" s="78" t="s">
        <v>53</v>
      </c>
    </row>
    <row r="14" spans="1:50" s="16" customFormat="1" ht="14" customHeight="1">
      <c r="A14" s="1292"/>
      <c r="B14" s="81" t="s">
        <v>65</v>
      </c>
      <c r="C14" s="82">
        <v>2694</v>
      </c>
      <c r="D14" s="83">
        <v>2617</v>
      </c>
      <c r="E14" s="84">
        <v>97.141796585003718</v>
      </c>
      <c r="F14" s="85">
        <v>42</v>
      </c>
      <c r="G14" s="86">
        <v>1.6048910966755828E-2</v>
      </c>
      <c r="H14" s="85">
        <v>16</v>
      </c>
      <c r="I14" s="62">
        <v>2601</v>
      </c>
      <c r="J14" s="85">
        <v>4</v>
      </c>
      <c r="K14" s="85">
        <v>7</v>
      </c>
      <c r="L14" s="85">
        <v>1</v>
      </c>
      <c r="M14" s="85">
        <v>3</v>
      </c>
      <c r="N14" s="85">
        <v>1</v>
      </c>
      <c r="O14" s="87">
        <v>0</v>
      </c>
      <c r="P14" s="1159">
        <v>4</v>
      </c>
      <c r="Q14" s="88">
        <v>0.61138708444784107</v>
      </c>
      <c r="R14" s="89">
        <v>99.388612915552159</v>
      </c>
      <c r="S14" s="89">
        <v>0.15284677111196027</v>
      </c>
      <c r="T14" s="89">
        <v>0.26748184944593045</v>
      </c>
      <c r="U14" s="89">
        <v>3.8211692777990067E-2</v>
      </c>
      <c r="V14" s="89">
        <v>0.11463507833397019</v>
      </c>
      <c r="W14" s="89">
        <v>3.8211692777990067E-2</v>
      </c>
      <c r="X14" s="889">
        <v>0</v>
      </c>
      <c r="Y14" s="90">
        <v>0.15284677111196027</v>
      </c>
      <c r="Z14" s="1292"/>
      <c r="AA14" s="81" t="s">
        <v>66</v>
      </c>
      <c r="AB14" s="82">
        <v>191</v>
      </c>
      <c r="AC14" s="88">
        <v>7.2984333205961027</v>
      </c>
      <c r="AD14" s="85">
        <v>159</v>
      </c>
      <c r="AE14" s="88">
        <v>6.0756591517004201</v>
      </c>
      <c r="AF14" s="85">
        <v>124</v>
      </c>
      <c r="AG14" s="92">
        <v>4.7382499044707682</v>
      </c>
      <c r="AH14" s="908">
        <v>1126</v>
      </c>
      <c r="AI14" s="909">
        <v>1423</v>
      </c>
      <c r="AJ14" s="909">
        <v>54</v>
      </c>
      <c r="AK14" s="904">
        <v>14</v>
      </c>
      <c r="AL14" s="904">
        <v>2617</v>
      </c>
      <c r="AM14" s="906">
        <v>43.026366068016813</v>
      </c>
      <c r="AN14" s="906">
        <v>54.375238823079862</v>
      </c>
      <c r="AO14" s="906">
        <v>2.0634314100114635</v>
      </c>
      <c r="AP14" s="856">
        <v>0.53496369889186091</v>
      </c>
      <c r="AQ14" s="98">
        <v>1491</v>
      </c>
      <c r="AR14" s="99">
        <v>56.973633931983194</v>
      </c>
      <c r="AS14" s="98">
        <v>2617</v>
      </c>
      <c r="AT14" s="100" t="s">
        <v>53</v>
      </c>
    </row>
    <row r="15" spans="1:50" s="16" customFormat="1" ht="14" customHeight="1" thickBot="1">
      <c r="A15" s="1292"/>
      <c r="B15" s="101" t="s">
        <v>67</v>
      </c>
      <c r="C15" s="140">
        <v>274</v>
      </c>
      <c r="D15" s="106">
        <v>276</v>
      </c>
      <c r="E15" s="104">
        <v>100.72992700729928</v>
      </c>
      <c r="F15" s="103">
        <v>0</v>
      </c>
      <c r="G15" s="105">
        <v>0</v>
      </c>
      <c r="H15" s="106">
        <v>0</v>
      </c>
      <c r="I15" s="107">
        <v>276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8">
        <v>0</v>
      </c>
      <c r="P15" s="1160">
        <v>0</v>
      </c>
      <c r="Q15" s="109">
        <v>0</v>
      </c>
      <c r="R15" s="110">
        <v>100</v>
      </c>
      <c r="S15" s="110">
        <v>0</v>
      </c>
      <c r="T15" s="110">
        <v>0</v>
      </c>
      <c r="U15" s="110">
        <v>0</v>
      </c>
      <c r="V15" s="110">
        <v>0</v>
      </c>
      <c r="W15" s="110">
        <v>0</v>
      </c>
      <c r="X15" s="890">
        <v>0</v>
      </c>
      <c r="Y15" s="111">
        <v>0</v>
      </c>
      <c r="Z15" s="1292"/>
      <c r="AA15" s="101" t="s">
        <v>67</v>
      </c>
      <c r="AB15" s="102">
        <v>16</v>
      </c>
      <c r="AC15" s="112">
        <v>5.7971014492753623</v>
      </c>
      <c r="AD15" s="103">
        <v>14</v>
      </c>
      <c r="AE15" s="112">
        <v>5.0724637681159424</v>
      </c>
      <c r="AF15" s="103">
        <v>15</v>
      </c>
      <c r="AG15" s="113">
        <v>5.4347826086956523</v>
      </c>
      <c r="AH15" s="910">
        <v>71</v>
      </c>
      <c r="AI15" s="911">
        <v>130</v>
      </c>
      <c r="AJ15" s="911">
        <v>75</v>
      </c>
      <c r="AK15" s="905">
        <v>0</v>
      </c>
      <c r="AL15" s="905">
        <v>276</v>
      </c>
      <c r="AM15" s="907">
        <v>25.724637681159418</v>
      </c>
      <c r="AN15" s="907">
        <v>47.10144927536232</v>
      </c>
      <c r="AO15" s="907">
        <v>27.173913043478258</v>
      </c>
      <c r="AP15" s="853">
        <v>0</v>
      </c>
      <c r="AQ15" s="119">
        <v>276</v>
      </c>
      <c r="AR15" s="120">
        <v>100</v>
      </c>
      <c r="AS15" s="119">
        <v>276</v>
      </c>
      <c r="AT15" s="121" t="s">
        <v>53</v>
      </c>
    </row>
    <row r="16" spans="1:50" s="16" customFormat="1" ht="14" customHeight="1">
      <c r="A16" s="1291" t="s">
        <v>68</v>
      </c>
      <c r="B16" s="146" t="s">
        <v>69</v>
      </c>
      <c r="C16" s="147">
        <v>2876</v>
      </c>
      <c r="D16" s="148">
        <v>2780</v>
      </c>
      <c r="E16" s="39">
        <v>96.662030598052851</v>
      </c>
      <c r="F16" s="149">
        <v>44</v>
      </c>
      <c r="G16" s="40">
        <v>1.5827338129496403E-2</v>
      </c>
      <c r="H16" s="41">
        <v>13</v>
      </c>
      <c r="I16" s="42">
        <v>2767</v>
      </c>
      <c r="J16" s="41">
        <v>3</v>
      </c>
      <c r="K16" s="41">
        <v>3</v>
      </c>
      <c r="L16" s="41">
        <v>2</v>
      </c>
      <c r="M16" s="41">
        <v>2</v>
      </c>
      <c r="N16" s="41">
        <v>3</v>
      </c>
      <c r="O16" s="150">
        <v>0</v>
      </c>
      <c r="P16" s="1157">
        <v>5</v>
      </c>
      <c r="Q16" s="44">
        <v>0.46762589928057552</v>
      </c>
      <c r="R16" s="45">
        <v>99.532374100719423</v>
      </c>
      <c r="S16" s="45">
        <v>0.1079136690647482</v>
      </c>
      <c r="T16" s="45">
        <v>0.1079136690647482</v>
      </c>
      <c r="U16" s="45">
        <v>7.1942446043165464E-2</v>
      </c>
      <c r="V16" s="45">
        <v>7.1942446043165464E-2</v>
      </c>
      <c r="W16" s="45">
        <v>0.1079136690647482</v>
      </c>
      <c r="X16" s="887">
        <v>0</v>
      </c>
      <c r="Y16" s="46">
        <v>0.17985611510791369</v>
      </c>
      <c r="Z16" s="1291" t="s">
        <v>68</v>
      </c>
      <c r="AA16" s="146" t="s">
        <v>69</v>
      </c>
      <c r="AB16" s="151">
        <v>437</v>
      </c>
      <c r="AC16" s="44">
        <v>15.719424460431656</v>
      </c>
      <c r="AD16" s="149">
        <v>234</v>
      </c>
      <c r="AE16" s="44">
        <v>8.4172661870503589</v>
      </c>
      <c r="AF16" s="149">
        <v>219</v>
      </c>
      <c r="AG16" s="127">
        <v>7.8776978417266195</v>
      </c>
      <c r="AH16" s="152">
        <v>2023</v>
      </c>
      <c r="AI16" s="153">
        <v>706</v>
      </c>
      <c r="AJ16" s="153">
        <v>42</v>
      </c>
      <c r="AK16" s="154">
        <v>9</v>
      </c>
      <c r="AL16" s="154">
        <v>2780</v>
      </c>
      <c r="AM16" s="155">
        <v>72.769784172661872</v>
      </c>
      <c r="AN16" s="155">
        <v>25.39568345323741</v>
      </c>
      <c r="AO16" s="155">
        <v>1.5107913669064748</v>
      </c>
      <c r="AP16" s="156">
        <v>0.32374100719424459</v>
      </c>
      <c r="AQ16" s="157">
        <v>2780</v>
      </c>
      <c r="AR16" s="158">
        <v>100</v>
      </c>
      <c r="AS16" s="157">
        <v>2775</v>
      </c>
      <c r="AT16" s="159">
        <v>2713</v>
      </c>
    </row>
    <row r="17" spans="1:46" s="16" customFormat="1" ht="14" customHeight="1">
      <c r="A17" s="1292"/>
      <c r="B17" s="160" t="s">
        <v>70</v>
      </c>
      <c r="C17" s="161">
        <v>1429</v>
      </c>
      <c r="D17" s="162">
        <v>1367</v>
      </c>
      <c r="E17" s="163">
        <v>95.661301609517153</v>
      </c>
      <c r="F17" s="164">
        <v>31</v>
      </c>
      <c r="G17" s="165">
        <v>2.2677395757132408E-2</v>
      </c>
      <c r="H17" s="162">
        <v>11</v>
      </c>
      <c r="I17" s="166">
        <v>1356</v>
      </c>
      <c r="J17" s="162">
        <v>4</v>
      </c>
      <c r="K17" s="162">
        <v>2</v>
      </c>
      <c r="L17" s="162">
        <v>2</v>
      </c>
      <c r="M17" s="162">
        <v>1</v>
      </c>
      <c r="N17" s="162">
        <v>2</v>
      </c>
      <c r="O17" s="167">
        <v>0</v>
      </c>
      <c r="P17" s="1162">
        <v>3</v>
      </c>
      <c r="Q17" s="168">
        <v>0.8046817849305048</v>
      </c>
      <c r="R17" s="169">
        <v>99.195318215069491</v>
      </c>
      <c r="S17" s="169">
        <v>0.29261155815654721</v>
      </c>
      <c r="T17" s="169">
        <v>0.14630577907827361</v>
      </c>
      <c r="U17" s="169">
        <v>0.14630577907827361</v>
      </c>
      <c r="V17" s="169">
        <v>7.3152889539136803E-2</v>
      </c>
      <c r="W17" s="169">
        <v>0.14630577907827361</v>
      </c>
      <c r="X17" s="892">
        <v>0</v>
      </c>
      <c r="Y17" s="170">
        <v>0.21945866861741037</v>
      </c>
      <c r="Z17" s="1292"/>
      <c r="AA17" s="160" t="s">
        <v>70</v>
      </c>
      <c r="AB17" s="68">
        <v>190</v>
      </c>
      <c r="AC17" s="69">
        <v>13.89904901243599</v>
      </c>
      <c r="AD17" s="63">
        <v>160</v>
      </c>
      <c r="AE17" s="69">
        <v>11.704462326261886</v>
      </c>
      <c r="AF17" s="63">
        <v>103</v>
      </c>
      <c r="AG17" s="70">
        <v>7.534747622531091</v>
      </c>
      <c r="AH17" s="171">
        <v>336</v>
      </c>
      <c r="AI17" s="172">
        <v>590</v>
      </c>
      <c r="AJ17" s="172">
        <v>430</v>
      </c>
      <c r="AK17" s="173">
        <v>11</v>
      </c>
      <c r="AL17" s="173">
        <v>1367</v>
      </c>
      <c r="AM17" s="174">
        <v>24.579370885149963</v>
      </c>
      <c r="AN17" s="174">
        <v>43.160204828090713</v>
      </c>
      <c r="AO17" s="174">
        <v>31.455742501828819</v>
      </c>
      <c r="AP17" s="175">
        <v>0.8046817849305048</v>
      </c>
      <c r="AQ17" s="76">
        <v>102</v>
      </c>
      <c r="AR17" s="77">
        <v>7.4615947329919541</v>
      </c>
      <c r="AS17" s="76">
        <v>1367</v>
      </c>
      <c r="AT17" s="78" t="s">
        <v>53</v>
      </c>
    </row>
    <row r="18" spans="1:46" s="16" customFormat="1" ht="14" customHeight="1">
      <c r="A18" s="1292"/>
      <c r="B18" s="79" t="s">
        <v>71</v>
      </c>
      <c r="C18" s="58">
        <v>1152</v>
      </c>
      <c r="D18" s="59">
        <v>1122</v>
      </c>
      <c r="E18" s="60">
        <v>97.395833333333343</v>
      </c>
      <c r="F18" s="63">
        <v>11</v>
      </c>
      <c r="G18" s="61">
        <v>9.8039215686274508E-3</v>
      </c>
      <c r="H18" s="59">
        <v>6</v>
      </c>
      <c r="I18" s="62">
        <v>1116</v>
      </c>
      <c r="J18" s="59">
        <v>3</v>
      </c>
      <c r="K18" s="59">
        <v>2</v>
      </c>
      <c r="L18" s="59">
        <v>0</v>
      </c>
      <c r="M18" s="59">
        <v>1</v>
      </c>
      <c r="N18" s="59">
        <v>0</v>
      </c>
      <c r="O18" s="134">
        <v>0</v>
      </c>
      <c r="P18" s="1158">
        <v>1</v>
      </c>
      <c r="Q18" s="65">
        <v>0.53475935828876997</v>
      </c>
      <c r="R18" s="66">
        <v>99.465240641711233</v>
      </c>
      <c r="S18" s="66">
        <v>0.26737967914438499</v>
      </c>
      <c r="T18" s="66">
        <v>0.17825311942959002</v>
      </c>
      <c r="U18" s="66">
        <v>0</v>
      </c>
      <c r="V18" s="66">
        <v>8.9126559714795009E-2</v>
      </c>
      <c r="W18" s="66">
        <v>0</v>
      </c>
      <c r="X18" s="888">
        <v>0</v>
      </c>
      <c r="Y18" s="67">
        <v>8.9126559714795009E-2</v>
      </c>
      <c r="Z18" s="1292"/>
      <c r="AA18" s="79" t="s">
        <v>71</v>
      </c>
      <c r="AB18" s="68">
        <v>296</v>
      </c>
      <c r="AC18" s="69">
        <v>26.38146167557932</v>
      </c>
      <c r="AD18" s="63">
        <v>109</v>
      </c>
      <c r="AE18" s="69">
        <v>9.714795008912656</v>
      </c>
      <c r="AF18" s="63">
        <v>73</v>
      </c>
      <c r="AG18" s="70">
        <v>6.5062388591800353</v>
      </c>
      <c r="AH18" s="71">
        <v>512</v>
      </c>
      <c r="AI18" s="72">
        <v>9</v>
      </c>
      <c r="AJ18" s="72">
        <v>588</v>
      </c>
      <c r="AK18" s="73">
        <v>13</v>
      </c>
      <c r="AL18" s="73">
        <v>1122</v>
      </c>
      <c r="AM18" s="74">
        <v>45.632798573975045</v>
      </c>
      <c r="AN18" s="74">
        <v>0.80213903743315518</v>
      </c>
      <c r="AO18" s="74">
        <v>52.406417112299465</v>
      </c>
      <c r="AP18" s="75">
        <v>1.1586452762923352</v>
      </c>
      <c r="AQ18" s="76">
        <v>32</v>
      </c>
      <c r="AR18" s="77">
        <v>2.8520499108734403</v>
      </c>
      <c r="AS18" s="176" t="s">
        <v>53</v>
      </c>
      <c r="AT18" s="78" t="s">
        <v>53</v>
      </c>
    </row>
    <row r="19" spans="1:46" s="16" customFormat="1" ht="14" customHeight="1">
      <c r="A19" s="1292"/>
      <c r="B19" s="79" t="s">
        <v>72</v>
      </c>
      <c r="C19" s="58">
        <v>694</v>
      </c>
      <c r="D19" s="59">
        <v>665</v>
      </c>
      <c r="E19" s="60">
        <v>95.821325648414984</v>
      </c>
      <c r="F19" s="63">
        <v>9</v>
      </c>
      <c r="G19" s="61">
        <v>1.3533834586466165E-2</v>
      </c>
      <c r="H19" s="59">
        <v>4</v>
      </c>
      <c r="I19" s="62">
        <v>661</v>
      </c>
      <c r="J19" s="59">
        <v>1</v>
      </c>
      <c r="K19" s="59">
        <v>2</v>
      </c>
      <c r="L19" s="59">
        <v>0</v>
      </c>
      <c r="M19" s="59">
        <v>1</v>
      </c>
      <c r="N19" s="59">
        <v>0</v>
      </c>
      <c r="O19" s="134">
        <v>0</v>
      </c>
      <c r="P19" s="1158">
        <v>1</v>
      </c>
      <c r="Q19" s="65">
        <v>0.60150375939849632</v>
      </c>
      <c r="R19" s="66">
        <v>99.398496240601503</v>
      </c>
      <c r="S19" s="66">
        <v>0.15037593984962408</v>
      </c>
      <c r="T19" s="66">
        <v>0.30075187969924816</v>
      </c>
      <c r="U19" s="66">
        <v>0</v>
      </c>
      <c r="V19" s="66">
        <v>0.15037593984962408</v>
      </c>
      <c r="W19" s="66">
        <v>0</v>
      </c>
      <c r="X19" s="888">
        <v>0</v>
      </c>
      <c r="Y19" s="67">
        <v>0.15037593984962408</v>
      </c>
      <c r="Z19" s="1292"/>
      <c r="AA19" s="79" t="s">
        <v>72</v>
      </c>
      <c r="AB19" s="68">
        <v>87</v>
      </c>
      <c r="AC19" s="69">
        <v>13.082706766917292</v>
      </c>
      <c r="AD19" s="63">
        <v>74</v>
      </c>
      <c r="AE19" s="69">
        <v>11.12781954887218</v>
      </c>
      <c r="AF19" s="63">
        <v>14</v>
      </c>
      <c r="AG19" s="70">
        <v>2.1052631578947367</v>
      </c>
      <c r="AH19" s="71">
        <v>319</v>
      </c>
      <c r="AI19" s="72">
        <v>231</v>
      </c>
      <c r="AJ19" s="72">
        <v>107</v>
      </c>
      <c r="AK19" s="73">
        <v>8</v>
      </c>
      <c r="AL19" s="73">
        <v>665</v>
      </c>
      <c r="AM19" s="74">
        <v>47.969924812030072</v>
      </c>
      <c r="AN19" s="74">
        <v>34.736842105263158</v>
      </c>
      <c r="AO19" s="74">
        <v>16.090225563909772</v>
      </c>
      <c r="AP19" s="75">
        <v>1.2030075187969926</v>
      </c>
      <c r="AQ19" s="76">
        <v>83</v>
      </c>
      <c r="AR19" s="77">
        <v>12.481203007518797</v>
      </c>
      <c r="AS19" s="76">
        <v>665</v>
      </c>
      <c r="AT19" s="78" t="s">
        <v>53</v>
      </c>
    </row>
    <row r="20" spans="1:46" s="16" customFormat="1" ht="14" customHeight="1">
      <c r="A20" s="1292"/>
      <c r="B20" s="79" t="s">
        <v>73</v>
      </c>
      <c r="C20" s="68">
        <v>749</v>
      </c>
      <c r="D20" s="63">
        <v>731</v>
      </c>
      <c r="E20" s="60">
        <v>97.596795727636859</v>
      </c>
      <c r="F20" s="63">
        <v>33</v>
      </c>
      <c r="G20" s="61">
        <v>4.5143638850889192E-2</v>
      </c>
      <c r="H20" s="59">
        <v>9</v>
      </c>
      <c r="I20" s="62">
        <v>722</v>
      </c>
      <c r="J20" s="59">
        <v>2</v>
      </c>
      <c r="K20" s="59">
        <v>1</v>
      </c>
      <c r="L20" s="59">
        <v>1</v>
      </c>
      <c r="M20" s="59">
        <v>2</v>
      </c>
      <c r="N20" s="59">
        <v>3</v>
      </c>
      <c r="O20" s="134">
        <v>0</v>
      </c>
      <c r="P20" s="1158">
        <v>5</v>
      </c>
      <c r="Q20" s="65">
        <v>1.2311901504787961</v>
      </c>
      <c r="R20" s="66">
        <v>98.768809849521205</v>
      </c>
      <c r="S20" s="66">
        <v>0.27359781121751026</v>
      </c>
      <c r="T20" s="66">
        <v>0.13679890560875513</v>
      </c>
      <c r="U20" s="66">
        <v>0.13679890560875513</v>
      </c>
      <c r="V20" s="66">
        <v>0.27359781121751026</v>
      </c>
      <c r="W20" s="66">
        <v>0.41039671682626538</v>
      </c>
      <c r="X20" s="888">
        <v>0</v>
      </c>
      <c r="Y20" s="67">
        <v>0.68399452804377558</v>
      </c>
      <c r="Z20" s="1292"/>
      <c r="AA20" s="79" t="s">
        <v>73</v>
      </c>
      <c r="AB20" s="68">
        <v>106</v>
      </c>
      <c r="AC20" s="69">
        <v>14.500683994528044</v>
      </c>
      <c r="AD20" s="63">
        <v>122</v>
      </c>
      <c r="AE20" s="69">
        <v>16.689466484268127</v>
      </c>
      <c r="AF20" s="63">
        <v>27</v>
      </c>
      <c r="AG20" s="70">
        <v>3.6935704514363885</v>
      </c>
      <c r="AH20" s="71">
        <v>244</v>
      </c>
      <c r="AI20" s="72">
        <v>409</v>
      </c>
      <c r="AJ20" s="72">
        <v>70</v>
      </c>
      <c r="AK20" s="73">
        <v>8</v>
      </c>
      <c r="AL20" s="73">
        <v>731</v>
      </c>
      <c r="AM20" s="74">
        <v>33.378932968536255</v>
      </c>
      <c r="AN20" s="74">
        <v>55.950752393980849</v>
      </c>
      <c r="AO20" s="74">
        <v>9.5759233926128591</v>
      </c>
      <c r="AP20" s="75">
        <v>1.094391244870041</v>
      </c>
      <c r="AQ20" s="76">
        <v>731</v>
      </c>
      <c r="AR20" s="77">
        <v>100</v>
      </c>
      <c r="AS20" s="76">
        <v>731</v>
      </c>
      <c r="AT20" s="78" t="s">
        <v>53</v>
      </c>
    </row>
    <row r="21" spans="1:46" s="16" customFormat="1" ht="14" customHeight="1">
      <c r="A21" s="1292"/>
      <c r="B21" s="79" t="s">
        <v>74</v>
      </c>
      <c r="C21" s="68">
        <v>338</v>
      </c>
      <c r="D21" s="63">
        <v>326</v>
      </c>
      <c r="E21" s="60">
        <v>96.449704142011839</v>
      </c>
      <c r="F21" s="63">
        <v>5</v>
      </c>
      <c r="G21" s="61">
        <v>1.5337423312883436E-2</v>
      </c>
      <c r="H21" s="59">
        <v>1</v>
      </c>
      <c r="I21" s="62">
        <v>325</v>
      </c>
      <c r="J21" s="59">
        <v>0</v>
      </c>
      <c r="K21" s="59">
        <v>0</v>
      </c>
      <c r="L21" s="59">
        <v>0</v>
      </c>
      <c r="M21" s="59">
        <v>1</v>
      </c>
      <c r="N21" s="59">
        <v>0</v>
      </c>
      <c r="O21" s="134">
        <v>0</v>
      </c>
      <c r="P21" s="1158">
        <v>1</v>
      </c>
      <c r="Q21" s="65">
        <v>0.30674846625766872</v>
      </c>
      <c r="R21" s="66">
        <v>99.693251533742327</v>
      </c>
      <c r="S21" s="66">
        <v>0</v>
      </c>
      <c r="T21" s="66">
        <v>0</v>
      </c>
      <c r="U21" s="66">
        <v>0</v>
      </c>
      <c r="V21" s="66">
        <v>0.30674846625766872</v>
      </c>
      <c r="W21" s="66">
        <v>0</v>
      </c>
      <c r="X21" s="888">
        <v>0</v>
      </c>
      <c r="Y21" s="67">
        <v>0.30674846625766872</v>
      </c>
      <c r="Z21" s="1292"/>
      <c r="AA21" s="79" t="s">
        <v>74</v>
      </c>
      <c r="AB21" s="68">
        <v>72</v>
      </c>
      <c r="AC21" s="69">
        <v>22.085889570552148</v>
      </c>
      <c r="AD21" s="63">
        <v>28</v>
      </c>
      <c r="AE21" s="69">
        <v>8.5889570552147241</v>
      </c>
      <c r="AF21" s="63">
        <v>8</v>
      </c>
      <c r="AG21" s="70">
        <v>2.4539877300613497</v>
      </c>
      <c r="AH21" s="71">
        <v>287</v>
      </c>
      <c r="AI21" s="72">
        <v>38</v>
      </c>
      <c r="AJ21" s="72">
        <v>0</v>
      </c>
      <c r="AK21" s="73">
        <v>1</v>
      </c>
      <c r="AL21" s="73">
        <v>326</v>
      </c>
      <c r="AM21" s="74">
        <v>88.036809815950917</v>
      </c>
      <c r="AN21" s="74">
        <v>11.656441717791409</v>
      </c>
      <c r="AO21" s="74">
        <v>0</v>
      </c>
      <c r="AP21" s="75">
        <v>0.30674846625766872</v>
      </c>
      <c r="AQ21" s="76">
        <v>36</v>
      </c>
      <c r="AR21" s="77">
        <v>11.042944785276074</v>
      </c>
      <c r="AS21" s="76">
        <v>326</v>
      </c>
      <c r="AT21" s="78" t="s">
        <v>53</v>
      </c>
    </row>
    <row r="22" spans="1:46" s="16" customFormat="1" ht="14" customHeight="1" thickBot="1">
      <c r="A22" s="1293"/>
      <c r="B22" s="177" t="s">
        <v>75</v>
      </c>
      <c r="C22" s="178">
        <v>601</v>
      </c>
      <c r="D22" s="179">
        <v>585</v>
      </c>
      <c r="E22" s="84">
        <v>97.33777038269551</v>
      </c>
      <c r="F22" s="179">
        <v>16</v>
      </c>
      <c r="G22" s="86">
        <v>2.735042735042735E-2</v>
      </c>
      <c r="H22" s="85">
        <v>5</v>
      </c>
      <c r="I22" s="107">
        <v>580</v>
      </c>
      <c r="J22" s="85">
        <v>1</v>
      </c>
      <c r="K22" s="85">
        <v>0</v>
      </c>
      <c r="L22" s="85">
        <v>1</v>
      </c>
      <c r="M22" s="85">
        <v>3</v>
      </c>
      <c r="N22" s="85">
        <v>0</v>
      </c>
      <c r="O22" s="87">
        <v>0</v>
      </c>
      <c r="P22" s="1159">
        <v>3</v>
      </c>
      <c r="Q22" s="88">
        <v>0.85470085470085477</v>
      </c>
      <c r="R22" s="89">
        <v>99.145299145299148</v>
      </c>
      <c r="S22" s="89">
        <v>0.17094017094017094</v>
      </c>
      <c r="T22" s="89">
        <v>0</v>
      </c>
      <c r="U22" s="89">
        <v>0.17094017094017094</v>
      </c>
      <c r="V22" s="89">
        <v>0.51282051282051277</v>
      </c>
      <c r="W22" s="89">
        <v>0</v>
      </c>
      <c r="X22" s="889">
        <v>0</v>
      </c>
      <c r="Y22" s="90">
        <v>0.51282051282051277</v>
      </c>
      <c r="Z22" s="1293"/>
      <c r="AA22" s="177" t="s">
        <v>75</v>
      </c>
      <c r="AB22" s="178">
        <v>113</v>
      </c>
      <c r="AC22" s="180">
        <v>19.316239316239319</v>
      </c>
      <c r="AD22" s="179">
        <v>76</v>
      </c>
      <c r="AE22" s="180">
        <v>12.991452991452993</v>
      </c>
      <c r="AF22" s="179">
        <v>38</v>
      </c>
      <c r="AG22" s="92">
        <v>6.4957264957264966</v>
      </c>
      <c r="AH22" s="93">
        <v>111</v>
      </c>
      <c r="AI22" s="94">
        <v>65</v>
      </c>
      <c r="AJ22" s="94">
        <v>406</v>
      </c>
      <c r="AK22" s="95">
        <v>3</v>
      </c>
      <c r="AL22" s="95">
        <v>585</v>
      </c>
      <c r="AM22" s="96">
        <v>18.974358974358974</v>
      </c>
      <c r="AN22" s="96">
        <v>11.111111111111111</v>
      </c>
      <c r="AO22" s="96">
        <v>69.401709401709397</v>
      </c>
      <c r="AP22" s="97">
        <v>0.51282051282051277</v>
      </c>
      <c r="AQ22" s="181">
        <v>279</v>
      </c>
      <c r="AR22" s="182">
        <v>47.692307692307693</v>
      </c>
      <c r="AS22" s="181">
        <v>584</v>
      </c>
      <c r="AT22" s="183" t="s">
        <v>53</v>
      </c>
    </row>
    <row r="23" spans="1:46" s="16" customFormat="1" ht="14" customHeight="1">
      <c r="A23" s="1291" t="s">
        <v>76</v>
      </c>
      <c r="B23" s="184" t="s">
        <v>77</v>
      </c>
      <c r="C23" s="147">
        <v>3040</v>
      </c>
      <c r="D23" s="148">
        <v>3050</v>
      </c>
      <c r="E23" s="39">
        <v>100.32894736842107</v>
      </c>
      <c r="F23" s="41">
        <v>56</v>
      </c>
      <c r="G23" s="40">
        <v>1.8360655737704918E-2</v>
      </c>
      <c r="H23" s="41">
        <v>20</v>
      </c>
      <c r="I23" s="166">
        <v>3030</v>
      </c>
      <c r="J23" s="41">
        <v>4</v>
      </c>
      <c r="K23" s="41">
        <v>6</v>
      </c>
      <c r="L23" s="41">
        <v>3</v>
      </c>
      <c r="M23" s="41">
        <v>5</v>
      </c>
      <c r="N23" s="41">
        <v>2</v>
      </c>
      <c r="O23" s="150">
        <v>0</v>
      </c>
      <c r="P23" s="1157">
        <v>7</v>
      </c>
      <c r="Q23" s="44">
        <v>0.65573770491803274</v>
      </c>
      <c r="R23" s="45">
        <v>99.344262295081961</v>
      </c>
      <c r="S23" s="45">
        <v>0.13114754098360656</v>
      </c>
      <c r="T23" s="45">
        <v>0.19672131147540983</v>
      </c>
      <c r="U23" s="45">
        <v>9.8360655737704916E-2</v>
      </c>
      <c r="V23" s="45">
        <v>0.16393442622950818</v>
      </c>
      <c r="W23" s="45">
        <v>6.5573770491803282E-2</v>
      </c>
      <c r="X23" s="887">
        <v>0</v>
      </c>
      <c r="Y23" s="46">
        <v>0.22950819672131148</v>
      </c>
      <c r="Z23" s="1291" t="s">
        <v>76</v>
      </c>
      <c r="AA23" s="184" t="s">
        <v>78</v>
      </c>
      <c r="AB23" s="147">
        <v>134</v>
      </c>
      <c r="AC23" s="44">
        <v>4.3934426229508192</v>
      </c>
      <c r="AD23" s="41">
        <v>365</v>
      </c>
      <c r="AE23" s="44">
        <v>11.967213114754099</v>
      </c>
      <c r="AF23" s="41">
        <v>124</v>
      </c>
      <c r="AG23" s="127">
        <v>4.0655737704918034</v>
      </c>
      <c r="AH23" s="128" t="s">
        <v>53</v>
      </c>
      <c r="AI23" s="129" t="s">
        <v>53</v>
      </c>
      <c r="AJ23" s="129" t="s">
        <v>53</v>
      </c>
      <c r="AK23" s="130" t="s">
        <v>53</v>
      </c>
      <c r="AL23" s="130" t="s">
        <v>53</v>
      </c>
      <c r="AM23" s="131" t="s">
        <v>53</v>
      </c>
      <c r="AN23" s="131" t="s">
        <v>53</v>
      </c>
      <c r="AO23" s="131" t="s">
        <v>53</v>
      </c>
      <c r="AP23" s="132" t="s">
        <v>53</v>
      </c>
      <c r="AQ23" s="185">
        <v>3050</v>
      </c>
      <c r="AR23" s="186">
        <v>100</v>
      </c>
      <c r="AS23" s="187" t="s">
        <v>53</v>
      </c>
      <c r="AT23" s="188" t="s">
        <v>53</v>
      </c>
    </row>
    <row r="24" spans="1:46" s="16" customFormat="1" ht="14" customHeight="1">
      <c r="A24" s="1292"/>
      <c r="B24" s="189" t="s">
        <v>79</v>
      </c>
      <c r="C24" s="161">
        <v>1902</v>
      </c>
      <c r="D24" s="162">
        <v>1815</v>
      </c>
      <c r="E24" s="163">
        <v>95.425867507886437</v>
      </c>
      <c r="F24" s="164">
        <v>53</v>
      </c>
      <c r="G24" s="165">
        <v>2.9201101928374655E-2</v>
      </c>
      <c r="H24" s="162">
        <v>11</v>
      </c>
      <c r="I24" s="166">
        <v>1804</v>
      </c>
      <c r="J24" s="162">
        <v>3</v>
      </c>
      <c r="K24" s="162">
        <v>3</v>
      </c>
      <c r="L24" s="162">
        <v>0</v>
      </c>
      <c r="M24" s="162">
        <v>3</v>
      </c>
      <c r="N24" s="162">
        <v>0</v>
      </c>
      <c r="O24" s="167">
        <v>2</v>
      </c>
      <c r="P24" s="1162">
        <v>5</v>
      </c>
      <c r="Q24" s="168">
        <v>0.60606060606060608</v>
      </c>
      <c r="R24" s="169">
        <v>99.393939393939391</v>
      </c>
      <c r="S24" s="169">
        <v>0.16528925619834711</v>
      </c>
      <c r="T24" s="169">
        <v>0.16528925619834711</v>
      </c>
      <c r="U24" s="169">
        <v>0</v>
      </c>
      <c r="V24" s="169">
        <v>0.16528925619834711</v>
      </c>
      <c r="W24" s="169">
        <v>0</v>
      </c>
      <c r="X24" s="892">
        <v>0.11019283746556473</v>
      </c>
      <c r="Y24" s="170">
        <v>0.27548209366391185</v>
      </c>
      <c r="Z24" s="1292"/>
      <c r="AA24" s="189" t="s">
        <v>79</v>
      </c>
      <c r="AB24" s="161">
        <v>440</v>
      </c>
      <c r="AC24" s="190">
        <v>24.242424242424242</v>
      </c>
      <c r="AD24" s="164">
        <v>205</v>
      </c>
      <c r="AE24" s="190">
        <v>11.294765840220386</v>
      </c>
      <c r="AF24" s="164">
        <v>78</v>
      </c>
      <c r="AG24" s="191">
        <v>4.2975206611570247</v>
      </c>
      <c r="AH24" s="192">
        <v>908</v>
      </c>
      <c r="AI24" s="193">
        <v>351</v>
      </c>
      <c r="AJ24" s="193">
        <v>548</v>
      </c>
      <c r="AK24" s="194">
        <v>8</v>
      </c>
      <c r="AL24" s="194">
        <v>1815</v>
      </c>
      <c r="AM24" s="195">
        <v>50.027548209366387</v>
      </c>
      <c r="AN24" s="195">
        <v>19.33884297520661</v>
      </c>
      <c r="AO24" s="195">
        <v>30.192837465564736</v>
      </c>
      <c r="AP24" s="196">
        <v>0.44077134986225891</v>
      </c>
      <c r="AQ24" s="197">
        <v>1815</v>
      </c>
      <c r="AR24" s="198">
        <v>100</v>
      </c>
      <c r="AS24" s="197">
        <v>1808</v>
      </c>
      <c r="AT24" s="199" t="s">
        <v>53</v>
      </c>
    </row>
    <row r="25" spans="1:46" s="16" customFormat="1" ht="14" customHeight="1" thickBot="1">
      <c r="A25" s="1293"/>
      <c r="B25" s="200" t="s">
        <v>80</v>
      </c>
      <c r="C25" s="140">
        <v>433</v>
      </c>
      <c r="D25" s="106">
        <v>423</v>
      </c>
      <c r="E25" s="104">
        <v>97.690531177829101</v>
      </c>
      <c r="F25" s="103">
        <v>1</v>
      </c>
      <c r="G25" s="105">
        <v>2.3640661938534278E-3</v>
      </c>
      <c r="H25" s="106">
        <v>1</v>
      </c>
      <c r="I25" s="107">
        <v>422</v>
      </c>
      <c r="J25" s="106">
        <v>1</v>
      </c>
      <c r="K25" s="106">
        <v>0</v>
      </c>
      <c r="L25" s="106">
        <v>0</v>
      </c>
      <c r="M25" s="106">
        <v>0</v>
      </c>
      <c r="N25" s="106">
        <v>0</v>
      </c>
      <c r="O25" s="108">
        <v>0</v>
      </c>
      <c r="P25" s="1160">
        <v>0</v>
      </c>
      <c r="Q25" s="109">
        <v>0.2364066193853428</v>
      </c>
      <c r="R25" s="110">
        <v>99.763593380614651</v>
      </c>
      <c r="S25" s="110">
        <v>0.2364066193853428</v>
      </c>
      <c r="T25" s="110">
        <v>0</v>
      </c>
      <c r="U25" s="110">
        <v>0</v>
      </c>
      <c r="V25" s="110">
        <v>0</v>
      </c>
      <c r="W25" s="110">
        <v>0</v>
      </c>
      <c r="X25" s="890">
        <v>0</v>
      </c>
      <c r="Y25" s="111">
        <v>0</v>
      </c>
      <c r="Z25" s="1293"/>
      <c r="AA25" s="101" t="s">
        <v>80</v>
      </c>
      <c r="AB25" s="102">
        <v>22</v>
      </c>
      <c r="AC25" s="112">
        <v>5.2009456264775409</v>
      </c>
      <c r="AD25" s="103">
        <v>30</v>
      </c>
      <c r="AE25" s="112">
        <v>7.0921985815602842</v>
      </c>
      <c r="AF25" s="103">
        <v>22</v>
      </c>
      <c r="AG25" s="113">
        <v>5.2009456264775409</v>
      </c>
      <c r="AH25" s="114">
        <v>339</v>
      </c>
      <c r="AI25" s="115">
        <v>37</v>
      </c>
      <c r="AJ25" s="115">
        <v>46</v>
      </c>
      <c r="AK25" s="116">
        <v>1</v>
      </c>
      <c r="AL25" s="116">
        <v>423</v>
      </c>
      <c r="AM25" s="117">
        <v>80.141843971631204</v>
      </c>
      <c r="AN25" s="117">
        <v>8.7470449172576838</v>
      </c>
      <c r="AO25" s="117">
        <v>10.874704491725769</v>
      </c>
      <c r="AP25" s="118">
        <v>0.2364066193853428</v>
      </c>
      <c r="AQ25" s="119">
        <v>16</v>
      </c>
      <c r="AR25" s="120">
        <v>3.7825059101654848</v>
      </c>
      <c r="AS25" s="119">
        <v>423</v>
      </c>
      <c r="AT25" s="121" t="s">
        <v>53</v>
      </c>
    </row>
    <row r="26" spans="1:46" s="16" customFormat="1" ht="14" customHeight="1">
      <c r="A26" s="1310" t="s">
        <v>81</v>
      </c>
      <c r="B26" s="189" t="s">
        <v>82</v>
      </c>
      <c r="C26" s="201">
        <v>774</v>
      </c>
      <c r="D26" s="202">
        <v>737</v>
      </c>
      <c r="E26" s="203">
        <v>95.21963824289405</v>
      </c>
      <c r="F26" s="162">
        <v>10</v>
      </c>
      <c r="G26" s="165">
        <v>1.3568521031207599E-2</v>
      </c>
      <c r="H26" s="162">
        <v>5</v>
      </c>
      <c r="I26" s="166">
        <v>732</v>
      </c>
      <c r="J26" s="204">
        <v>2</v>
      </c>
      <c r="K26" s="204">
        <v>2</v>
      </c>
      <c r="L26" s="204">
        <v>0</v>
      </c>
      <c r="M26" s="204">
        <v>1</v>
      </c>
      <c r="N26" s="204">
        <v>0</v>
      </c>
      <c r="O26" s="205">
        <v>0</v>
      </c>
      <c r="P26" s="1163">
        <v>1</v>
      </c>
      <c r="Q26" s="168">
        <v>0.67842605156037994</v>
      </c>
      <c r="R26" s="169">
        <v>99.321573948439621</v>
      </c>
      <c r="S26" s="45">
        <v>0.27137042062415195</v>
      </c>
      <c r="T26" s="45">
        <v>0.27137042062415195</v>
      </c>
      <c r="U26" s="45">
        <v>0</v>
      </c>
      <c r="V26" s="45">
        <v>0.13568521031207598</v>
      </c>
      <c r="W26" s="45">
        <v>0</v>
      </c>
      <c r="X26" s="887">
        <v>0</v>
      </c>
      <c r="Y26" s="46">
        <v>0.13568521031207598</v>
      </c>
      <c r="Z26" s="1310" t="s">
        <v>81</v>
      </c>
      <c r="AA26" s="160" t="s">
        <v>82</v>
      </c>
      <c r="AB26" s="37">
        <v>48</v>
      </c>
      <c r="AC26" s="126">
        <v>6.5128900949796469</v>
      </c>
      <c r="AD26" s="38">
        <v>23</v>
      </c>
      <c r="AE26" s="126">
        <v>3.1207598371777476</v>
      </c>
      <c r="AF26" s="38">
        <v>33</v>
      </c>
      <c r="AG26" s="127">
        <v>4.4776119402985071</v>
      </c>
      <c r="AH26" s="152">
        <v>661</v>
      </c>
      <c r="AI26" s="153">
        <v>48</v>
      </c>
      <c r="AJ26" s="153">
        <v>26</v>
      </c>
      <c r="AK26" s="154">
        <v>2</v>
      </c>
      <c r="AL26" s="154">
        <v>737</v>
      </c>
      <c r="AM26" s="155">
        <v>89.687924016282224</v>
      </c>
      <c r="AN26" s="155">
        <v>6.5128900949796469</v>
      </c>
      <c r="AO26" s="155">
        <v>3.5278154681139755</v>
      </c>
      <c r="AP26" s="156">
        <v>0.27137042062415195</v>
      </c>
      <c r="AQ26" s="54">
        <v>346</v>
      </c>
      <c r="AR26" s="133">
        <v>46.947082767978287</v>
      </c>
      <c r="AS26" s="54">
        <v>737</v>
      </c>
      <c r="AT26" s="56" t="s">
        <v>53</v>
      </c>
    </row>
    <row r="27" spans="1:46" s="16" customFormat="1" ht="14" customHeight="1">
      <c r="A27" s="1311"/>
      <c r="B27" s="57" t="s">
        <v>83</v>
      </c>
      <c r="C27" s="207">
        <v>671</v>
      </c>
      <c r="D27" s="207">
        <v>650</v>
      </c>
      <c r="E27" s="208">
        <v>96.870342771982124</v>
      </c>
      <c r="F27" s="207">
        <v>8</v>
      </c>
      <c r="G27" s="209">
        <v>1.2307692307692308E-2</v>
      </c>
      <c r="H27" s="207">
        <v>3</v>
      </c>
      <c r="I27" s="210">
        <v>647</v>
      </c>
      <c r="J27" s="207">
        <v>1</v>
      </c>
      <c r="K27" s="207">
        <v>0</v>
      </c>
      <c r="L27" s="207">
        <v>1</v>
      </c>
      <c r="M27" s="207">
        <v>1</v>
      </c>
      <c r="N27" s="207">
        <v>0</v>
      </c>
      <c r="O27" s="207">
        <v>0</v>
      </c>
      <c r="P27" s="1164">
        <v>1</v>
      </c>
      <c r="Q27" s="211">
        <v>0.46153846153846156</v>
      </c>
      <c r="R27" s="212">
        <v>99.538461538461547</v>
      </c>
      <c r="S27" s="212">
        <v>0.15384615384615385</v>
      </c>
      <c r="T27" s="212">
        <v>0</v>
      </c>
      <c r="U27" s="212">
        <v>0.15384615384615385</v>
      </c>
      <c r="V27" s="212">
        <v>0.15384615384615385</v>
      </c>
      <c r="W27" s="212">
        <v>0</v>
      </c>
      <c r="X27" s="893">
        <v>0</v>
      </c>
      <c r="Y27" s="213">
        <v>0.15384615384615385</v>
      </c>
      <c r="Z27" s="1311"/>
      <c r="AA27" s="79" t="s">
        <v>83</v>
      </c>
      <c r="AB27" s="207">
        <v>62</v>
      </c>
      <c r="AC27" s="214">
        <v>9.5384615384615383</v>
      </c>
      <c r="AD27" s="207">
        <v>63</v>
      </c>
      <c r="AE27" s="214">
        <v>9.6923076923076916</v>
      </c>
      <c r="AF27" s="207">
        <v>25</v>
      </c>
      <c r="AG27" s="75">
        <v>3.8461538461538463</v>
      </c>
      <c r="AH27" s="71">
        <v>175</v>
      </c>
      <c r="AI27" s="72">
        <v>374</v>
      </c>
      <c r="AJ27" s="72">
        <v>98</v>
      </c>
      <c r="AK27" s="73">
        <v>3</v>
      </c>
      <c r="AL27" s="73">
        <v>650</v>
      </c>
      <c r="AM27" s="74">
        <v>26.923076923076923</v>
      </c>
      <c r="AN27" s="74">
        <v>57.53846153846154</v>
      </c>
      <c r="AO27" s="74">
        <v>15.076923076923077</v>
      </c>
      <c r="AP27" s="75">
        <v>0.46153846153846156</v>
      </c>
      <c r="AQ27" s="215">
        <v>650</v>
      </c>
      <c r="AR27" s="77">
        <v>100</v>
      </c>
      <c r="AS27" s="215">
        <v>650</v>
      </c>
      <c r="AT27" s="78" t="s">
        <v>53</v>
      </c>
    </row>
    <row r="28" spans="1:46" s="16" customFormat="1" ht="14" customHeight="1">
      <c r="A28" s="1311"/>
      <c r="B28" s="206" t="s">
        <v>84</v>
      </c>
      <c r="C28" s="207">
        <v>407</v>
      </c>
      <c r="D28" s="207">
        <v>391</v>
      </c>
      <c r="E28" s="208">
        <v>96.068796068796075</v>
      </c>
      <c r="F28" s="207">
        <v>4</v>
      </c>
      <c r="G28" s="209">
        <v>1.0230179028132993E-2</v>
      </c>
      <c r="H28" s="207">
        <v>1</v>
      </c>
      <c r="I28" s="210">
        <v>390</v>
      </c>
      <c r="J28" s="207">
        <v>0</v>
      </c>
      <c r="K28" s="207">
        <v>0</v>
      </c>
      <c r="L28" s="207">
        <v>0</v>
      </c>
      <c r="M28" s="207">
        <v>1</v>
      </c>
      <c r="N28" s="207">
        <v>0</v>
      </c>
      <c r="O28" s="207">
        <v>0</v>
      </c>
      <c r="P28" s="1164">
        <v>1</v>
      </c>
      <c r="Q28" s="211">
        <v>0.25575447570332482</v>
      </c>
      <c r="R28" s="212">
        <v>99.744245524296673</v>
      </c>
      <c r="S28" s="212">
        <v>0</v>
      </c>
      <c r="T28" s="212">
        <v>0</v>
      </c>
      <c r="U28" s="212">
        <v>0</v>
      </c>
      <c r="V28" s="212">
        <v>0.25575447570332482</v>
      </c>
      <c r="W28" s="212">
        <v>0</v>
      </c>
      <c r="X28" s="893">
        <v>0</v>
      </c>
      <c r="Y28" s="213">
        <v>0.25575447570332482</v>
      </c>
      <c r="Z28" s="1311"/>
      <c r="AA28" s="206" t="s">
        <v>84</v>
      </c>
      <c r="AB28" s="207">
        <v>26</v>
      </c>
      <c r="AC28" s="214">
        <v>6.6496163682864458</v>
      </c>
      <c r="AD28" s="207">
        <v>48</v>
      </c>
      <c r="AE28" s="214">
        <v>12.276214833759591</v>
      </c>
      <c r="AF28" s="207">
        <v>11</v>
      </c>
      <c r="AG28" s="75">
        <v>2.8132992327365729</v>
      </c>
      <c r="AH28" s="71">
        <v>139</v>
      </c>
      <c r="AI28" s="72">
        <v>165</v>
      </c>
      <c r="AJ28" s="72">
        <v>86</v>
      </c>
      <c r="AK28" s="73">
        <v>1</v>
      </c>
      <c r="AL28" s="73">
        <v>391</v>
      </c>
      <c r="AM28" s="74">
        <v>35.549872122762153</v>
      </c>
      <c r="AN28" s="74">
        <v>42.199488491048591</v>
      </c>
      <c r="AO28" s="74">
        <v>21.994884910485936</v>
      </c>
      <c r="AP28" s="75">
        <v>0.25575447570332482</v>
      </c>
      <c r="AQ28" s="215">
        <v>391</v>
      </c>
      <c r="AR28" s="77">
        <v>100</v>
      </c>
      <c r="AS28" s="215">
        <v>391</v>
      </c>
      <c r="AT28" s="216" t="s">
        <v>53</v>
      </c>
    </row>
    <row r="29" spans="1:46" s="16" customFormat="1" ht="14" customHeight="1">
      <c r="A29" s="1311"/>
      <c r="B29" s="57" t="s">
        <v>85</v>
      </c>
      <c r="C29" s="68">
        <v>487</v>
      </c>
      <c r="D29" s="63">
        <v>493</v>
      </c>
      <c r="E29" s="60">
        <v>101.23203285420945</v>
      </c>
      <c r="F29" s="63">
        <v>3</v>
      </c>
      <c r="G29" s="61">
        <v>6.0851926977687626E-3</v>
      </c>
      <c r="H29" s="59">
        <v>3</v>
      </c>
      <c r="I29" s="62">
        <v>490</v>
      </c>
      <c r="J29" s="59">
        <v>3</v>
      </c>
      <c r="K29" s="59">
        <v>0</v>
      </c>
      <c r="L29" s="59">
        <v>0</v>
      </c>
      <c r="M29" s="59">
        <v>0</v>
      </c>
      <c r="N29" s="59">
        <v>0</v>
      </c>
      <c r="O29" s="134">
        <v>0</v>
      </c>
      <c r="P29" s="1158">
        <v>0</v>
      </c>
      <c r="Q29" s="65">
        <v>0.6085192697768762</v>
      </c>
      <c r="R29" s="66">
        <v>99.391480730223122</v>
      </c>
      <c r="S29" s="66">
        <v>0.6085192697768762</v>
      </c>
      <c r="T29" s="66">
        <v>0</v>
      </c>
      <c r="U29" s="66">
        <v>0</v>
      </c>
      <c r="V29" s="66">
        <v>0</v>
      </c>
      <c r="W29" s="66">
        <v>0</v>
      </c>
      <c r="X29" s="888">
        <v>0</v>
      </c>
      <c r="Y29" s="67">
        <v>0</v>
      </c>
      <c r="Z29" s="1311"/>
      <c r="AA29" s="79" t="s">
        <v>85</v>
      </c>
      <c r="AB29" s="68">
        <v>38</v>
      </c>
      <c r="AC29" s="69">
        <v>7.7079107505070992</v>
      </c>
      <c r="AD29" s="63">
        <v>23</v>
      </c>
      <c r="AE29" s="69">
        <v>4.6653144016227177</v>
      </c>
      <c r="AF29" s="63">
        <v>22</v>
      </c>
      <c r="AG29" s="70">
        <v>4.4624746450304258</v>
      </c>
      <c r="AH29" s="71">
        <v>218</v>
      </c>
      <c r="AI29" s="72">
        <v>272</v>
      </c>
      <c r="AJ29" s="72">
        <v>0</v>
      </c>
      <c r="AK29" s="73">
        <v>3</v>
      </c>
      <c r="AL29" s="73">
        <v>493</v>
      </c>
      <c r="AM29" s="74">
        <v>44.219066937119678</v>
      </c>
      <c r="AN29" s="74">
        <v>55.172413793103445</v>
      </c>
      <c r="AO29" s="74">
        <v>0</v>
      </c>
      <c r="AP29" s="75">
        <v>0.6085192697768762</v>
      </c>
      <c r="AQ29" s="76">
        <v>57</v>
      </c>
      <c r="AR29" s="77">
        <v>11.561866125760648</v>
      </c>
      <c r="AS29" s="76">
        <v>493</v>
      </c>
      <c r="AT29" s="78" t="s">
        <v>53</v>
      </c>
    </row>
    <row r="30" spans="1:46" s="16" customFormat="1" ht="14" customHeight="1">
      <c r="A30" s="1311"/>
      <c r="B30" s="79" t="s">
        <v>86</v>
      </c>
      <c r="C30" s="68">
        <v>640</v>
      </c>
      <c r="D30" s="63">
        <v>631</v>
      </c>
      <c r="E30" s="60">
        <v>98.59375</v>
      </c>
      <c r="F30" s="63">
        <v>21</v>
      </c>
      <c r="G30" s="61">
        <v>3.328050713153724E-2</v>
      </c>
      <c r="H30" s="59">
        <v>6</v>
      </c>
      <c r="I30" s="62">
        <v>625</v>
      </c>
      <c r="J30" s="59">
        <v>1</v>
      </c>
      <c r="K30" s="59">
        <v>1</v>
      </c>
      <c r="L30" s="59">
        <v>0</v>
      </c>
      <c r="M30" s="59">
        <v>2</v>
      </c>
      <c r="N30" s="59">
        <v>2</v>
      </c>
      <c r="O30" s="134">
        <v>0</v>
      </c>
      <c r="P30" s="1158">
        <v>4</v>
      </c>
      <c r="Q30" s="65">
        <v>0.95087163232963556</v>
      </c>
      <c r="R30" s="66">
        <v>99.049128367670363</v>
      </c>
      <c r="S30" s="66">
        <v>0.15847860538827258</v>
      </c>
      <c r="T30" s="66">
        <v>0.15847860538827258</v>
      </c>
      <c r="U30" s="66">
        <v>0</v>
      </c>
      <c r="V30" s="66">
        <v>0.31695721077654515</v>
      </c>
      <c r="W30" s="66">
        <v>0.31695721077654515</v>
      </c>
      <c r="X30" s="888">
        <v>0</v>
      </c>
      <c r="Y30" s="67">
        <v>0.6339144215530903</v>
      </c>
      <c r="Z30" s="1311"/>
      <c r="AA30" s="79" t="s">
        <v>86</v>
      </c>
      <c r="AB30" s="68">
        <v>88</v>
      </c>
      <c r="AC30" s="69">
        <v>13.946117274167987</v>
      </c>
      <c r="AD30" s="63">
        <v>87</v>
      </c>
      <c r="AE30" s="69">
        <v>13.787638668779714</v>
      </c>
      <c r="AF30" s="63">
        <v>31</v>
      </c>
      <c r="AG30" s="70">
        <v>4.9128367670364499</v>
      </c>
      <c r="AH30" s="71">
        <v>149</v>
      </c>
      <c r="AI30" s="72">
        <v>423</v>
      </c>
      <c r="AJ30" s="72">
        <v>53</v>
      </c>
      <c r="AK30" s="73">
        <v>6</v>
      </c>
      <c r="AL30" s="73">
        <v>631</v>
      </c>
      <c r="AM30" s="74">
        <v>23.613312202852615</v>
      </c>
      <c r="AN30" s="74">
        <v>67.036450079239302</v>
      </c>
      <c r="AO30" s="74">
        <v>8.3993660855784462</v>
      </c>
      <c r="AP30" s="75">
        <v>0.95087163232963556</v>
      </c>
      <c r="AQ30" s="76">
        <v>182</v>
      </c>
      <c r="AR30" s="77">
        <v>28.843106180665611</v>
      </c>
      <c r="AS30" s="76">
        <v>631</v>
      </c>
      <c r="AT30" s="78" t="s">
        <v>53</v>
      </c>
    </row>
    <row r="31" spans="1:46" s="16" customFormat="1" ht="14" customHeight="1">
      <c r="A31" s="1311"/>
      <c r="B31" s="79" t="s">
        <v>87</v>
      </c>
      <c r="C31" s="68">
        <v>475</v>
      </c>
      <c r="D31" s="63">
        <v>454</v>
      </c>
      <c r="E31" s="60">
        <v>95.578947368421055</v>
      </c>
      <c r="F31" s="63">
        <v>9</v>
      </c>
      <c r="G31" s="61">
        <v>1.9823788546255508E-2</v>
      </c>
      <c r="H31" s="59">
        <v>3</v>
      </c>
      <c r="I31" s="62">
        <v>451</v>
      </c>
      <c r="J31" s="59">
        <v>0</v>
      </c>
      <c r="K31" s="59">
        <v>2</v>
      </c>
      <c r="L31" s="59">
        <v>0</v>
      </c>
      <c r="M31" s="59">
        <v>0</v>
      </c>
      <c r="N31" s="59">
        <v>1</v>
      </c>
      <c r="O31" s="134">
        <v>0</v>
      </c>
      <c r="P31" s="1158">
        <v>1</v>
      </c>
      <c r="Q31" s="65">
        <v>0.66079295154185025</v>
      </c>
      <c r="R31" s="66">
        <v>99.33920704845815</v>
      </c>
      <c r="S31" s="66">
        <v>0</v>
      </c>
      <c r="T31" s="66">
        <v>0.44052863436123352</v>
      </c>
      <c r="U31" s="66">
        <v>0</v>
      </c>
      <c r="V31" s="66">
        <v>0</v>
      </c>
      <c r="W31" s="66">
        <v>0.22026431718061676</v>
      </c>
      <c r="X31" s="888">
        <v>0</v>
      </c>
      <c r="Y31" s="67">
        <v>0.22026431718061676</v>
      </c>
      <c r="Z31" s="1311"/>
      <c r="AA31" s="79" t="s">
        <v>87</v>
      </c>
      <c r="AB31" s="68">
        <v>45</v>
      </c>
      <c r="AC31" s="69">
        <v>9.9118942731277535</v>
      </c>
      <c r="AD31" s="63">
        <v>45</v>
      </c>
      <c r="AE31" s="69">
        <v>9.9118942731277535</v>
      </c>
      <c r="AF31" s="63">
        <v>22</v>
      </c>
      <c r="AG31" s="70">
        <v>4.8458149779735686</v>
      </c>
      <c r="AH31" s="71">
        <v>334</v>
      </c>
      <c r="AI31" s="72">
        <v>22</v>
      </c>
      <c r="AJ31" s="72">
        <v>95</v>
      </c>
      <c r="AK31" s="73">
        <v>3</v>
      </c>
      <c r="AL31" s="73">
        <v>454</v>
      </c>
      <c r="AM31" s="74">
        <v>73.568281938325995</v>
      </c>
      <c r="AN31" s="74">
        <v>4.8458149779735686</v>
      </c>
      <c r="AO31" s="74">
        <v>20.92511013215859</v>
      </c>
      <c r="AP31" s="75">
        <v>0.66079295154185025</v>
      </c>
      <c r="AQ31" s="76">
        <v>101</v>
      </c>
      <c r="AR31" s="77">
        <v>22.246696035242291</v>
      </c>
      <c r="AS31" s="76">
        <v>454</v>
      </c>
      <c r="AT31" s="78" t="s">
        <v>53</v>
      </c>
    </row>
    <row r="32" spans="1:46" s="16" customFormat="1" ht="14" customHeight="1">
      <c r="A32" s="1311"/>
      <c r="B32" s="79" t="s">
        <v>88</v>
      </c>
      <c r="C32" s="68">
        <v>54</v>
      </c>
      <c r="D32" s="63">
        <v>55</v>
      </c>
      <c r="E32" s="60">
        <v>101.85185185185186</v>
      </c>
      <c r="F32" s="63">
        <v>0</v>
      </c>
      <c r="G32" s="61">
        <v>0</v>
      </c>
      <c r="H32" s="59">
        <v>0</v>
      </c>
      <c r="I32" s="62">
        <v>55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134">
        <v>0</v>
      </c>
      <c r="P32" s="1158">
        <v>0</v>
      </c>
      <c r="Q32" s="65">
        <v>0</v>
      </c>
      <c r="R32" s="66">
        <v>100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888">
        <v>0</v>
      </c>
      <c r="Y32" s="67">
        <v>0</v>
      </c>
      <c r="Z32" s="1311"/>
      <c r="AA32" s="79" t="s">
        <v>88</v>
      </c>
      <c r="AB32" s="68">
        <v>21</v>
      </c>
      <c r="AC32" s="69">
        <v>38.181818181818187</v>
      </c>
      <c r="AD32" s="63">
        <v>14</v>
      </c>
      <c r="AE32" s="69">
        <v>25.454545454545453</v>
      </c>
      <c r="AF32" s="63">
        <v>5</v>
      </c>
      <c r="AG32" s="70">
        <v>9.0909090909090917</v>
      </c>
      <c r="AH32" s="71">
        <v>42</v>
      </c>
      <c r="AI32" s="72">
        <v>0</v>
      </c>
      <c r="AJ32" s="72">
        <v>13</v>
      </c>
      <c r="AK32" s="73">
        <v>0</v>
      </c>
      <c r="AL32" s="73">
        <v>55</v>
      </c>
      <c r="AM32" s="74">
        <v>76.363636363636374</v>
      </c>
      <c r="AN32" s="74">
        <v>0</v>
      </c>
      <c r="AO32" s="74">
        <v>23.636363636363637</v>
      </c>
      <c r="AP32" s="75">
        <v>0</v>
      </c>
      <c r="AQ32" s="76">
        <v>55</v>
      </c>
      <c r="AR32" s="77">
        <v>100</v>
      </c>
      <c r="AS32" s="76">
        <v>55</v>
      </c>
      <c r="AT32" s="78" t="s">
        <v>53</v>
      </c>
    </row>
    <row r="33" spans="1:46" s="16" customFormat="1" ht="14" customHeight="1">
      <c r="A33" s="1311"/>
      <c r="B33" s="79" t="s">
        <v>89</v>
      </c>
      <c r="C33" s="68">
        <v>61</v>
      </c>
      <c r="D33" s="63">
        <v>58</v>
      </c>
      <c r="E33" s="60">
        <v>95.081967213114751</v>
      </c>
      <c r="F33" s="63">
        <v>4</v>
      </c>
      <c r="G33" s="61">
        <v>6.8965517241379309E-2</v>
      </c>
      <c r="H33" s="59">
        <v>1</v>
      </c>
      <c r="I33" s="62">
        <v>57</v>
      </c>
      <c r="J33" s="59">
        <v>0</v>
      </c>
      <c r="K33" s="59">
        <v>0</v>
      </c>
      <c r="L33" s="59">
        <v>0</v>
      </c>
      <c r="M33" s="59">
        <v>1</v>
      </c>
      <c r="N33" s="59">
        <v>0</v>
      </c>
      <c r="O33" s="134">
        <v>0</v>
      </c>
      <c r="P33" s="1158">
        <v>1</v>
      </c>
      <c r="Q33" s="65">
        <v>1.7241379310344827</v>
      </c>
      <c r="R33" s="66">
        <v>98.275862068965509</v>
      </c>
      <c r="S33" s="66">
        <v>0</v>
      </c>
      <c r="T33" s="66">
        <v>0</v>
      </c>
      <c r="U33" s="66">
        <v>0</v>
      </c>
      <c r="V33" s="66">
        <v>1.7241379310344827</v>
      </c>
      <c r="W33" s="66">
        <v>0</v>
      </c>
      <c r="X33" s="888">
        <v>0</v>
      </c>
      <c r="Y33" s="67">
        <v>1.7241379310344827</v>
      </c>
      <c r="Z33" s="1311"/>
      <c r="AA33" s="79" t="s">
        <v>89</v>
      </c>
      <c r="AB33" s="68">
        <v>10</v>
      </c>
      <c r="AC33" s="69">
        <v>17.241379310344829</v>
      </c>
      <c r="AD33" s="63">
        <v>7</v>
      </c>
      <c r="AE33" s="69">
        <v>12.068965517241379</v>
      </c>
      <c r="AF33" s="63">
        <v>3</v>
      </c>
      <c r="AG33" s="70">
        <v>5.1724137931034484</v>
      </c>
      <c r="AH33" s="71">
        <v>37</v>
      </c>
      <c r="AI33" s="72">
        <v>13</v>
      </c>
      <c r="AJ33" s="72">
        <v>7</v>
      </c>
      <c r="AK33" s="73">
        <v>1</v>
      </c>
      <c r="AL33" s="73">
        <v>58</v>
      </c>
      <c r="AM33" s="74">
        <v>63.793103448275865</v>
      </c>
      <c r="AN33" s="74">
        <v>22.413793103448278</v>
      </c>
      <c r="AO33" s="74">
        <v>12.068965517241379</v>
      </c>
      <c r="AP33" s="75">
        <v>1.7241379310344827</v>
      </c>
      <c r="AQ33" s="76">
        <v>20</v>
      </c>
      <c r="AR33" s="77">
        <v>34.482758620689658</v>
      </c>
      <c r="AS33" s="76">
        <v>58</v>
      </c>
      <c r="AT33" s="78" t="s">
        <v>53</v>
      </c>
    </row>
    <row r="34" spans="1:46" s="16" customFormat="1" ht="14" customHeight="1" thickBot="1">
      <c r="A34" s="1312"/>
      <c r="B34" s="101" t="s">
        <v>90</v>
      </c>
      <c r="C34" s="102">
        <v>19</v>
      </c>
      <c r="D34" s="103">
        <v>18</v>
      </c>
      <c r="E34" s="104">
        <v>94.73684210526315</v>
      </c>
      <c r="F34" s="103">
        <v>1</v>
      </c>
      <c r="G34" s="105">
        <v>5.5555555555555552E-2</v>
      </c>
      <c r="H34" s="106">
        <v>1</v>
      </c>
      <c r="I34" s="107">
        <v>17</v>
      </c>
      <c r="J34" s="106">
        <v>1</v>
      </c>
      <c r="K34" s="106">
        <v>0</v>
      </c>
      <c r="L34" s="106">
        <v>0</v>
      </c>
      <c r="M34" s="106">
        <v>0</v>
      </c>
      <c r="N34" s="106">
        <v>0</v>
      </c>
      <c r="O34" s="108">
        <v>0</v>
      </c>
      <c r="P34" s="1160">
        <v>0</v>
      </c>
      <c r="Q34" s="109">
        <v>5.5555555555555554</v>
      </c>
      <c r="R34" s="110">
        <v>94.444444444444443</v>
      </c>
      <c r="S34" s="110">
        <v>5.5555555555555554</v>
      </c>
      <c r="T34" s="110">
        <v>0</v>
      </c>
      <c r="U34" s="110">
        <v>0</v>
      </c>
      <c r="V34" s="110">
        <v>0</v>
      </c>
      <c r="W34" s="110">
        <v>0</v>
      </c>
      <c r="X34" s="890">
        <v>0</v>
      </c>
      <c r="Y34" s="111">
        <v>0</v>
      </c>
      <c r="Z34" s="1312"/>
      <c r="AA34" s="101" t="s">
        <v>90</v>
      </c>
      <c r="AB34" s="102">
        <v>4</v>
      </c>
      <c r="AC34" s="112">
        <v>22.222222222222221</v>
      </c>
      <c r="AD34" s="103">
        <v>4</v>
      </c>
      <c r="AE34" s="112">
        <v>22.222222222222221</v>
      </c>
      <c r="AF34" s="103">
        <v>4</v>
      </c>
      <c r="AG34" s="113">
        <v>22.222222222222221</v>
      </c>
      <c r="AH34" s="114">
        <v>15</v>
      </c>
      <c r="AI34" s="115">
        <v>3</v>
      </c>
      <c r="AJ34" s="115">
        <v>0</v>
      </c>
      <c r="AK34" s="116">
        <v>0</v>
      </c>
      <c r="AL34" s="116">
        <v>18</v>
      </c>
      <c r="AM34" s="117">
        <v>83.333333333333343</v>
      </c>
      <c r="AN34" s="117">
        <v>16.666666666666664</v>
      </c>
      <c r="AO34" s="117">
        <v>0</v>
      </c>
      <c r="AP34" s="118">
        <v>0</v>
      </c>
      <c r="AQ34" s="119">
        <v>18</v>
      </c>
      <c r="AR34" s="120">
        <v>100</v>
      </c>
      <c r="AS34" s="119">
        <v>18</v>
      </c>
      <c r="AT34" s="217">
        <v>14</v>
      </c>
    </row>
    <row r="35" spans="1:46" s="16" customFormat="1" ht="14" customHeight="1">
      <c r="A35" s="1291" t="s">
        <v>91</v>
      </c>
      <c r="B35" s="160" t="s">
        <v>92</v>
      </c>
      <c r="C35" s="218">
        <v>1300</v>
      </c>
      <c r="D35" s="164">
        <v>1276</v>
      </c>
      <c r="E35" s="163">
        <v>98.15384615384616</v>
      </c>
      <c r="F35" s="164">
        <v>14</v>
      </c>
      <c r="G35" s="165">
        <v>1.0971786833855799E-2</v>
      </c>
      <c r="H35" s="162">
        <v>5</v>
      </c>
      <c r="I35" s="166">
        <v>1271</v>
      </c>
      <c r="J35" s="162">
        <v>0</v>
      </c>
      <c r="K35" s="162">
        <v>3</v>
      </c>
      <c r="L35" s="162">
        <v>0</v>
      </c>
      <c r="M35" s="162">
        <v>2</v>
      </c>
      <c r="N35" s="162">
        <v>0</v>
      </c>
      <c r="O35" s="167">
        <v>0</v>
      </c>
      <c r="P35" s="1162">
        <v>2</v>
      </c>
      <c r="Q35" s="168">
        <v>0.3918495297805642</v>
      </c>
      <c r="R35" s="169">
        <v>99.608150470219442</v>
      </c>
      <c r="S35" s="169">
        <v>0</v>
      </c>
      <c r="T35" s="169">
        <v>0.23510971786833856</v>
      </c>
      <c r="U35" s="169">
        <v>0</v>
      </c>
      <c r="V35" s="169">
        <v>0.15673981191222569</v>
      </c>
      <c r="W35" s="169">
        <v>0</v>
      </c>
      <c r="X35" s="892">
        <v>0</v>
      </c>
      <c r="Y35" s="170">
        <v>0.15673981191222569</v>
      </c>
      <c r="Z35" s="1291" t="s">
        <v>91</v>
      </c>
      <c r="AA35" s="160" t="s">
        <v>92</v>
      </c>
      <c r="AB35" s="37">
        <v>215</v>
      </c>
      <c r="AC35" s="126">
        <v>16.849529780564261</v>
      </c>
      <c r="AD35" s="38">
        <v>109</v>
      </c>
      <c r="AE35" s="126">
        <v>8.5423197492163006</v>
      </c>
      <c r="AF35" s="38">
        <v>374</v>
      </c>
      <c r="AG35" s="127">
        <v>29.310344827586203</v>
      </c>
      <c r="AH35" s="152">
        <v>451</v>
      </c>
      <c r="AI35" s="153">
        <v>481</v>
      </c>
      <c r="AJ35" s="153">
        <v>339</v>
      </c>
      <c r="AK35" s="154">
        <v>5</v>
      </c>
      <c r="AL35" s="154">
        <v>1276</v>
      </c>
      <c r="AM35" s="155">
        <v>35.344827586206897</v>
      </c>
      <c r="AN35" s="155">
        <v>37.695924764890279</v>
      </c>
      <c r="AO35" s="155">
        <v>26.567398119122259</v>
      </c>
      <c r="AP35" s="156">
        <v>0.3918495297805642</v>
      </c>
      <c r="AQ35" s="54">
        <v>1274</v>
      </c>
      <c r="AR35" s="133">
        <v>99.843260188087783</v>
      </c>
      <c r="AS35" s="54">
        <v>1276</v>
      </c>
      <c r="AT35" s="219">
        <v>1240</v>
      </c>
    </row>
    <row r="36" spans="1:46" s="16" customFormat="1" ht="14" customHeight="1">
      <c r="A36" s="1292"/>
      <c r="B36" s="79" t="s">
        <v>93</v>
      </c>
      <c r="C36" s="68">
        <v>525</v>
      </c>
      <c r="D36" s="63">
        <v>523</v>
      </c>
      <c r="E36" s="60">
        <v>99.61904761904762</v>
      </c>
      <c r="F36" s="63">
        <v>7</v>
      </c>
      <c r="G36" s="61">
        <v>1.338432122370937E-2</v>
      </c>
      <c r="H36" s="59">
        <v>4</v>
      </c>
      <c r="I36" s="62">
        <v>519</v>
      </c>
      <c r="J36" s="59">
        <v>1</v>
      </c>
      <c r="K36" s="59">
        <v>3</v>
      </c>
      <c r="L36" s="59">
        <v>0</v>
      </c>
      <c r="M36" s="59">
        <v>0</v>
      </c>
      <c r="N36" s="59">
        <v>0</v>
      </c>
      <c r="O36" s="134">
        <v>0</v>
      </c>
      <c r="P36" s="1158">
        <v>0</v>
      </c>
      <c r="Q36" s="65">
        <v>0.76481835564053535</v>
      </c>
      <c r="R36" s="66">
        <v>99.235181644359457</v>
      </c>
      <c r="S36" s="66">
        <v>0.19120458891013384</v>
      </c>
      <c r="T36" s="66">
        <v>0.57361376673040154</v>
      </c>
      <c r="U36" s="66">
        <v>0</v>
      </c>
      <c r="V36" s="66">
        <v>0</v>
      </c>
      <c r="W36" s="66">
        <v>0</v>
      </c>
      <c r="X36" s="888">
        <v>0</v>
      </c>
      <c r="Y36" s="67">
        <v>0</v>
      </c>
      <c r="Z36" s="1292"/>
      <c r="AA36" s="79" t="s">
        <v>93</v>
      </c>
      <c r="AB36" s="68">
        <v>69</v>
      </c>
      <c r="AC36" s="69">
        <v>13.193116634799235</v>
      </c>
      <c r="AD36" s="63">
        <v>40</v>
      </c>
      <c r="AE36" s="69">
        <v>7.6481835564053542</v>
      </c>
      <c r="AF36" s="63">
        <v>30</v>
      </c>
      <c r="AG36" s="70">
        <v>5.736137667304015</v>
      </c>
      <c r="AH36" s="71">
        <v>380</v>
      </c>
      <c r="AI36" s="72">
        <v>9</v>
      </c>
      <c r="AJ36" s="72">
        <v>130</v>
      </c>
      <c r="AK36" s="73">
        <v>4</v>
      </c>
      <c r="AL36" s="73">
        <v>523</v>
      </c>
      <c r="AM36" s="74">
        <v>72.657743785850855</v>
      </c>
      <c r="AN36" s="74">
        <v>1.7208413001912046</v>
      </c>
      <c r="AO36" s="74">
        <v>24.856596558317399</v>
      </c>
      <c r="AP36" s="75">
        <v>0.76481835564053535</v>
      </c>
      <c r="AQ36" s="76">
        <v>12</v>
      </c>
      <c r="AR36" s="77">
        <v>2.2944550669216062</v>
      </c>
      <c r="AS36" s="76">
        <v>521</v>
      </c>
      <c r="AT36" s="78" t="s">
        <v>53</v>
      </c>
    </row>
    <row r="37" spans="1:46" s="16" customFormat="1" ht="14" customHeight="1">
      <c r="A37" s="1292"/>
      <c r="B37" s="79" t="s">
        <v>94</v>
      </c>
      <c r="C37" s="68">
        <v>433</v>
      </c>
      <c r="D37" s="63">
        <v>421</v>
      </c>
      <c r="E37" s="60">
        <v>97.228637413394921</v>
      </c>
      <c r="F37" s="220">
        <v>12</v>
      </c>
      <c r="G37" s="61">
        <v>2.8503562945368172E-2</v>
      </c>
      <c r="H37" s="220">
        <v>5</v>
      </c>
      <c r="I37" s="62">
        <v>416</v>
      </c>
      <c r="J37" s="220">
        <v>2</v>
      </c>
      <c r="K37" s="220">
        <v>1</v>
      </c>
      <c r="L37" s="220">
        <v>0</v>
      </c>
      <c r="M37" s="220">
        <v>2</v>
      </c>
      <c r="N37" s="220">
        <v>0</v>
      </c>
      <c r="O37" s="221">
        <v>0</v>
      </c>
      <c r="P37" s="1165">
        <v>2</v>
      </c>
      <c r="Q37" s="65">
        <v>1.1876484560570071</v>
      </c>
      <c r="R37" s="66">
        <v>98.812351543942995</v>
      </c>
      <c r="S37" s="66">
        <v>0.47505938242280288</v>
      </c>
      <c r="T37" s="66">
        <v>0.23752969121140144</v>
      </c>
      <c r="U37" s="66">
        <v>0</v>
      </c>
      <c r="V37" s="66">
        <v>0.47505938242280288</v>
      </c>
      <c r="W37" s="66">
        <v>0</v>
      </c>
      <c r="X37" s="888">
        <v>0</v>
      </c>
      <c r="Y37" s="67">
        <v>0.47505938242280288</v>
      </c>
      <c r="Z37" s="1292"/>
      <c r="AA37" s="79" t="s">
        <v>94</v>
      </c>
      <c r="AB37" s="68">
        <v>56</v>
      </c>
      <c r="AC37" s="69">
        <v>13.30166270783848</v>
      </c>
      <c r="AD37" s="63">
        <v>37</v>
      </c>
      <c r="AE37" s="69">
        <v>8.7885985748218527</v>
      </c>
      <c r="AF37" s="63">
        <v>89</v>
      </c>
      <c r="AG37" s="70">
        <v>21.140142517814727</v>
      </c>
      <c r="AH37" s="71">
        <v>249</v>
      </c>
      <c r="AI37" s="72">
        <v>66</v>
      </c>
      <c r="AJ37" s="72">
        <v>100</v>
      </c>
      <c r="AK37" s="73">
        <v>6</v>
      </c>
      <c r="AL37" s="73">
        <v>421</v>
      </c>
      <c r="AM37" s="74">
        <v>59.14489311163895</v>
      </c>
      <c r="AN37" s="74">
        <v>15.676959619952493</v>
      </c>
      <c r="AO37" s="74">
        <v>23.75296912114014</v>
      </c>
      <c r="AP37" s="75">
        <v>1.4251781472684086</v>
      </c>
      <c r="AQ37" s="176" t="s">
        <v>63</v>
      </c>
      <c r="AR37" s="1141" t="s">
        <v>53</v>
      </c>
      <c r="AS37" s="176" t="s">
        <v>63</v>
      </c>
      <c r="AT37" s="78" t="s">
        <v>53</v>
      </c>
    </row>
    <row r="38" spans="1:46" s="16" customFormat="1" ht="14" customHeight="1">
      <c r="A38" s="1292"/>
      <c r="B38" s="79" t="s">
        <v>95</v>
      </c>
      <c r="C38" s="68">
        <v>111</v>
      </c>
      <c r="D38" s="63">
        <v>107</v>
      </c>
      <c r="E38" s="60">
        <v>96.396396396396398</v>
      </c>
      <c r="F38" s="63">
        <v>0</v>
      </c>
      <c r="G38" s="61">
        <v>0</v>
      </c>
      <c r="H38" s="220">
        <v>0</v>
      </c>
      <c r="I38" s="62">
        <v>107</v>
      </c>
      <c r="J38" s="220">
        <v>0</v>
      </c>
      <c r="K38" s="220">
        <v>0</v>
      </c>
      <c r="L38" s="220">
        <v>0</v>
      </c>
      <c r="M38" s="220">
        <v>0</v>
      </c>
      <c r="N38" s="220">
        <v>0</v>
      </c>
      <c r="O38" s="220">
        <v>0</v>
      </c>
      <c r="P38" s="1166">
        <v>0</v>
      </c>
      <c r="Q38" s="65">
        <v>0</v>
      </c>
      <c r="R38" s="66">
        <v>100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888">
        <v>0</v>
      </c>
      <c r="Y38" s="67">
        <v>0</v>
      </c>
      <c r="Z38" s="1292"/>
      <c r="AA38" s="79" t="s">
        <v>95</v>
      </c>
      <c r="AB38" s="68">
        <v>8</v>
      </c>
      <c r="AC38" s="69">
        <v>7.4766355140186906</v>
      </c>
      <c r="AD38" s="63">
        <v>13</v>
      </c>
      <c r="AE38" s="69">
        <v>12.149532710280374</v>
      </c>
      <c r="AF38" s="63">
        <v>6</v>
      </c>
      <c r="AG38" s="70">
        <v>5.6074766355140184</v>
      </c>
      <c r="AH38" s="71">
        <v>59</v>
      </c>
      <c r="AI38" s="72">
        <v>24</v>
      </c>
      <c r="AJ38" s="72">
        <v>24</v>
      </c>
      <c r="AK38" s="73">
        <v>0</v>
      </c>
      <c r="AL38" s="73">
        <v>107</v>
      </c>
      <c r="AM38" s="74">
        <v>55.140186915887845</v>
      </c>
      <c r="AN38" s="74">
        <v>22.429906542056074</v>
      </c>
      <c r="AO38" s="74">
        <v>22.429906542056074</v>
      </c>
      <c r="AP38" s="75">
        <v>0</v>
      </c>
      <c r="AQ38" s="76">
        <v>107</v>
      </c>
      <c r="AR38" s="77">
        <v>100</v>
      </c>
      <c r="AS38" s="76">
        <v>107</v>
      </c>
      <c r="AT38" s="80">
        <v>106</v>
      </c>
    </row>
    <row r="39" spans="1:46" s="16" customFormat="1" ht="14" customHeight="1">
      <c r="A39" s="1292"/>
      <c r="B39" s="57" t="s">
        <v>96</v>
      </c>
      <c r="C39" s="58">
        <v>1765</v>
      </c>
      <c r="D39" s="59">
        <v>1651</v>
      </c>
      <c r="E39" s="60">
        <v>93.541076487252127</v>
      </c>
      <c r="F39" s="59">
        <v>36</v>
      </c>
      <c r="G39" s="61">
        <v>2.1804966686856452E-2</v>
      </c>
      <c r="H39" s="59">
        <v>13</v>
      </c>
      <c r="I39" s="62">
        <v>1638</v>
      </c>
      <c r="J39" s="59">
        <v>5</v>
      </c>
      <c r="K39" s="59">
        <v>1</v>
      </c>
      <c r="L39" s="59">
        <v>2</v>
      </c>
      <c r="M39" s="59">
        <v>4</v>
      </c>
      <c r="N39" s="59">
        <v>1</v>
      </c>
      <c r="O39" s="134">
        <v>0</v>
      </c>
      <c r="P39" s="1158">
        <v>5</v>
      </c>
      <c r="Q39" s="65">
        <v>0.78740157480314954</v>
      </c>
      <c r="R39" s="66">
        <v>99.212598425196859</v>
      </c>
      <c r="S39" s="66">
        <v>0.30284675953967294</v>
      </c>
      <c r="T39" s="66">
        <v>6.0569351907934582E-2</v>
      </c>
      <c r="U39" s="66">
        <v>0.12113870381586916</v>
      </c>
      <c r="V39" s="66">
        <v>0.24227740763173833</v>
      </c>
      <c r="W39" s="66">
        <v>6.0569351907934582E-2</v>
      </c>
      <c r="X39" s="888">
        <v>0</v>
      </c>
      <c r="Y39" s="67">
        <v>0.30284675953967294</v>
      </c>
      <c r="Z39" s="1292"/>
      <c r="AA39" s="57" t="s">
        <v>96</v>
      </c>
      <c r="AB39" s="58">
        <v>272</v>
      </c>
      <c r="AC39" s="69">
        <v>16.474863718958208</v>
      </c>
      <c r="AD39" s="59">
        <v>277</v>
      </c>
      <c r="AE39" s="69">
        <v>16.77771047849788</v>
      </c>
      <c r="AF39" s="59">
        <v>81</v>
      </c>
      <c r="AG39" s="70">
        <v>4.9061175045427019</v>
      </c>
      <c r="AH39" s="71">
        <v>749</v>
      </c>
      <c r="AI39" s="72">
        <v>393</v>
      </c>
      <c r="AJ39" s="72">
        <v>495</v>
      </c>
      <c r="AK39" s="73">
        <v>14</v>
      </c>
      <c r="AL39" s="73">
        <v>1651</v>
      </c>
      <c r="AM39" s="74">
        <v>45.366444579043005</v>
      </c>
      <c r="AN39" s="74">
        <v>23.803755299818292</v>
      </c>
      <c r="AO39" s="74">
        <v>29.981829194427618</v>
      </c>
      <c r="AP39" s="75">
        <v>0.84797092671108421</v>
      </c>
      <c r="AQ39" s="176" t="s">
        <v>63</v>
      </c>
      <c r="AR39" s="1141" t="s">
        <v>53</v>
      </c>
      <c r="AS39" s="76">
        <v>1651</v>
      </c>
      <c r="AT39" s="78" t="s">
        <v>53</v>
      </c>
    </row>
    <row r="40" spans="1:46" s="16" customFormat="1" ht="14" customHeight="1">
      <c r="A40" s="1292"/>
      <c r="B40" s="79" t="s">
        <v>97</v>
      </c>
      <c r="C40" s="58">
        <v>470</v>
      </c>
      <c r="D40" s="63">
        <v>452</v>
      </c>
      <c r="E40" s="60">
        <v>96.170212765957444</v>
      </c>
      <c r="F40" s="63">
        <v>1</v>
      </c>
      <c r="G40" s="61">
        <v>2.2123893805309734E-3</v>
      </c>
      <c r="H40" s="59">
        <v>1</v>
      </c>
      <c r="I40" s="62">
        <v>451</v>
      </c>
      <c r="J40" s="59">
        <v>1</v>
      </c>
      <c r="K40" s="59">
        <v>0</v>
      </c>
      <c r="L40" s="59">
        <v>0</v>
      </c>
      <c r="M40" s="59">
        <v>0</v>
      </c>
      <c r="N40" s="59">
        <v>0</v>
      </c>
      <c r="O40" s="134">
        <v>0</v>
      </c>
      <c r="P40" s="1158">
        <v>0</v>
      </c>
      <c r="Q40" s="65">
        <v>0.22123893805309736</v>
      </c>
      <c r="R40" s="66">
        <v>99.778761061946909</v>
      </c>
      <c r="S40" s="66">
        <v>0.22123893805309736</v>
      </c>
      <c r="T40" s="66">
        <v>0</v>
      </c>
      <c r="U40" s="66">
        <v>0</v>
      </c>
      <c r="V40" s="66">
        <v>0</v>
      </c>
      <c r="W40" s="66">
        <v>0</v>
      </c>
      <c r="X40" s="888">
        <v>0</v>
      </c>
      <c r="Y40" s="67">
        <v>0</v>
      </c>
      <c r="Z40" s="1292"/>
      <c r="AA40" s="79" t="s">
        <v>97</v>
      </c>
      <c r="AB40" s="68">
        <v>62</v>
      </c>
      <c r="AC40" s="69">
        <v>13.716814159292035</v>
      </c>
      <c r="AD40" s="63">
        <v>41</v>
      </c>
      <c r="AE40" s="69">
        <v>9.0707964601769913</v>
      </c>
      <c r="AF40" s="63">
        <v>13</v>
      </c>
      <c r="AG40" s="70">
        <v>2.8761061946902653</v>
      </c>
      <c r="AH40" s="71">
        <v>257</v>
      </c>
      <c r="AI40" s="72">
        <v>96</v>
      </c>
      <c r="AJ40" s="72">
        <v>97</v>
      </c>
      <c r="AK40" s="73">
        <v>2</v>
      </c>
      <c r="AL40" s="73">
        <v>452</v>
      </c>
      <c r="AM40" s="74">
        <v>56.858407079646021</v>
      </c>
      <c r="AN40" s="74">
        <v>21.238938053097346</v>
      </c>
      <c r="AO40" s="74">
        <v>21.460176991150444</v>
      </c>
      <c r="AP40" s="75">
        <v>0.44247787610619471</v>
      </c>
      <c r="AQ40" s="222">
        <v>452</v>
      </c>
      <c r="AR40" s="77">
        <v>100</v>
      </c>
      <c r="AS40" s="176" t="s">
        <v>53</v>
      </c>
      <c r="AT40" s="223">
        <v>436</v>
      </c>
    </row>
    <row r="41" spans="1:46" s="16" customFormat="1" ht="14" customHeight="1">
      <c r="A41" s="1292"/>
      <c r="B41" s="79" t="s">
        <v>98</v>
      </c>
      <c r="C41" s="68">
        <v>643</v>
      </c>
      <c r="D41" s="63">
        <v>654</v>
      </c>
      <c r="E41" s="60">
        <v>101.71073094867806</v>
      </c>
      <c r="F41" s="63">
        <v>22</v>
      </c>
      <c r="G41" s="61">
        <v>3.3639143730886847E-2</v>
      </c>
      <c r="H41" s="59">
        <v>6</v>
      </c>
      <c r="I41" s="62">
        <v>648</v>
      </c>
      <c r="J41" s="59">
        <v>2</v>
      </c>
      <c r="K41" s="59">
        <v>0</v>
      </c>
      <c r="L41" s="59">
        <v>0</v>
      </c>
      <c r="M41" s="59">
        <v>1</v>
      </c>
      <c r="N41" s="59">
        <v>3</v>
      </c>
      <c r="O41" s="134">
        <v>0</v>
      </c>
      <c r="P41" s="1158">
        <v>4</v>
      </c>
      <c r="Q41" s="65">
        <v>0.91743119266055051</v>
      </c>
      <c r="R41" s="66">
        <v>99.082568807339456</v>
      </c>
      <c r="S41" s="66">
        <v>0.3058103975535168</v>
      </c>
      <c r="T41" s="66">
        <v>0</v>
      </c>
      <c r="U41" s="66">
        <v>0</v>
      </c>
      <c r="V41" s="66">
        <v>0.1529051987767584</v>
      </c>
      <c r="W41" s="66">
        <v>0.45871559633027525</v>
      </c>
      <c r="X41" s="888">
        <v>0</v>
      </c>
      <c r="Y41" s="67">
        <v>0.6116207951070336</v>
      </c>
      <c r="Z41" s="1292"/>
      <c r="AA41" s="79" t="s">
        <v>98</v>
      </c>
      <c r="AB41" s="68">
        <v>89</v>
      </c>
      <c r="AC41" s="69">
        <v>13.608562691131498</v>
      </c>
      <c r="AD41" s="63">
        <v>24</v>
      </c>
      <c r="AE41" s="69">
        <v>3.669724770642202</v>
      </c>
      <c r="AF41" s="63">
        <v>0</v>
      </c>
      <c r="AG41" s="70">
        <v>0</v>
      </c>
      <c r="AH41" s="71">
        <v>496</v>
      </c>
      <c r="AI41" s="72">
        <v>39</v>
      </c>
      <c r="AJ41" s="72">
        <v>113</v>
      </c>
      <c r="AK41" s="73">
        <v>6</v>
      </c>
      <c r="AL41" s="73">
        <v>654</v>
      </c>
      <c r="AM41" s="74">
        <v>75.840978593272169</v>
      </c>
      <c r="AN41" s="74">
        <v>5.9633027522935782</v>
      </c>
      <c r="AO41" s="74">
        <v>17.278287461773701</v>
      </c>
      <c r="AP41" s="75">
        <v>0.91743119266055051</v>
      </c>
      <c r="AQ41" s="76">
        <v>54</v>
      </c>
      <c r="AR41" s="77">
        <v>8.2568807339449553</v>
      </c>
      <c r="AS41" s="76">
        <v>654</v>
      </c>
      <c r="AT41" s="78" t="s">
        <v>53</v>
      </c>
    </row>
    <row r="42" spans="1:46" s="16" customFormat="1" ht="14" customHeight="1">
      <c r="A42" s="1292"/>
      <c r="B42" s="79" t="s">
        <v>99</v>
      </c>
      <c r="C42" s="68">
        <v>303</v>
      </c>
      <c r="D42" s="63">
        <v>299</v>
      </c>
      <c r="E42" s="60">
        <v>98.679867986798669</v>
      </c>
      <c r="F42" s="63">
        <v>3</v>
      </c>
      <c r="G42" s="61">
        <v>1.0033444816053512E-2</v>
      </c>
      <c r="H42" s="59">
        <v>2</v>
      </c>
      <c r="I42" s="62">
        <v>297</v>
      </c>
      <c r="J42" s="59">
        <v>1</v>
      </c>
      <c r="K42" s="59">
        <v>1</v>
      </c>
      <c r="L42" s="59">
        <v>0</v>
      </c>
      <c r="M42" s="59">
        <v>0</v>
      </c>
      <c r="N42" s="59">
        <v>0</v>
      </c>
      <c r="O42" s="134">
        <v>0</v>
      </c>
      <c r="P42" s="1158">
        <v>0</v>
      </c>
      <c r="Q42" s="65">
        <v>0.66889632107023411</v>
      </c>
      <c r="R42" s="66">
        <v>99.331103678929765</v>
      </c>
      <c r="S42" s="66">
        <v>0.33444816053511706</v>
      </c>
      <c r="T42" s="66">
        <v>0.33444816053511706</v>
      </c>
      <c r="U42" s="66">
        <v>0</v>
      </c>
      <c r="V42" s="66">
        <v>0</v>
      </c>
      <c r="W42" s="66">
        <v>0</v>
      </c>
      <c r="X42" s="888">
        <v>0</v>
      </c>
      <c r="Y42" s="67">
        <v>0</v>
      </c>
      <c r="Z42" s="1292"/>
      <c r="AA42" s="79" t="s">
        <v>99</v>
      </c>
      <c r="AB42" s="68">
        <v>68</v>
      </c>
      <c r="AC42" s="69">
        <v>22.742474916387959</v>
      </c>
      <c r="AD42" s="63">
        <v>36</v>
      </c>
      <c r="AE42" s="69">
        <v>12.040133779264215</v>
      </c>
      <c r="AF42" s="63">
        <v>27</v>
      </c>
      <c r="AG42" s="70">
        <v>9.0301003344481607</v>
      </c>
      <c r="AH42" s="71">
        <v>0</v>
      </c>
      <c r="AI42" s="72">
        <v>297</v>
      </c>
      <c r="AJ42" s="72">
        <v>0</v>
      </c>
      <c r="AK42" s="73">
        <v>2</v>
      </c>
      <c r="AL42" s="73">
        <v>299</v>
      </c>
      <c r="AM42" s="74">
        <v>0</v>
      </c>
      <c r="AN42" s="74">
        <v>99.331103678929765</v>
      </c>
      <c r="AO42" s="74">
        <v>0</v>
      </c>
      <c r="AP42" s="75">
        <v>0.66889632107023411</v>
      </c>
      <c r="AQ42" s="76">
        <v>299</v>
      </c>
      <c r="AR42" s="77">
        <v>100</v>
      </c>
      <c r="AS42" s="176" t="s">
        <v>53</v>
      </c>
      <c r="AT42" s="80">
        <v>296</v>
      </c>
    </row>
    <row r="43" spans="1:46" s="16" customFormat="1" ht="14" customHeight="1">
      <c r="A43" s="1292"/>
      <c r="B43" s="79" t="s">
        <v>100</v>
      </c>
      <c r="C43" s="68">
        <v>75</v>
      </c>
      <c r="D43" s="63">
        <v>76</v>
      </c>
      <c r="E43" s="60">
        <v>101.33333333333334</v>
      </c>
      <c r="F43" s="63">
        <v>0</v>
      </c>
      <c r="G43" s="61">
        <v>0</v>
      </c>
      <c r="H43" s="220">
        <v>0</v>
      </c>
      <c r="I43" s="62">
        <v>76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134">
        <v>0</v>
      </c>
      <c r="P43" s="1158">
        <v>0</v>
      </c>
      <c r="Q43" s="65">
        <v>0</v>
      </c>
      <c r="R43" s="66">
        <v>100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888">
        <v>0</v>
      </c>
      <c r="Y43" s="67">
        <v>0</v>
      </c>
      <c r="Z43" s="1292"/>
      <c r="AA43" s="79" t="s">
        <v>100</v>
      </c>
      <c r="AB43" s="68">
        <v>5</v>
      </c>
      <c r="AC43" s="69">
        <v>6.5789473684210522</v>
      </c>
      <c r="AD43" s="63">
        <v>3</v>
      </c>
      <c r="AE43" s="69">
        <v>3.9473684210526314</v>
      </c>
      <c r="AF43" s="63">
        <v>0</v>
      </c>
      <c r="AG43" s="70">
        <v>0</v>
      </c>
      <c r="AH43" s="71">
        <v>68</v>
      </c>
      <c r="AI43" s="72">
        <v>0</v>
      </c>
      <c r="AJ43" s="72">
        <v>8</v>
      </c>
      <c r="AK43" s="73">
        <v>0</v>
      </c>
      <c r="AL43" s="73">
        <v>76</v>
      </c>
      <c r="AM43" s="74">
        <v>89.473684210526315</v>
      </c>
      <c r="AN43" s="74">
        <v>0</v>
      </c>
      <c r="AO43" s="74">
        <v>10.526315789473683</v>
      </c>
      <c r="AP43" s="75">
        <v>0</v>
      </c>
      <c r="AQ43" s="76">
        <v>76</v>
      </c>
      <c r="AR43" s="77">
        <v>100</v>
      </c>
      <c r="AS43" s="76">
        <v>76</v>
      </c>
      <c r="AT43" s="80">
        <v>76</v>
      </c>
    </row>
    <row r="44" spans="1:46" s="16" customFormat="1" ht="14" customHeight="1">
      <c r="A44" s="1292"/>
      <c r="B44" s="79" t="s">
        <v>101</v>
      </c>
      <c r="C44" s="68">
        <v>208</v>
      </c>
      <c r="D44" s="63">
        <v>195</v>
      </c>
      <c r="E44" s="60">
        <v>93.75</v>
      </c>
      <c r="F44" s="63">
        <v>2</v>
      </c>
      <c r="G44" s="61">
        <v>1.0256410256410256E-2</v>
      </c>
      <c r="H44" s="59">
        <v>1</v>
      </c>
      <c r="I44" s="62">
        <v>194</v>
      </c>
      <c r="J44" s="59">
        <v>0</v>
      </c>
      <c r="K44" s="59">
        <v>1</v>
      </c>
      <c r="L44" s="59">
        <v>0</v>
      </c>
      <c r="M44" s="59">
        <v>0</v>
      </c>
      <c r="N44" s="59">
        <v>0</v>
      </c>
      <c r="O44" s="134">
        <v>0</v>
      </c>
      <c r="P44" s="1158">
        <v>0</v>
      </c>
      <c r="Q44" s="65">
        <v>0.51282051282051277</v>
      </c>
      <c r="R44" s="66">
        <v>99.487179487179489</v>
      </c>
      <c r="S44" s="66">
        <v>0</v>
      </c>
      <c r="T44" s="66">
        <v>0.51282051282051277</v>
      </c>
      <c r="U44" s="66">
        <v>0</v>
      </c>
      <c r="V44" s="66">
        <v>0</v>
      </c>
      <c r="W44" s="66">
        <v>0</v>
      </c>
      <c r="X44" s="888">
        <v>0</v>
      </c>
      <c r="Y44" s="67">
        <v>0</v>
      </c>
      <c r="Z44" s="1292"/>
      <c r="AA44" s="79" t="s">
        <v>101</v>
      </c>
      <c r="AB44" s="68">
        <v>40</v>
      </c>
      <c r="AC44" s="69">
        <v>20.512820512820511</v>
      </c>
      <c r="AD44" s="63">
        <v>16</v>
      </c>
      <c r="AE44" s="69">
        <v>8.2051282051282044</v>
      </c>
      <c r="AF44" s="63">
        <v>8</v>
      </c>
      <c r="AG44" s="70">
        <v>4.1025641025641022</v>
      </c>
      <c r="AH44" s="71">
        <v>124</v>
      </c>
      <c r="AI44" s="72">
        <v>14</v>
      </c>
      <c r="AJ44" s="72">
        <v>57</v>
      </c>
      <c r="AK44" s="73">
        <v>0</v>
      </c>
      <c r="AL44" s="73">
        <v>195</v>
      </c>
      <c r="AM44" s="74">
        <v>63.589743589743584</v>
      </c>
      <c r="AN44" s="74">
        <v>7.1794871794871788</v>
      </c>
      <c r="AO44" s="74">
        <v>29.230769230769234</v>
      </c>
      <c r="AP44" s="75">
        <v>0</v>
      </c>
      <c r="AQ44" s="76">
        <v>161</v>
      </c>
      <c r="AR44" s="77">
        <v>82.564102564102555</v>
      </c>
      <c r="AS44" s="76">
        <v>195</v>
      </c>
      <c r="AT44" s="80">
        <v>161</v>
      </c>
    </row>
    <row r="45" spans="1:46" s="16" customFormat="1" ht="14" customHeight="1">
      <c r="A45" s="1292"/>
      <c r="B45" s="79" t="s">
        <v>102</v>
      </c>
      <c r="C45" s="68">
        <v>276</v>
      </c>
      <c r="D45" s="63">
        <v>271</v>
      </c>
      <c r="E45" s="60">
        <v>98.188405797101453</v>
      </c>
      <c r="F45" s="63">
        <v>18</v>
      </c>
      <c r="G45" s="61">
        <v>6.6420664206642069E-2</v>
      </c>
      <c r="H45" s="59">
        <v>7</v>
      </c>
      <c r="I45" s="62">
        <v>264</v>
      </c>
      <c r="J45" s="59">
        <v>2</v>
      </c>
      <c r="K45" s="59">
        <v>2</v>
      </c>
      <c r="L45" s="59">
        <v>0</v>
      </c>
      <c r="M45" s="59">
        <v>3</v>
      </c>
      <c r="N45" s="59">
        <v>0</v>
      </c>
      <c r="O45" s="134">
        <v>0</v>
      </c>
      <c r="P45" s="1158">
        <v>3</v>
      </c>
      <c r="Q45" s="65">
        <v>2.5830258302583027</v>
      </c>
      <c r="R45" s="66">
        <v>97.416974169741692</v>
      </c>
      <c r="S45" s="66">
        <v>0.73800738007380073</v>
      </c>
      <c r="T45" s="66">
        <v>0.73800738007380073</v>
      </c>
      <c r="U45" s="66">
        <v>0</v>
      </c>
      <c r="V45" s="66">
        <v>1.107011070110701</v>
      </c>
      <c r="W45" s="66">
        <v>0</v>
      </c>
      <c r="X45" s="888">
        <v>0</v>
      </c>
      <c r="Y45" s="67">
        <v>1.107011070110701</v>
      </c>
      <c r="Z45" s="1292"/>
      <c r="AA45" s="79" t="s">
        <v>102</v>
      </c>
      <c r="AB45" s="68">
        <v>22</v>
      </c>
      <c r="AC45" s="69">
        <v>8.1180811808118083</v>
      </c>
      <c r="AD45" s="63">
        <v>33</v>
      </c>
      <c r="AE45" s="69">
        <v>12.177121771217712</v>
      </c>
      <c r="AF45" s="63">
        <v>12</v>
      </c>
      <c r="AG45" s="70">
        <v>4.428044280442804</v>
      </c>
      <c r="AH45" s="71">
        <v>195</v>
      </c>
      <c r="AI45" s="72">
        <v>9</v>
      </c>
      <c r="AJ45" s="72">
        <v>59</v>
      </c>
      <c r="AK45" s="73">
        <v>8</v>
      </c>
      <c r="AL45" s="73">
        <v>271</v>
      </c>
      <c r="AM45" s="74">
        <v>71.955719557195579</v>
      </c>
      <c r="AN45" s="74">
        <v>3.3210332103321036</v>
      </c>
      <c r="AO45" s="74">
        <v>21.771217712177123</v>
      </c>
      <c r="AP45" s="75">
        <v>2.9520295202952029</v>
      </c>
      <c r="AQ45" s="76">
        <v>236</v>
      </c>
      <c r="AR45" s="77">
        <v>87.084870848708491</v>
      </c>
      <c r="AS45" s="76">
        <v>271</v>
      </c>
      <c r="AT45" s="80">
        <v>236</v>
      </c>
    </row>
    <row r="46" spans="1:46" s="16" customFormat="1" ht="14" customHeight="1" thickBot="1">
      <c r="A46" s="1293"/>
      <c r="B46" s="177" t="s">
        <v>103</v>
      </c>
      <c r="C46" s="178">
        <v>63</v>
      </c>
      <c r="D46" s="179">
        <v>63</v>
      </c>
      <c r="E46" s="84">
        <v>100</v>
      </c>
      <c r="F46" s="179">
        <v>2</v>
      </c>
      <c r="G46" s="86">
        <v>3.1746031746031744E-2</v>
      </c>
      <c r="H46" s="85">
        <v>1</v>
      </c>
      <c r="I46" s="224">
        <v>62</v>
      </c>
      <c r="J46" s="85">
        <v>0</v>
      </c>
      <c r="K46" s="85">
        <v>1</v>
      </c>
      <c r="L46" s="85">
        <v>0</v>
      </c>
      <c r="M46" s="85">
        <v>0</v>
      </c>
      <c r="N46" s="85">
        <v>0</v>
      </c>
      <c r="O46" s="87">
        <v>0</v>
      </c>
      <c r="P46" s="1159">
        <v>0</v>
      </c>
      <c r="Q46" s="88">
        <v>1.5873015873015872</v>
      </c>
      <c r="R46" s="89">
        <v>98.412698412698404</v>
      </c>
      <c r="S46" s="89">
        <v>0</v>
      </c>
      <c r="T46" s="89">
        <v>1.5873015873015872</v>
      </c>
      <c r="U46" s="89">
        <v>0</v>
      </c>
      <c r="V46" s="89">
        <v>0</v>
      </c>
      <c r="W46" s="89">
        <v>0</v>
      </c>
      <c r="X46" s="889">
        <v>0</v>
      </c>
      <c r="Y46" s="90">
        <v>0</v>
      </c>
      <c r="Z46" s="1293"/>
      <c r="AA46" s="177" t="s">
        <v>103</v>
      </c>
      <c r="AB46" s="102">
        <v>1</v>
      </c>
      <c r="AC46" s="112">
        <v>1.5873015873015872</v>
      </c>
      <c r="AD46" s="103">
        <v>2</v>
      </c>
      <c r="AE46" s="112">
        <v>3.1746031746031744</v>
      </c>
      <c r="AF46" s="103">
        <v>2</v>
      </c>
      <c r="AG46" s="113">
        <v>3.1746031746031744</v>
      </c>
      <c r="AH46" s="114">
        <v>61</v>
      </c>
      <c r="AI46" s="115">
        <v>0</v>
      </c>
      <c r="AJ46" s="115">
        <v>1</v>
      </c>
      <c r="AK46" s="116">
        <v>1</v>
      </c>
      <c r="AL46" s="116">
        <v>63</v>
      </c>
      <c r="AM46" s="117">
        <v>96.825396825396822</v>
      </c>
      <c r="AN46" s="117">
        <v>0</v>
      </c>
      <c r="AO46" s="117">
        <v>1.5873015873015872</v>
      </c>
      <c r="AP46" s="118">
        <v>1.5873015873015872</v>
      </c>
      <c r="AQ46" s="119">
        <v>63</v>
      </c>
      <c r="AR46" s="120">
        <v>100</v>
      </c>
      <c r="AS46" s="225" t="s">
        <v>53</v>
      </c>
      <c r="AT46" s="217">
        <v>62</v>
      </c>
    </row>
    <row r="47" spans="1:46" s="16" customFormat="1" ht="14" customHeight="1" thickBot="1">
      <c r="A47" s="226" t="s">
        <v>104</v>
      </c>
      <c r="B47" s="227" t="s">
        <v>105</v>
      </c>
      <c r="C47" s="228">
        <v>19366</v>
      </c>
      <c r="D47" s="229">
        <v>18619</v>
      </c>
      <c r="E47" s="230">
        <v>96.142724362284412</v>
      </c>
      <c r="F47" s="231">
        <v>497</v>
      </c>
      <c r="G47" s="232">
        <v>2.6693162898114828E-2</v>
      </c>
      <c r="H47" s="233">
        <v>143</v>
      </c>
      <c r="I47" s="234">
        <v>18476</v>
      </c>
      <c r="J47" s="899" t="s">
        <v>106</v>
      </c>
      <c r="K47" s="899" t="s">
        <v>106</v>
      </c>
      <c r="L47" s="899" t="s">
        <v>106</v>
      </c>
      <c r="M47" s="899" t="s">
        <v>106</v>
      </c>
      <c r="N47" s="899" t="s">
        <v>106</v>
      </c>
      <c r="O47" s="900" t="s">
        <v>106</v>
      </c>
      <c r="P47" s="1167" t="s">
        <v>63</v>
      </c>
      <c r="Q47" s="898">
        <v>0.76803265481497396</v>
      </c>
      <c r="R47" s="237">
        <v>99.231967345185026</v>
      </c>
      <c r="S47" s="901" t="s">
        <v>53</v>
      </c>
      <c r="T47" s="901" t="s">
        <v>53</v>
      </c>
      <c r="U47" s="901" t="s">
        <v>53</v>
      </c>
      <c r="V47" s="901" t="s">
        <v>53</v>
      </c>
      <c r="W47" s="901" t="s">
        <v>53</v>
      </c>
      <c r="X47" s="902" t="s">
        <v>53</v>
      </c>
      <c r="Y47" s="903" t="s">
        <v>53</v>
      </c>
      <c r="Z47" s="226" t="s">
        <v>104</v>
      </c>
      <c r="AA47" s="227" t="s">
        <v>104</v>
      </c>
      <c r="AB47" s="239">
        <v>2057</v>
      </c>
      <c r="AC47" s="240">
        <v>11.047854342338471</v>
      </c>
      <c r="AD47" s="241">
        <v>1407</v>
      </c>
      <c r="AE47" s="240">
        <v>7.5567968204522256</v>
      </c>
      <c r="AF47" s="241">
        <v>1056</v>
      </c>
      <c r="AG47" s="242">
        <v>5.6716257586336543</v>
      </c>
      <c r="AH47" s="243" t="s">
        <v>106</v>
      </c>
      <c r="AI47" s="244" t="s">
        <v>106</v>
      </c>
      <c r="AJ47" s="244" t="s">
        <v>106</v>
      </c>
      <c r="AK47" s="245" t="s">
        <v>106</v>
      </c>
      <c r="AL47" s="245" t="s">
        <v>106</v>
      </c>
      <c r="AM47" s="246" t="s">
        <v>53</v>
      </c>
      <c r="AN47" s="246" t="s">
        <v>53</v>
      </c>
      <c r="AO47" s="246" t="s">
        <v>53</v>
      </c>
      <c r="AP47" s="247" t="s">
        <v>53</v>
      </c>
      <c r="AQ47" s="248">
        <v>3132</v>
      </c>
      <c r="AR47" s="249">
        <v>16.821526397765723</v>
      </c>
      <c r="AS47" s="250" t="s">
        <v>53</v>
      </c>
      <c r="AT47" s="251">
        <v>17368</v>
      </c>
    </row>
    <row r="48" spans="1:46" s="16" customFormat="1" ht="14" customHeight="1" thickBot="1">
      <c r="A48" s="252" t="s">
        <v>107</v>
      </c>
      <c r="B48" s="253" t="s">
        <v>108</v>
      </c>
      <c r="C48" s="254">
        <v>5598</v>
      </c>
      <c r="D48" s="255">
        <v>5539</v>
      </c>
      <c r="E48" s="256">
        <v>98.946052161486236</v>
      </c>
      <c r="F48" s="257">
        <v>72</v>
      </c>
      <c r="G48" s="258">
        <v>1.2998736233977253E-2</v>
      </c>
      <c r="H48" s="259">
        <v>25</v>
      </c>
      <c r="I48" s="260">
        <v>5514</v>
      </c>
      <c r="J48" s="257">
        <v>4</v>
      </c>
      <c r="K48" s="257">
        <v>11</v>
      </c>
      <c r="L48" s="257">
        <v>0</v>
      </c>
      <c r="M48" s="257">
        <v>6</v>
      </c>
      <c r="N48" s="257">
        <v>4</v>
      </c>
      <c r="O48" s="261">
        <v>0</v>
      </c>
      <c r="P48" s="1168">
        <v>10</v>
      </c>
      <c r="Q48" s="262">
        <v>0.45134500812421013</v>
      </c>
      <c r="R48" s="263">
        <v>99.548654991875779</v>
      </c>
      <c r="S48" s="263">
        <v>7.2215201299873619E-2</v>
      </c>
      <c r="T48" s="263">
        <v>0.19859180357465248</v>
      </c>
      <c r="U48" s="263">
        <v>0</v>
      </c>
      <c r="V48" s="263">
        <v>0.10832280194981043</v>
      </c>
      <c r="W48" s="263">
        <v>7.2215201299873619E-2</v>
      </c>
      <c r="X48" s="895">
        <v>0</v>
      </c>
      <c r="Y48" s="264">
        <v>0.18053800324968405</v>
      </c>
      <c r="Z48" s="252" t="s">
        <v>107</v>
      </c>
      <c r="AA48" s="253" t="s">
        <v>107</v>
      </c>
      <c r="AB48" s="265">
        <v>650</v>
      </c>
      <c r="AC48" s="262">
        <v>11.734970211229463</v>
      </c>
      <c r="AD48" s="266">
        <v>477</v>
      </c>
      <c r="AE48" s="262">
        <v>8.6116627550099309</v>
      </c>
      <c r="AF48" s="266">
        <v>3</v>
      </c>
      <c r="AG48" s="267">
        <v>5.4161400974905217E-2</v>
      </c>
      <c r="AH48" s="268">
        <v>2131</v>
      </c>
      <c r="AI48" s="269">
        <v>428</v>
      </c>
      <c r="AJ48" s="269">
        <v>2957</v>
      </c>
      <c r="AK48" s="270">
        <v>22</v>
      </c>
      <c r="AL48" s="270">
        <v>5538</v>
      </c>
      <c r="AM48" s="271">
        <v>38.479595521849042</v>
      </c>
      <c r="AN48" s="271">
        <v>7.7284218129288558</v>
      </c>
      <c r="AO48" s="271">
        <v>53.394727338389316</v>
      </c>
      <c r="AP48" s="272">
        <v>0.39725532683279163</v>
      </c>
      <c r="AQ48" s="273">
        <v>5539</v>
      </c>
      <c r="AR48" s="274">
        <v>100</v>
      </c>
      <c r="AS48" s="273">
        <v>5538</v>
      </c>
      <c r="AT48" s="275">
        <v>5247</v>
      </c>
    </row>
    <row r="49" spans="1:46" s="2" customFormat="1" ht="14" customHeight="1" thickTop="1" thickBot="1">
      <c r="A49" s="1306" t="s">
        <v>109</v>
      </c>
      <c r="B49" s="1307"/>
      <c r="C49" s="276">
        <v>62429</v>
      </c>
      <c r="D49" s="277">
        <v>60663</v>
      </c>
      <c r="E49" s="278">
        <v>97.171186467827454</v>
      </c>
      <c r="F49" s="1213">
        <v>1200</v>
      </c>
      <c r="G49" s="279">
        <v>1.9781415360269027E-2</v>
      </c>
      <c r="H49" s="280">
        <v>388</v>
      </c>
      <c r="I49" s="281">
        <v>60275</v>
      </c>
      <c r="J49" s="277">
        <v>67</v>
      </c>
      <c r="K49" s="277">
        <v>72</v>
      </c>
      <c r="L49" s="277">
        <v>17</v>
      </c>
      <c r="M49" s="277">
        <v>59</v>
      </c>
      <c r="N49" s="277">
        <v>28</v>
      </c>
      <c r="O49" s="282">
        <v>2</v>
      </c>
      <c r="P49" s="1169">
        <v>89</v>
      </c>
      <c r="Q49" s="283">
        <v>0.63959909664869863</v>
      </c>
      <c r="R49" s="284">
        <v>99.360400903351291</v>
      </c>
      <c r="S49" s="284">
        <v>0.15935686423746551</v>
      </c>
      <c r="T49" s="284">
        <v>0.17124916753876893</v>
      </c>
      <c r="U49" s="284">
        <v>4.0433831224431546E-2</v>
      </c>
      <c r="V49" s="284">
        <v>0.14032917895538008</v>
      </c>
      <c r="W49" s="284">
        <v>6.6596898487299022E-2</v>
      </c>
      <c r="X49" s="896">
        <v>4.7569213205213585E-3</v>
      </c>
      <c r="Y49" s="285">
        <v>0.21168299876320046</v>
      </c>
      <c r="Z49" s="1308" t="s">
        <v>109</v>
      </c>
      <c r="AA49" s="1309"/>
      <c r="AB49" s="286">
        <v>7604</v>
      </c>
      <c r="AC49" s="287">
        <v>12.534823533290474</v>
      </c>
      <c r="AD49" s="288">
        <v>5595</v>
      </c>
      <c r="AE49" s="287">
        <v>9.223084911725433</v>
      </c>
      <c r="AF49" s="280">
        <v>3216</v>
      </c>
      <c r="AG49" s="289">
        <v>5.3014193165520993</v>
      </c>
      <c r="AH49" s="290">
        <v>15953</v>
      </c>
      <c r="AI49" s="291">
        <v>12237</v>
      </c>
      <c r="AJ49" s="291">
        <v>9887</v>
      </c>
      <c r="AK49" s="291">
        <v>213</v>
      </c>
      <c r="AL49" s="291">
        <v>38290</v>
      </c>
      <c r="AM49" s="292">
        <v>41.663619744058501</v>
      </c>
      <c r="AN49" s="292">
        <v>31.958735962392272</v>
      </c>
      <c r="AO49" s="292">
        <v>25.821363280229825</v>
      </c>
      <c r="AP49" s="293">
        <v>0.5562810133194046</v>
      </c>
      <c r="AQ49" s="294">
        <v>29976</v>
      </c>
      <c r="AR49" s="295">
        <v>49.413975569952029</v>
      </c>
      <c r="AS49" s="296">
        <v>36619</v>
      </c>
      <c r="AT49" s="296">
        <v>28019</v>
      </c>
    </row>
  </sheetData>
  <mergeCells count="50">
    <mergeCell ref="A12:A15"/>
    <mergeCell ref="Z12:Z15"/>
    <mergeCell ref="A35:A46"/>
    <mergeCell ref="Z35:Z46"/>
    <mergeCell ref="A49:B49"/>
    <mergeCell ref="Z49:AA49"/>
    <mergeCell ref="A16:A22"/>
    <mergeCell ref="Z16:Z22"/>
    <mergeCell ref="A23:A25"/>
    <mergeCell ref="Z23:Z25"/>
    <mergeCell ref="A26:A34"/>
    <mergeCell ref="Z26:Z34"/>
    <mergeCell ref="AP4:AP5"/>
    <mergeCell ref="AM3:AP3"/>
    <mergeCell ref="AQ3:AQ4"/>
    <mergeCell ref="AS3:AS5"/>
    <mergeCell ref="A6:A11"/>
    <mergeCell ref="Z6:Z11"/>
    <mergeCell ref="AL4:AL5"/>
    <mergeCell ref="AM4:AM5"/>
    <mergeCell ref="AH3:AL3"/>
    <mergeCell ref="AN4:AN5"/>
    <mergeCell ref="AO4:AO5"/>
    <mergeCell ref="F3:F4"/>
    <mergeCell ref="G3:G4"/>
    <mergeCell ref="H3:H4"/>
    <mergeCell ref="I3:I4"/>
    <mergeCell ref="Q3:Q4"/>
    <mergeCell ref="J3:P4"/>
    <mergeCell ref="A3:A5"/>
    <mergeCell ref="B3:B5"/>
    <mergeCell ref="C3:C4"/>
    <mergeCell ref="D3:D4"/>
    <mergeCell ref="E3:E4"/>
    <mergeCell ref="S3:Y4"/>
    <mergeCell ref="V1:X1"/>
    <mergeCell ref="AR1:AS1"/>
    <mergeCell ref="V2:X2"/>
    <mergeCell ref="R3:R4"/>
    <mergeCell ref="Z3:Z5"/>
    <mergeCell ref="AA3:AA5"/>
    <mergeCell ref="AB3:AB4"/>
    <mergeCell ref="AD3:AD4"/>
    <mergeCell ref="AF3:AF4"/>
    <mergeCell ref="AS2:AT2"/>
    <mergeCell ref="AT3:AT5"/>
    <mergeCell ref="AH4:AH5"/>
    <mergeCell ref="AI4:AI5"/>
    <mergeCell ref="AJ4:AJ5"/>
    <mergeCell ref="AK4:AK5"/>
  </mergeCells>
  <phoneticPr fontId="5"/>
  <pageMargins left="0.70866141732283472" right="0.70866141732283472" top="0.74803149606299213" bottom="0.35433070866141736" header="0.31496062992125984" footer="0.31496062992125984"/>
  <pageSetup paperSize="8" orientation="landscape" r:id="rId1"/>
  <colBreaks count="1" manualBreakCount="1">
    <brk id="25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0"/>
  <sheetViews>
    <sheetView view="pageBreakPreview" zoomScale="60" zoomScaleNormal="80" workbookViewId="0"/>
  </sheetViews>
  <sheetFormatPr defaultColWidth="8.9140625" defaultRowHeight="18"/>
  <cols>
    <col min="1" max="1" width="7.08203125" style="332" customWidth="1"/>
    <col min="2" max="2" width="10" style="332" customWidth="1"/>
    <col min="3" max="3" width="5" style="16" customWidth="1"/>
    <col min="4" max="4" width="24.1640625" style="332" customWidth="1"/>
    <col min="5" max="5" width="8.4140625" style="332" customWidth="1"/>
    <col min="6" max="6" width="7.58203125" style="332" customWidth="1"/>
    <col min="7" max="7" width="6.6640625" style="332" customWidth="1"/>
    <col min="8" max="8" width="9.08203125" style="353" customWidth="1"/>
    <col min="9" max="9" width="6.4140625" style="332" customWidth="1"/>
    <col min="10" max="10" width="8.6640625" style="353" customWidth="1"/>
    <col min="11" max="11" width="6.6640625" style="332" customWidth="1"/>
    <col min="12" max="12" width="8.6640625" style="353" customWidth="1"/>
    <col min="13" max="16" width="4.6640625" style="332" customWidth="1"/>
    <col min="17" max="17" width="5.08203125" style="332" customWidth="1"/>
    <col min="18" max="18" width="4.75" style="332" customWidth="1"/>
    <col min="19" max="19" width="8.08203125" style="353" customWidth="1"/>
    <col min="20" max="20" width="8.6640625" style="353" customWidth="1"/>
    <col min="21" max="21" width="4.83203125" style="353" customWidth="1"/>
    <col min="22" max="26" width="5" style="353" customWidth="1"/>
    <col min="27" max="27" width="7" style="438" customWidth="1"/>
    <col min="28" max="28" width="10" style="332" customWidth="1"/>
    <col min="29" max="29" width="9.25" style="439" customWidth="1"/>
    <col min="30" max="30" width="9.5" style="332" customWidth="1"/>
    <col min="31" max="31" width="11" style="450" customWidth="1"/>
    <col min="32" max="32" width="9.25" style="332" customWidth="1"/>
    <col min="33" max="33" width="11" style="450" customWidth="1"/>
    <col min="34" max="34" width="9.25" style="332" customWidth="1"/>
    <col min="35" max="35" width="11" style="353" customWidth="1"/>
    <col min="36" max="36" width="9.25" style="332" customWidth="1"/>
    <col min="37" max="37" width="11" style="724" customWidth="1"/>
    <col min="38" max="38" width="12.58203125" style="729" customWidth="1"/>
    <col min="39" max="39" width="10.58203125" style="729" customWidth="1"/>
    <col min="40" max="16384" width="8.9140625" style="332"/>
  </cols>
  <sheetData>
    <row r="1" spans="1:39" s="438" customFormat="1" ht="19.5">
      <c r="A1" s="733" t="s">
        <v>347</v>
      </c>
      <c r="B1" s="476"/>
      <c r="C1" s="333"/>
      <c r="D1" s="477"/>
      <c r="E1" s="439"/>
      <c r="F1" s="354"/>
      <c r="G1" s="341"/>
      <c r="H1" s="341"/>
      <c r="I1" s="354"/>
      <c r="J1" s="354"/>
      <c r="K1" s="341"/>
      <c r="L1" s="354"/>
      <c r="M1" s="354"/>
      <c r="N1" s="354"/>
      <c r="O1" s="354"/>
      <c r="P1" s="354"/>
      <c r="Q1" s="354"/>
      <c r="R1" s="354"/>
      <c r="S1" s="341"/>
      <c r="T1" s="354"/>
      <c r="U1" s="354"/>
      <c r="V1" s="354"/>
      <c r="W1" s="354"/>
      <c r="X1" s="1244"/>
      <c r="Y1" s="1245"/>
      <c r="Z1" s="1245"/>
      <c r="AA1" s="5" t="s">
        <v>347</v>
      </c>
      <c r="AB1" s="476"/>
      <c r="AC1" s="333"/>
      <c r="AD1" s="341"/>
      <c r="AE1" s="341"/>
      <c r="AF1" s="341"/>
      <c r="AG1" s="341"/>
      <c r="AH1" s="341"/>
      <c r="AI1" s="341"/>
      <c r="AJ1" s="3"/>
      <c r="AK1" s="710"/>
      <c r="AL1" s="1244"/>
      <c r="AM1" s="1244"/>
    </row>
    <row r="2" spans="1:39" s="365" customFormat="1" ht="13.65" customHeight="1" thickBot="1">
      <c r="A2" s="14"/>
      <c r="B2" s="11"/>
      <c r="C2" s="11"/>
      <c r="D2" s="11"/>
      <c r="E2" s="11"/>
      <c r="F2" s="342"/>
      <c r="G2" s="342"/>
      <c r="H2" s="342"/>
      <c r="I2" s="342"/>
      <c r="J2" s="355"/>
      <c r="K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1325" t="s">
        <v>252</v>
      </c>
      <c r="Y2" s="1325"/>
      <c r="Z2" s="1325"/>
      <c r="AB2" s="11"/>
      <c r="AC2" s="14"/>
      <c r="AD2" s="342"/>
      <c r="AE2" s="342"/>
      <c r="AF2" s="342"/>
      <c r="AG2" s="342"/>
      <c r="AH2" s="342"/>
      <c r="AI2" s="342"/>
      <c r="AJ2" s="12"/>
      <c r="AK2" s="711"/>
      <c r="AL2" s="1325" t="s">
        <v>262</v>
      </c>
      <c r="AM2" s="1325"/>
    </row>
    <row r="3" spans="1:39" s="479" customFormat="1" ht="14.25" customHeight="1">
      <c r="A3" s="1326" t="s">
        <v>2</v>
      </c>
      <c r="B3" s="478"/>
      <c r="C3" s="1332" t="s">
        <v>263</v>
      </c>
      <c r="D3" s="1329" t="s">
        <v>264</v>
      </c>
      <c r="E3" s="1313" t="s">
        <v>265</v>
      </c>
      <c r="F3" s="1275" t="s">
        <v>266</v>
      </c>
      <c r="G3" s="1277" t="s">
        <v>267</v>
      </c>
      <c r="H3" s="1279" t="s">
        <v>250</v>
      </c>
      <c r="I3" s="1277" t="s">
        <v>4</v>
      </c>
      <c r="J3" s="1300" t="s">
        <v>5</v>
      </c>
      <c r="K3" s="1302" t="s">
        <v>6</v>
      </c>
      <c r="L3" s="1304" t="s">
        <v>7</v>
      </c>
      <c r="M3" s="1269" t="s">
        <v>8</v>
      </c>
      <c r="N3" s="1270"/>
      <c r="O3" s="1270"/>
      <c r="P3" s="1270"/>
      <c r="Q3" s="1270"/>
      <c r="R3" s="1271"/>
      <c r="S3" s="1304" t="s">
        <v>9</v>
      </c>
      <c r="T3" s="1247" t="s">
        <v>253</v>
      </c>
      <c r="U3" s="1238" t="s">
        <v>10</v>
      </c>
      <c r="V3" s="1239"/>
      <c r="W3" s="1239"/>
      <c r="X3" s="1239"/>
      <c r="Y3" s="1239"/>
      <c r="Z3" s="1240"/>
      <c r="AA3" s="1326" t="s">
        <v>2</v>
      </c>
      <c r="AB3" s="478"/>
      <c r="AC3" s="1332" t="s">
        <v>263</v>
      </c>
      <c r="AD3" s="1323" t="s">
        <v>11</v>
      </c>
      <c r="AE3" s="1061"/>
      <c r="AF3" s="1321" t="s">
        <v>12</v>
      </c>
      <c r="AG3" s="1062"/>
      <c r="AH3" s="1321" t="s">
        <v>13</v>
      </c>
      <c r="AI3" s="1063"/>
      <c r="AJ3" s="1286" t="s">
        <v>16</v>
      </c>
      <c r="AK3" s="17"/>
      <c r="AL3" s="1288" t="s">
        <v>17</v>
      </c>
      <c r="AM3" s="1260" t="s">
        <v>18</v>
      </c>
    </row>
    <row r="4" spans="1:39" s="481" customFormat="1" ht="41.5" customHeight="1">
      <c r="A4" s="1327"/>
      <c r="B4" s="480" t="s">
        <v>117</v>
      </c>
      <c r="C4" s="1333"/>
      <c r="D4" s="1330"/>
      <c r="E4" s="1314"/>
      <c r="F4" s="1276"/>
      <c r="G4" s="1278"/>
      <c r="H4" s="1280"/>
      <c r="I4" s="1278"/>
      <c r="J4" s="1301"/>
      <c r="K4" s="1303"/>
      <c r="L4" s="1305"/>
      <c r="M4" s="1272"/>
      <c r="N4" s="1273"/>
      <c r="O4" s="1273"/>
      <c r="P4" s="1273"/>
      <c r="Q4" s="1273"/>
      <c r="R4" s="1274"/>
      <c r="S4" s="1305"/>
      <c r="T4" s="1248"/>
      <c r="U4" s="1241"/>
      <c r="V4" s="1242"/>
      <c r="W4" s="1242"/>
      <c r="X4" s="1242"/>
      <c r="Y4" s="1242"/>
      <c r="Z4" s="1243"/>
      <c r="AA4" s="1327"/>
      <c r="AB4" s="480" t="s">
        <v>117</v>
      </c>
      <c r="AC4" s="1333"/>
      <c r="AD4" s="1324"/>
      <c r="AE4" s="1064" t="s">
        <v>19</v>
      </c>
      <c r="AF4" s="1322"/>
      <c r="AG4" s="1065" t="s">
        <v>19</v>
      </c>
      <c r="AH4" s="1322"/>
      <c r="AI4" s="1066" t="s">
        <v>20</v>
      </c>
      <c r="AJ4" s="1287"/>
      <c r="AK4" s="18" t="s">
        <v>27</v>
      </c>
      <c r="AL4" s="1289"/>
      <c r="AM4" s="1261"/>
    </row>
    <row r="5" spans="1:39" s="479" customFormat="1" ht="34" customHeight="1" thickBot="1">
      <c r="A5" s="1328"/>
      <c r="B5" s="480"/>
      <c r="C5" s="1334"/>
      <c r="D5" s="1331"/>
      <c r="E5" s="1315"/>
      <c r="F5" s="482" t="s">
        <v>28</v>
      </c>
      <c r="G5" s="483" t="s">
        <v>29</v>
      </c>
      <c r="H5" s="343" t="s">
        <v>30</v>
      </c>
      <c r="I5" s="483" t="s">
        <v>31</v>
      </c>
      <c r="J5" s="356" t="s">
        <v>32</v>
      </c>
      <c r="K5" s="484"/>
      <c r="L5" s="366" t="s">
        <v>251</v>
      </c>
      <c r="M5" s="485" t="s">
        <v>35</v>
      </c>
      <c r="N5" s="486" t="s">
        <v>36</v>
      </c>
      <c r="O5" s="486" t="s">
        <v>37</v>
      </c>
      <c r="P5" s="486" t="s">
        <v>38</v>
      </c>
      <c r="Q5" s="487" t="s">
        <v>39</v>
      </c>
      <c r="R5" s="488" t="s">
        <v>40</v>
      </c>
      <c r="S5" s="343" t="s">
        <v>41</v>
      </c>
      <c r="T5" s="377" t="s">
        <v>254</v>
      </c>
      <c r="U5" s="379" t="s">
        <v>35</v>
      </c>
      <c r="V5" s="379" t="s">
        <v>36</v>
      </c>
      <c r="W5" s="379" t="s">
        <v>37</v>
      </c>
      <c r="X5" s="379" t="s">
        <v>38</v>
      </c>
      <c r="Y5" s="380" t="s">
        <v>39</v>
      </c>
      <c r="Z5" s="381" t="s">
        <v>40</v>
      </c>
      <c r="AA5" s="1328"/>
      <c r="AB5" s="480"/>
      <c r="AC5" s="1334"/>
      <c r="AD5" s="489" t="s">
        <v>43</v>
      </c>
      <c r="AE5" s="1067" t="s">
        <v>44</v>
      </c>
      <c r="AF5" s="490" t="s">
        <v>45</v>
      </c>
      <c r="AG5" s="1068" t="s">
        <v>46</v>
      </c>
      <c r="AH5" s="490" t="s">
        <v>47</v>
      </c>
      <c r="AI5" s="1069" t="s">
        <v>48</v>
      </c>
      <c r="AJ5" s="35" t="s">
        <v>49</v>
      </c>
      <c r="AK5" s="1060" t="s">
        <v>50</v>
      </c>
      <c r="AL5" s="1290"/>
      <c r="AM5" s="1262"/>
    </row>
    <row r="6" spans="1:39" s="499" customFormat="1" ht="14">
      <c r="A6" s="1316" t="s">
        <v>51</v>
      </c>
      <c r="B6" s="385" t="s">
        <v>148</v>
      </c>
      <c r="C6" s="334" t="s">
        <v>367</v>
      </c>
      <c r="D6" s="492"/>
      <c r="E6" s="493"/>
      <c r="F6" s="494"/>
      <c r="G6" s="494"/>
      <c r="H6" s="344" t="s">
        <v>389</v>
      </c>
      <c r="I6" s="495"/>
      <c r="J6" s="357" t="s">
        <v>389</v>
      </c>
      <c r="K6" s="495"/>
      <c r="L6" s="367" t="s">
        <v>389</v>
      </c>
      <c r="M6" s="495"/>
      <c r="N6" s="495"/>
      <c r="O6" s="495"/>
      <c r="P6" s="495"/>
      <c r="Q6" s="495"/>
      <c r="R6" s="496"/>
      <c r="S6" s="382" t="s">
        <v>389</v>
      </c>
      <c r="T6" s="383" t="s">
        <v>389</v>
      </c>
      <c r="U6" s="383" t="s">
        <v>389</v>
      </c>
      <c r="V6" s="383" t="s">
        <v>389</v>
      </c>
      <c r="W6" s="383" t="s">
        <v>389</v>
      </c>
      <c r="X6" s="383" t="s">
        <v>389</v>
      </c>
      <c r="Y6" s="383" t="s">
        <v>389</v>
      </c>
      <c r="Z6" s="384" t="s">
        <v>389</v>
      </c>
      <c r="AA6" s="1316" t="s">
        <v>51</v>
      </c>
      <c r="AB6" s="385" t="s">
        <v>148</v>
      </c>
      <c r="AC6" s="386" t="s">
        <v>367</v>
      </c>
      <c r="AD6" s="494"/>
      <c r="AE6" s="443" t="s">
        <v>389</v>
      </c>
      <c r="AF6" s="494"/>
      <c r="AG6" s="454" t="s">
        <v>389</v>
      </c>
      <c r="AH6" s="494"/>
      <c r="AI6" s="676" t="s">
        <v>389</v>
      </c>
      <c r="AJ6" s="54"/>
      <c r="AK6" s="831" t="s">
        <v>389</v>
      </c>
      <c r="AL6" s="219"/>
      <c r="AM6" s="560"/>
    </row>
    <row r="7" spans="1:39" s="499" customFormat="1" ht="14">
      <c r="A7" s="1317"/>
      <c r="B7" s="390" t="s">
        <v>54</v>
      </c>
      <c r="C7" s="335" t="s">
        <v>119</v>
      </c>
      <c r="D7" s="500" t="s">
        <v>171</v>
      </c>
      <c r="E7" s="1214" t="s">
        <v>124</v>
      </c>
      <c r="F7" s="502">
        <v>55</v>
      </c>
      <c r="G7" s="502">
        <v>53</v>
      </c>
      <c r="H7" s="345">
        <v>96.36363636363636</v>
      </c>
      <c r="I7" s="503">
        <v>9</v>
      </c>
      <c r="J7" s="358">
        <v>0.16981132075471697</v>
      </c>
      <c r="K7" s="503">
        <v>3</v>
      </c>
      <c r="L7" s="368">
        <v>50</v>
      </c>
      <c r="M7" s="503">
        <v>1</v>
      </c>
      <c r="N7" s="503">
        <v>1</v>
      </c>
      <c r="O7" s="503">
        <v>0</v>
      </c>
      <c r="P7" s="503">
        <v>0</v>
      </c>
      <c r="Q7" s="503">
        <v>1</v>
      </c>
      <c r="R7" s="504">
        <v>0</v>
      </c>
      <c r="S7" s="387">
        <v>5.6603773584905666</v>
      </c>
      <c r="T7" s="388">
        <v>94.339622641509436</v>
      </c>
      <c r="U7" s="388">
        <v>1.8867924528301887</v>
      </c>
      <c r="V7" s="388">
        <v>1.8867924528301887</v>
      </c>
      <c r="W7" s="388">
        <v>0</v>
      </c>
      <c r="X7" s="388">
        <v>0</v>
      </c>
      <c r="Y7" s="388">
        <v>1.8867924528301887</v>
      </c>
      <c r="Z7" s="389">
        <v>0</v>
      </c>
      <c r="AA7" s="1317"/>
      <c r="AB7" s="390" t="s">
        <v>54</v>
      </c>
      <c r="AC7" s="391" t="s">
        <v>119</v>
      </c>
      <c r="AD7" s="502">
        <v>0</v>
      </c>
      <c r="AE7" s="444">
        <v>0</v>
      </c>
      <c r="AF7" s="502">
        <v>5</v>
      </c>
      <c r="AG7" s="455">
        <v>9.433962264150944</v>
      </c>
      <c r="AH7" s="502">
        <v>0</v>
      </c>
      <c r="AI7" s="472">
        <v>0</v>
      </c>
      <c r="AJ7" s="76">
        <v>49</v>
      </c>
      <c r="AK7" s="832">
        <v>92.452830188679243</v>
      </c>
      <c r="AL7" s="80">
        <v>49</v>
      </c>
      <c r="AM7" s="577" t="s">
        <v>53</v>
      </c>
    </row>
    <row r="8" spans="1:39" s="499" customFormat="1" ht="14">
      <c r="A8" s="1317"/>
      <c r="B8" s="390" t="s">
        <v>272</v>
      </c>
      <c r="C8" s="335" t="s">
        <v>367</v>
      </c>
      <c r="D8" s="507"/>
      <c r="E8" s="508"/>
      <c r="F8" s="502"/>
      <c r="G8" s="502"/>
      <c r="H8" s="345" t="s">
        <v>389</v>
      </c>
      <c r="I8" s="503"/>
      <c r="J8" s="358" t="s">
        <v>389</v>
      </c>
      <c r="K8" s="503"/>
      <c r="L8" s="368" t="s">
        <v>389</v>
      </c>
      <c r="M8" s="503"/>
      <c r="N8" s="503"/>
      <c r="O8" s="503"/>
      <c r="P8" s="503"/>
      <c r="Q8" s="503"/>
      <c r="R8" s="504"/>
      <c r="S8" s="387" t="s">
        <v>389</v>
      </c>
      <c r="T8" s="388" t="s">
        <v>389</v>
      </c>
      <c r="U8" s="388" t="s">
        <v>389</v>
      </c>
      <c r="V8" s="388" t="s">
        <v>389</v>
      </c>
      <c r="W8" s="388" t="s">
        <v>389</v>
      </c>
      <c r="X8" s="388" t="s">
        <v>389</v>
      </c>
      <c r="Y8" s="388" t="s">
        <v>389</v>
      </c>
      <c r="Z8" s="389" t="s">
        <v>389</v>
      </c>
      <c r="AA8" s="1317"/>
      <c r="AB8" s="390" t="s">
        <v>272</v>
      </c>
      <c r="AC8" s="391" t="s">
        <v>367</v>
      </c>
      <c r="AD8" s="502"/>
      <c r="AE8" s="444" t="s">
        <v>389</v>
      </c>
      <c r="AF8" s="502"/>
      <c r="AG8" s="455" t="s">
        <v>389</v>
      </c>
      <c r="AH8" s="502"/>
      <c r="AI8" s="472" t="s">
        <v>389</v>
      </c>
      <c r="AJ8" s="76"/>
      <c r="AK8" s="832" t="s">
        <v>389</v>
      </c>
      <c r="AL8" s="80"/>
      <c r="AM8" s="548"/>
    </row>
    <row r="9" spans="1:39" s="499" customFormat="1" ht="14">
      <c r="A9" s="1317"/>
      <c r="B9" s="390" t="s">
        <v>150</v>
      </c>
      <c r="C9" s="335" t="s">
        <v>367</v>
      </c>
      <c r="D9" s="509"/>
      <c r="E9" s="510"/>
      <c r="F9" s="502"/>
      <c r="G9" s="502"/>
      <c r="H9" s="345" t="s">
        <v>389</v>
      </c>
      <c r="I9" s="503"/>
      <c r="J9" s="358" t="s">
        <v>389</v>
      </c>
      <c r="K9" s="503"/>
      <c r="L9" s="368" t="s">
        <v>389</v>
      </c>
      <c r="M9" s="503"/>
      <c r="N9" s="503"/>
      <c r="O9" s="503"/>
      <c r="P9" s="503"/>
      <c r="Q9" s="503"/>
      <c r="R9" s="504"/>
      <c r="S9" s="387" t="s">
        <v>389</v>
      </c>
      <c r="T9" s="388" t="s">
        <v>389</v>
      </c>
      <c r="U9" s="388" t="s">
        <v>389</v>
      </c>
      <c r="V9" s="388" t="s">
        <v>389</v>
      </c>
      <c r="W9" s="388" t="s">
        <v>389</v>
      </c>
      <c r="X9" s="388" t="s">
        <v>389</v>
      </c>
      <c r="Y9" s="388" t="s">
        <v>389</v>
      </c>
      <c r="Z9" s="389" t="s">
        <v>389</v>
      </c>
      <c r="AA9" s="1317"/>
      <c r="AB9" s="390" t="s">
        <v>150</v>
      </c>
      <c r="AC9" s="392" t="s">
        <v>367</v>
      </c>
      <c r="AD9" s="502"/>
      <c r="AE9" s="444" t="s">
        <v>389</v>
      </c>
      <c r="AF9" s="502"/>
      <c r="AG9" s="455" t="s">
        <v>389</v>
      </c>
      <c r="AH9" s="502"/>
      <c r="AI9" s="472" t="s">
        <v>389</v>
      </c>
      <c r="AJ9" s="76"/>
      <c r="AK9" s="832" t="s">
        <v>389</v>
      </c>
      <c r="AL9" s="80"/>
      <c r="AM9" s="548"/>
    </row>
    <row r="10" spans="1:39" s="518" customFormat="1" ht="14">
      <c r="A10" s="1317"/>
      <c r="B10" s="396" t="s">
        <v>59</v>
      </c>
      <c r="C10" s="335" t="s">
        <v>367</v>
      </c>
      <c r="D10" s="511"/>
      <c r="E10" s="512"/>
      <c r="F10" s="513"/>
      <c r="G10" s="513"/>
      <c r="H10" s="346" t="s">
        <v>389</v>
      </c>
      <c r="I10" s="514"/>
      <c r="J10" s="359" t="s">
        <v>389</v>
      </c>
      <c r="K10" s="503"/>
      <c r="L10" s="368" t="s">
        <v>389</v>
      </c>
      <c r="M10" s="514"/>
      <c r="N10" s="514"/>
      <c r="O10" s="514"/>
      <c r="P10" s="514"/>
      <c r="Q10" s="514"/>
      <c r="R10" s="515"/>
      <c r="S10" s="393" t="s">
        <v>389</v>
      </c>
      <c r="T10" s="394" t="s">
        <v>389</v>
      </c>
      <c r="U10" s="394" t="s">
        <v>389</v>
      </c>
      <c r="V10" s="394" t="s">
        <v>389</v>
      </c>
      <c r="W10" s="394" t="s">
        <v>389</v>
      </c>
      <c r="X10" s="394" t="s">
        <v>389</v>
      </c>
      <c r="Y10" s="394" t="s">
        <v>389</v>
      </c>
      <c r="Z10" s="395" t="s">
        <v>389</v>
      </c>
      <c r="AA10" s="1317"/>
      <c r="AB10" s="396" t="s">
        <v>59</v>
      </c>
      <c r="AC10" s="392" t="s">
        <v>367</v>
      </c>
      <c r="AD10" s="514"/>
      <c r="AE10" s="393" t="s">
        <v>389</v>
      </c>
      <c r="AF10" s="514"/>
      <c r="AG10" s="456" t="s">
        <v>389</v>
      </c>
      <c r="AH10" s="514"/>
      <c r="AI10" s="469" t="s">
        <v>389</v>
      </c>
      <c r="AJ10" s="98"/>
      <c r="AK10" s="833" t="s">
        <v>389</v>
      </c>
      <c r="AL10" s="839"/>
      <c r="AM10" s="517"/>
    </row>
    <row r="11" spans="1:39" s="499" customFormat="1" ht="14.5" thickBot="1">
      <c r="A11" s="1318"/>
      <c r="B11" s="400" t="s">
        <v>151</v>
      </c>
      <c r="C11" s="336" t="s">
        <v>367</v>
      </c>
      <c r="D11" s="519"/>
      <c r="E11" s="520"/>
      <c r="F11" s="521"/>
      <c r="G11" s="521"/>
      <c r="H11" s="347" t="s">
        <v>389</v>
      </c>
      <c r="I11" s="522"/>
      <c r="J11" s="360" t="s">
        <v>389</v>
      </c>
      <c r="K11" s="522"/>
      <c r="L11" s="369" t="s">
        <v>389</v>
      </c>
      <c r="M11" s="522"/>
      <c r="N11" s="522"/>
      <c r="O11" s="522"/>
      <c r="P11" s="522"/>
      <c r="Q11" s="522"/>
      <c r="R11" s="523"/>
      <c r="S11" s="397" t="s">
        <v>389</v>
      </c>
      <c r="T11" s="398" t="s">
        <v>389</v>
      </c>
      <c r="U11" s="398" t="s">
        <v>389</v>
      </c>
      <c r="V11" s="398" t="s">
        <v>389</v>
      </c>
      <c r="W11" s="398" t="s">
        <v>389</v>
      </c>
      <c r="X11" s="398" t="s">
        <v>389</v>
      </c>
      <c r="Y11" s="398" t="s">
        <v>389</v>
      </c>
      <c r="Z11" s="399" t="s">
        <v>389</v>
      </c>
      <c r="AA11" s="1318"/>
      <c r="AB11" s="400" t="s">
        <v>151</v>
      </c>
      <c r="AC11" s="401" t="s">
        <v>367</v>
      </c>
      <c r="AD11" s="521"/>
      <c r="AE11" s="445" t="s">
        <v>389</v>
      </c>
      <c r="AF11" s="521"/>
      <c r="AG11" s="457" t="s">
        <v>389</v>
      </c>
      <c r="AH11" s="521"/>
      <c r="AI11" s="470" t="s">
        <v>389</v>
      </c>
      <c r="AJ11" s="119"/>
      <c r="AK11" s="834" t="s">
        <v>389</v>
      </c>
      <c r="AL11" s="217"/>
      <c r="AM11" s="563"/>
    </row>
    <row r="12" spans="1:39" s="499" customFormat="1" ht="14">
      <c r="A12" s="1316" t="s">
        <v>61</v>
      </c>
      <c r="B12" s="385" t="s">
        <v>256</v>
      </c>
      <c r="C12" s="334" t="s">
        <v>119</v>
      </c>
      <c r="D12" s="526" t="s">
        <v>173</v>
      </c>
      <c r="E12" s="493" t="s">
        <v>124</v>
      </c>
      <c r="F12" s="738">
        <v>741</v>
      </c>
      <c r="G12" s="494">
        <v>692</v>
      </c>
      <c r="H12" s="344">
        <v>93.387314439946024</v>
      </c>
      <c r="I12" s="495">
        <v>48</v>
      </c>
      <c r="J12" s="357">
        <v>6.9364161849710976E-2</v>
      </c>
      <c r="K12" s="495">
        <v>17</v>
      </c>
      <c r="L12" s="367">
        <v>675</v>
      </c>
      <c r="M12" s="677">
        <v>5</v>
      </c>
      <c r="N12" s="677">
        <v>6</v>
      </c>
      <c r="O12" s="677">
        <v>1</v>
      </c>
      <c r="P12" s="677">
        <v>4</v>
      </c>
      <c r="Q12" s="677">
        <v>0</v>
      </c>
      <c r="R12" s="678">
        <v>1</v>
      </c>
      <c r="S12" s="382">
        <v>2.4566473988439306</v>
      </c>
      <c r="T12" s="383">
        <v>97.543352601156073</v>
      </c>
      <c r="U12" s="383">
        <v>0.7225433526011561</v>
      </c>
      <c r="V12" s="383">
        <v>0.86705202312138718</v>
      </c>
      <c r="W12" s="383">
        <v>0.1445086705202312</v>
      </c>
      <c r="X12" s="383">
        <v>0.57803468208092479</v>
      </c>
      <c r="Y12" s="383">
        <v>0</v>
      </c>
      <c r="Z12" s="384">
        <v>0.1445086705202312</v>
      </c>
      <c r="AA12" s="1316" t="s">
        <v>61</v>
      </c>
      <c r="AB12" s="385" t="s">
        <v>256</v>
      </c>
      <c r="AC12" s="402" t="s">
        <v>119</v>
      </c>
      <c r="AD12" s="494">
        <v>57</v>
      </c>
      <c r="AE12" s="446">
        <v>8.2369942196531785</v>
      </c>
      <c r="AF12" s="494">
        <v>130</v>
      </c>
      <c r="AG12" s="458">
        <v>18.786127167630056</v>
      </c>
      <c r="AH12" s="494">
        <v>23</v>
      </c>
      <c r="AI12" s="471">
        <v>3.3236994219653178</v>
      </c>
      <c r="AJ12" s="54">
        <v>692</v>
      </c>
      <c r="AK12" s="835">
        <v>100</v>
      </c>
      <c r="AL12" s="56" t="s">
        <v>53</v>
      </c>
      <c r="AM12" s="1102" t="s">
        <v>53</v>
      </c>
    </row>
    <row r="13" spans="1:39" s="499" customFormat="1" ht="17.75" customHeight="1">
      <c r="A13" s="1317"/>
      <c r="B13" s="1319" t="s">
        <v>64</v>
      </c>
      <c r="C13" s="1087" t="s">
        <v>119</v>
      </c>
      <c r="D13" s="1088" t="s">
        <v>174</v>
      </c>
      <c r="E13" s="1089" t="s">
        <v>175</v>
      </c>
      <c r="F13" s="1090">
        <v>4044</v>
      </c>
      <c r="G13" s="949">
        <v>2853</v>
      </c>
      <c r="H13" s="995">
        <v>70.548961424332347</v>
      </c>
      <c r="I13" s="996">
        <v>107</v>
      </c>
      <c r="J13" s="1005">
        <v>3.7504381352961795E-2</v>
      </c>
      <c r="K13" s="996">
        <v>48</v>
      </c>
      <c r="L13" s="997">
        <v>2805</v>
      </c>
      <c r="M13" s="996">
        <v>9</v>
      </c>
      <c r="N13" s="996">
        <v>25</v>
      </c>
      <c r="O13" s="996">
        <v>6</v>
      </c>
      <c r="P13" s="996">
        <v>4</v>
      </c>
      <c r="Q13" s="996">
        <v>3</v>
      </c>
      <c r="R13" s="1006">
        <v>1</v>
      </c>
      <c r="S13" s="998">
        <v>1.6824395373291272</v>
      </c>
      <c r="T13" s="999">
        <v>98.317560462670869</v>
      </c>
      <c r="U13" s="1091">
        <v>0.31545741324921134</v>
      </c>
      <c r="V13" s="1091">
        <v>0.87627059235892046</v>
      </c>
      <c r="W13" s="1091">
        <v>0.2103049421661409</v>
      </c>
      <c r="X13" s="1091">
        <v>0.14020329477742727</v>
      </c>
      <c r="Y13" s="1091">
        <v>0.10515247108307045</v>
      </c>
      <c r="Z13" s="1092">
        <v>3.5050823694356817E-2</v>
      </c>
      <c r="AA13" s="1317"/>
      <c r="AB13" s="1319" t="s">
        <v>64</v>
      </c>
      <c r="AC13" s="1097" t="s">
        <v>119</v>
      </c>
      <c r="AD13" s="949">
        <v>376</v>
      </c>
      <c r="AE13" s="1042">
        <v>13.179109709078162</v>
      </c>
      <c r="AF13" s="949">
        <v>345</v>
      </c>
      <c r="AG13" s="1043">
        <v>12.092534174553101</v>
      </c>
      <c r="AH13" s="949">
        <v>114</v>
      </c>
      <c r="AI13" s="1098">
        <v>3.9957939011566772</v>
      </c>
      <c r="AJ13" s="1022">
        <v>2853</v>
      </c>
      <c r="AK13" s="1099">
        <v>100</v>
      </c>
      <c r="AL13" s="1100">
        <v>2853</v>
      </c>
      <c r="AM13" s="1024">
        <v>2831</v>
      </c>
    </row>
    <row r="14" spans="1:39" s="518" customFormat="1" ht="17.75" customHeight="1">
      <c r="A14" s="1317"/>
      <c r="B14" s="1320"/>
      <c r="C14" s="335" t="s">
        <v>131</v>
      </c>
      <c r="D14" s="1084" t="s">
        <v>176</v>
      </c>
      <c r="E14" s="493" t="s">
        <v>177</v>
      </c>
      <c r="F14" s="1085">
        <v>968</v>
      </c>
      <c r="G14" s="1086">
        <v>399</v>
      </c>
      <c r="H14" s="348">
        <v>41.219008264462808</v>
      </c>
      <c r="I14" s="584">
        <v>53</v>
      </c>
      <c r="J14" s="362">
        <v>0.13283208020050125</v>
      </c>
      <c r="K14" s="584">
        <v>19</v>
      </c>
      <c r="L14" s="370">
        <v>380</v>
      </c>
      <c r="M14" s="584">
        <v>4</v>
      </c>
      <c r="N14" s="584">
        <v>8</v>
      </c>
      <c r="O14" s="584">
        <v>2</v>
      </c>
      <c r="P14" s="584">
        <v>1</v>
      </c>
      <c r="Q14" s="584">
        <v>4</v>
      </c>
      <c r="R14" s="585">
        <v>0</v>
      </c>
      <c r="S14" s="422">
        <v>4.7619047619047619</v>
      </c>
      <c r="T14" s="424">
        <v>95.238095238095227</v>
      </c>
      <c r="U14" s="424">
        <v>1.0025062656641603</v>
      </c>
      <c r="V14" s="424">
        <v>2.0050125313283207</v>
      </c>
      <c r="W14" s="424">
        <v>0.50125313283208017</v>
      </c>
      <c r="X14" s="424">
        <v>0.25062656641604009</v>
      </c>
      <c r="Y14" s="424">
        <v>1.0025062656641603</v>
      </c>
      <c r="Z14" s="425">
        <v>0</v>
      </c>
      <c r="AA14" s="1317"/>
      <c r="AB14" s="1320"/>
      <c r="AC14" s="402" t="s">
        <v>131</v>
      </c>
      <c r="AD14" s="1086">
        <v>37</v>
      </c>
      <c r="AE14" s="422">
        <v>9.2731829573934839</v>
      </c>
      <c r="AF14" s="584">
        <v>76</v>
      </c>
      <c r="AG14" s="776">
        <v>19.047619047619047</v>
      </c>
      <c r="AH14" s="584">
        <v>22</v>
      </c>
      <c r="AI14" s="1093">
        <v>5.5137844611528823</v>
      </c>
      <c r="AJ14" s="1094">
        <v>399</v>
      </c>
      <c r="AK14" s="1095">
        <v>100</v>
      </c>
      <c r="AL14" s="1103" t="s">
        <v>53</v>
      </c>
      <c r="AM14" s="1096">
        <v>374</v>
      </c>
    </row>
    <row r="15" spans="1:39" s="518" customFormat="1" ht="18.399999999999999" customHeight="1">
      <c r="A15" s="1317"/>
      <c r="B15" s="396" t="s">
        <v>66</v>
      </c>
      <c r="C15" s="335" t="s">
        <v>367</v>
      </c>
      <c r="D15" s="530"/>
      <c r="E15" s="508"/>
      <c r="F15" s="531"/>
      <c r="G15" s="513"/>
      <c r="H15" s="345" t="s">
        <v>389</v>
      </c>
      <c r="I15" s="514"/>
      <c r="J15" s="359" t="s">
        <v>389</v>
      </c>
      <c r="K15" s="514"/>
      <c r="L15" s="368" t="s">
        <v>389</v>
      </c>
      <c r="M15" s="514"/>
      <c r="N15" s="514"/>
      <c r="O15" s="514"/>
      <c r="P15" s="514"/>
      <c r="Q15" s="514"/>
      <c r="R15" s="515"/>
      <c r="S15" s="393" t="s">
        <v>389</v>
      </c>
      <c r="T15" s="394" t="s">
        <v>389</v>
      </c>
      <c r="U15" s="394" t="s">
        <v>389</v>
      </c>
      <c r="V15" s="394" t="s">
        <v>389</v>
      </c>
      <c r="W15" s="394" t="s">
        <v>389</v>
      </c>
      <c r="X15" s="394" t="s">
        <v>389</v>
      </c>
      <c r="Y15" s="394" t="s">
        <v>389</v>
      </c>
      <c r="Z15" s="395" t="s">
        <v>389</v>
      </c>
      <c r="AA15" s="1317"/>
      <c r="AB15" s="396" t="s">
        <v>66</v>
      </c>
      <c r="AC15" s="391" t="s">
        <v>367</v>
      </c>
      <c r="AD15" s="513"/>
      <c r="AE15" s="393" t="s">
        <v>389</v>
      </c>
      <c r="AF15" s="514"/>
      <c r="AG15" s="456" t="s">
        <v>389</v>
      </c>
      <c r="AH15" s="514"/>
      <c r="AI15" s="469" t="s">
        <v>389</v>
      </c>
      <c r="AJ15" s="98"/>
      <c r="AK15" s="833" t="s">
        <v>389</v>
      </c>
      <c r="AL15" s="839"/>
      <c r="AM15" s="517"/>
    </row>
    <row r="16" spans="1:39" s="499" customFormat="1" ht="18.399999999999999" customHeight="1" thickBot="1">
      <c r="A16" s="1318"/>
      <c r="B16" s="400" t="s">
        <v>299</v>
      </c>
      <c r="C16" s="336" t="s">
        <v>367</v>
      </c>
      <c r="D16" s="533"/>
      <c r="E16" s="534"/>
      <c r="F16" s="522"/>
      <c r="G16" s="522"/>
      <c r="H16" s="347" t="s">
        <v>389</v>
      </c>
      <c r="I16" s="522"/>
      <c r="J16" s="360" t="s">
        <v>389</v>
      </c>
      <c r="K16" s="522"/>
      <c r="L16" s="369" t="s">
        <v>389</v>
      </c>
      <c r="M16" s="522"/>
      <c r="N16" s="522"/>
      <c r="O16" s="522"/>
      <c r="P16" s="522"/>
      <c r="Q16" s="522"/>
      <c r="R16" s="523"/>
      <c r="S16" s="397" t="s">
        <v>389</v>
      </c>
      <c r="T16" s="398" t="s">
        <v>389</v>
      </c>
      <c r="U16" s="398" t="s">
        <v>389</v>
      </c>
      <c r="V16" s="398" t="s">
        <v>389</v>
      </c>
      <c r="W16" s="398" t="s">
        <v>389</v>
      </c>
      <c r="X16" s="398" t="s">
        <v>389</v>
      </c>
      <c r="Y16" s="398" t="s">
        <v>389</v>
      </c>
      <c r="Z16" s="399" t="s">
        <v>389</v>
      </c>
      <c r="AA16" s="1318"/>
      <c r="AB16" s="400" t="s">
        <v>299</v>
      </c>
      <c r="AC16" s="391" t="s">
        <v>367</v>
      </c>
      <c r="AD16" s="521"/>
      <c r="AE16" s="445" t="s">
        <v>389</v>
      </c>
      <c r="AF16" s="521"/>
      <c r="AG16" s="457" t="s">
        <v>389</v>
      </c>
      <c r="AH16" s="521"/>
      <c r="AI16" s="470" t="s">
        <v>389</v>
      </c>
      <c r="AJ16" s="119"/>
      <c r="AK16" s="834" t="s">
        <v>389</v>
      </c>
      <c r="AL16" s="217"/>
      <c r="AM16" s="563"/>
    </row>
    <row r="17" spans="1:39" s="438" customFormat="1" ht="14">
      <c r="A17" s="1316" t="s">
        <v>68</v>
      </c>
      <c r="B17" s="406" t="s">
        <v>300</v>
      </c>
      <c r="C17" s="334" t="s">
        <v>367</v>
      </c>
      <c r="D17" s="535"/>
      <c r="E17" s="536"/>
      <c r="F17" s="537"/>
      <c r="G17" s="537"/>
      <c r="H17" s="344" t="s">
        <v>389</v>
      </c>
      <c r="I17" s="495"/>
      <c r="J17" s="357" t="s">
        <v>389</v>
      </c>
      <c r="K17" s="495"/>
      <c r="L17" s="367" t="s">
        <v>389</v>
      </c>
      <c r="M17" s="495"/>
      <c r="N17" s="495"/>
      <c r="O17" s="495"/>
      <c r="P17" s="495"/>
      <c r="Q17" s="495"/>
      <c r="R17" s="496"/>
      <c r="S17" s="382" t="s">
        <v>389</v>
      </c>
      <c r="T17" s="383" t="s">
        <v>389</v>
      </c>
      <c r="U17" s="383" t="s">
        <v>389</v>
      </c>
      <c r="V17" s="383" t="s">
        <v>389</v>
      </c>
      <c r="W17" s="383" t="s">
        <v>389</v>
      </c>
      <c r="X17" s="383" t="s">
        <v>389</v>
      </c>
      <c r="Y17" s="383" t="s">
        <v>389</v>
      </c>
      <c r="Z17" s="384" t="s">
        <v>389</v>
      </c>
      <c r="AA17" s="1316" t="s">
        <v>68</v>
      </c>
      <c r="AB17" s="406" t="s">
        <v>300</v>
      </c>
      <c r="AC17" s="407" t="s">
        <v>367</v>
      </c>
      <c r="AD17" s="538"/>
      <c r="AE17" s="382" t="s">
        <v>389</v>
      </c>
      <c r="AF17" s="539"/>
      <c r="AG17" s="459" t="s">
        <v>389</v>
      </c>
      <c r="AH17" s="539"/>
      <c r="AI17" s="471" t="s">
        <v>389</v>
      </c>
      <c r="AJ17" s="157"/>
      <c r="AK17" s="835" t="s">
        <v>389</v>
      </c>
      <c r="AL17" s="159"/>
      <c r="AM17" s="541"/>
    </row>
    <row r="18" spans="1:39" s="499" customFormat="1" ht="14">
      <c r="A18" s="1317"/>
      <c r="B18" s="409" t="s">
        <v>301</v>
      </c>
      <c r="C18" s="335" t="s">
        <v>367</v>
      </c>
      <c r="D18" s="542"/>
      <c r="E18" s="543"/>
      <c r="F18" s="544"/>
      <c r="G18" s="544"/>
      <c r="H18" s="348" t="s">
        <v>389</v>
      </c>
      <c r="I18" s="544"/>
      <c r="J18" s="361" t="s">
        <v>389</v>
      </c>
      <c r="K18" s="544"/>
      <c r="L18" s="370" t="s">
        <v>389</v>
      </c>
      <c r="M18" s="544"/>
      <c r="N18" s="544"/>
      <c r="O18" s="544"/>
      <c r="P18" s="544"/>
      <c r="Q18" s="544"/>
      <c r="R18" s="545"/>
      <c r="S18" s="408" t="s">
        <v>389</v>
      </c>
      <c r="T18" s="403" t="s">
        <v>389</v>
      </c>
      <c r="U18" s="403" t="s">
        <v>389</v>
      </c>
      <c r="V18" s="403" t="s">
        <v>389</v>
      </c>
      <c r="W18" s="403" t="s">
        <v>389</v>
      </c>
      <c r="X18" s="403" t="s">
        <v>389</v>
      </c>
      <c r="Y18" s="403" t="s">
        <v>389</v>
      </c>
      <c r="Z18" s="404" t="s">
        <v>389</v>
      </c>
      <c r="AA18" s="1317"/>
      <c r="AB18" s="409" t="s">
        <v>301</v>
      </c>
      <c r="AC18" s="410" t="s">
        <v>367</v>
      </c>
      <c r="AD18" s="502"/>
      <c r="AE18" s="444" t="s">
        <v>389</v>
      </c>
      <c r="AF18" s="502"/>
      <c r="AG18" s="444" t="s">
        <v>389</v>
      </c>
      <c r="AH18" s="502"/>
      <c r="AI18" s="472" t="s">
        <v>389</v>
      </c>
      <c r="AJ18" s="76"/>
      <c r="AK18" s="832" t="s">
        <v>389</v>
      </c>
      <c r="AL18" s="80"/>
      <c r="AM18" s="548"/>
    </row>
    <row r="19" spans="1:39" s="499" customFormat="1" ht="14">
      <c r="A19" s="1317"/>
      <c r="B19" s="390" t="s">
        <v>153</v>
      </c>
      <c r="C19" s="335" t="s">
        <v>367</v>
      </c>
      <c r="D19" s="546"/>
      <c r="E19" s="547"/>
      <c r="F19" s="503"/>
      <c r="G19" s="503"/>
      <c r="H19" s="345" t="s">
        <v>389</v>
      </c>
      <c r="I19" s="503"/>
      <c r="J19" s="358" t="s">
        <v>389</v>
      </c>
      <c r="K19" s="503"/>
      <c r="L19" s="368" t="s">
        <v>389</v>
      </c>
      <c r="M19" s="503"/>
      <c r="N19" s="503"/>
      <c r="O19" s="503"/>
      <c r="P19" s="503"/>
      <c r="Q19" s="503"/>
      <c r="R19" s="504"/>
      <c r="S19" s="387" t="s">
        <v>389</v>
      </c>
      <c r="T19" s="388" t="s">
        <v>389</v>
      </c>
      <c r="U19" s="388" t="s">
        <v>389</v>
      </c>
      <c r="V19" s="388" t="s">
        <v>389</v>
      </c>
      <c r="W19" s="388" t="s">
        <v>389</v>
      </c>
      <c r="X19" s="388" t="s">
        <v>389</v>
      </c>
      <c r="Y19" s="388" t="s">
        <v>389</v>
      </c>
      <c r="Z19" s="389" t="s">
        <v>389</v>
      </c>
      <c r="AA19" s="1317"/>
      <c r="AB19" s="390" t="s">
        <v>153</v>
      </c>
      <c r="AC19" s="402" t="s">
        <v>367</v>
      </c>
      <c r="AD19" s="502"/>
      <c r="AE19" s="444" t="s">
        <v>389</v>
      </c>
      <c r="AF19" s="502"/>
      <c r="AG19" s="455" t="s">
        <v>389</v>
      </c>
      <c r="AH19" s="502"/>
      <c r="AI19" s="472" t="s">
        <v>389</v>
      </c>
      <c r="AJ19" s="76"/>
      <c r="AK19" s="832" t="s">
        <v>389</v>
      </c>
      <c r="AL19" s="80"/>
      <c r="AM19" s="548"/>
    </row>
    <row r="20" spans="1:39" s="499" customFormat="1" ht="14">
      <c r="A20" s="1317"/>
      <c r="B20" s="390" t="s">
        <v>303</v>
      </c>
      <c r="C20" s="335" t="s">
        <v>367</v>
      </c>
      <c r="D20" s="549"/>
      <c r="E20" s="550"/>
      <c r="F20" s="579"/>
      <c r="G20" s="503"/>
      <c r="H20" s="679" t="s">
        <v>389</v>
      </c>
      <c r="I20" s="503"/>
      <c r="J20" s="358" t="s">
        <v>389</v>
      </c>
      <c r="K20" s="503"/>
      <c r="L20" s="368" t="s">
        <v>389</v>
      </c>
      <c r="M20" s="503"/>
      <c r="N20" s="503"/>
      <c r="O20" s="503"/>
      <c r="P20" s="503"/>
      <c r="Q20" s="503"/>
      <c r="R20" s="504"/>
      <c r="S20" s="387" t="s">
        <v>389</v>
      </c>
      <c r="T20" s="388" t="s">
        <v>389</v>
      </c>
      <c r="U20" s="388" t="s">
        <v>389</v>
      </c>
      <c r="V20" s="388" t="s">
        <v>389</v>
      </c>
      <c r="W20" s="388" t="s">
        <v>389</v>
      </c>
      <c r="X20" s="388" t="s">
        <v>389</v>
      </c>
      <c r="Y20" s="388" t="s">
        <v>389</v>
      </c>
      <c r="Z20" s="389" t="s">
        <v>389</v>
      </c>
      <c r="AA20" s="1317"/>
      <c r="AB20" s="390" t="s">
        <v>303</v>
      </c>
      <c r="AC20" s="392" t="s">
        <v>367</v>
      </c>
      <c r="AD20" s="502"/>
      <c r="AE20" s="444" t="s">
        <v>389</v>
      </c>
      <c r="AF20" s="502"/>
      <c r="AG20" s="455" t="s">
        <v>389</v>
      </c>
      <c r="AH20" s="502"/>
      <c r="AI20" s="472" t="s">
        <v>389</v>
      </c>
      <c r="AJ20" s="76"/>
      <c r="AK20" s="832" t="s">
        <v>389</v>
      </c>
      <c r="AL20" s="80"/>
      <c r="AM20" s="548"/>
    </row>
    <row r="21" spans="1:39" s="499" customFormat="1" ht="14">
      <c r="A21" s="1317" t="s">
        <v>76</v>
      </c>
      <c r="B21" s="390" t="s">
        <v>304</v>
      </c>
      <c r="C21" s="335" t="s">
        <v>119</v>
      </c>
      <c r="D21" s="551" t="s">
        <v>178</v>
      </c>
      <c r="E21" s="547" t="s">
        <v>124</v>
      </c>
      <c r="F21" s="502">
        <v>805</v>
      </c>
      <c r="G21" s="502">
        <v>553</v>
      </c>
      <c r="H21" s="345">
        <v>68.695652173913047</v>
      </c>
      <c r="I21" s="503">
        <v>26</v>
      </c>
      <c r="J21" s="358">
        <v>4.701627486437613E-2</v>
      </c>
      <c r="K21" s="503">
        <v>14</v>
      </c>
      <c r="L21" s="368">
        <v>539</v>
      </c>
      <c r="M21" s="503">
        <v>6</v>
      </c>
      <c r="N21" s="503">
        <v>6</v>
      </c>
      <c r="O21" s="503">
        <v>0</v>
      </c>
      <c r="P21" s="503">
        <v>2</v>
      </c>
      <c r="Q21" s="503">
        <v>0</v>
      </c>
      <c r="R21" s="504">
        <v>0</v>
      </c>
      <c r="S21" s="387">
        <v>2.5316455696202533</v>
      </c>
      <c r="T21" s="388">
        <v>97.468354430379748</v>
      </c>
      <c r="U21" s="388">
        <v>1.0849909584086799</v>
      </c>
      <c r="V21" s="388">
        <v>1.0849909584086799</v>
      </c>
      <c r="W21" s="388">
        <v>0</v>
      </c>
      <c r="X21" s="388">
        <v>0.36166365280289331</v>
      </c>
      <c r="Y21" s="388">
        <v>0</v>
      </c>
      <c r="Z21" s="389">
        <v>0</v>
      </c>
      <c r="AA21" s="1317" t="s">
        <v>76</v>
      </c>
      <c r="AB21" s="390" t="s">
        <v>304</v>
      </c>
      <c r="AC21" s="402" t="s">
        <v>119</v>
      </c>
      <c r="AD21" s="502">
        <v>44</v>
      </c>
      <c r="AE21" s="444">
        <v>7.9566003616636527</v>
      </c>
      <c r="AF21" s="502">
        <v>108</v>
      </c>
      <c r="AG21" s="455">
        <v>19.529837251356238</v>
      </c>
      <c r="AH21" s="502">
        <v>18</v>
      </c>
      <c r="AI21" s="472">
        <v>3.2549728752260401</v>
      </c>
      <c r="AJ21" s="76">
        <v>553</v>
      </c>
      <c r="AK21" s="832">
        <v>100</v>
      </c>
      <c r="AL21" s="78" t="s">
        <v>53</v>
      </c>
      <c r="AM21" s="577" t="s">
        <v>53</v>
      </c>
    </row>
    <row r="22" spans="1:39" s="499" customFormat="1" ht="14">
      <c r="A22" s="1317" t="s">
        <v>76</v>
      </c>
      <c r="B22" s="390" t="s">
        <v>74</v>
      </c>
      <c r="C22" s="335" t="s">
        <v>119</v>
      </c>
      <c r="D22" s="549" t="s">
        <v>179</v>
      </c>
      <c r="E22" s="501" t="s">
        <v>355</v>
      </c>
      <c r="F22" s="502">
        <v>338</v>
      </c>
      <c r="G22" s="502">
        <v>119</v>
      </c>
      <c r="H22" s="345">
        <v>35.207100591715978</v>
      </c>
      <c r="I22" s="503">
        <v>1</v>
      </c>
      <c r="J22" s="358">
        <v>8.4033613445378148E-3</v>
      </c>
      <c r="K22" s="503">
        <v>1</v>
      </c>
      <c r="L22" s="368">
        <v>118</v>
      </c>
      <c r="M22" s="503">
        <v>1</v>
      </c>
      <c r="N22" s="503">
        <v>0</v>
      </c>
      <c r="O22" s="503">
        <v>0</v>
      </c>
      <c r="P22" s="503">
        <v>0</v>
      </c>
      <c r="Q22" s="503">
        <v>0</v>
      </c>
      <c r="R22" s="504">
        <v>0</v>
      </c>
      <c r="S22" s="387">
        <v>0.84033613445378152</v>
      </c>
      <c r="T22" s="388">
        <v>99.159663865546221</v>
      </c>
      <c r="U22" s="388">
        <v>0.84033613445378152</v>
      </c>
      <c r="V22" s="388">
        <v>0</v>
      </c>
      <c r="W22" s="388">
        <v>0</v>
      </c>
      <c r="X22" s="388">
        <v>0</v>
      </c>
      <c r="Y22" s="388">
        <v>0</v>
      </c>
      <c r="Z22" s="389">
        <v>0</v>
      </c>
      <c r="AA22" s="1317" t="s">
        <v>76</v>
      </c>
      <c r="AB22" s="390" t="s">
        <v>74</v>
      </c>
      <c r="AC22" s="391" t="s">
        <v>119</v>
      </c>
      <c r="AD22" s="502">
        <v>25</v>
      </c>
      <c r="AE22" s="444">
        <v>21.008403361344538</v>
      </c>
      <c r="AF22" s="502">
        <v>17</v>
      </c>
      <c r="AG22" s="455">
        <v>14.285714285714285</v>
      </c>
      <c r="AH22" s="502">
        <v>2</v>
      </c>
      <c r="AI22" s="472">
        <v>1.680672268907563</v>
      </c>
      <c r="AJ22" s="76">
        <v>119</v>
      </c>
      <c r="AK22" s="832">
        <v>100</v>
      </c>
      <c r="AL22" s="78" t="s">
        <v>53</v>
      </c>
      <c r="AM22" s="548">
        <v>112</v>
      </c>
    </row>
    <row r="23" spans="1:39" s="499" customFormat="1" ht="14.5" thickBot="1">
      <c r="A23" s="1318"/>
      <c r="B23" s="400" t="s">
        <v>305</v>
      </c>
      <c r="C23" s="336" t="s">
        <v>367</v>
      </c>
      <c r="D23" s="549"/>
      <c r="E23" s="501"/>
      <c r="F23" s="552"/>
      <c r="G23" s="552"/>
      <c r="H23" s="346" t="s">
        <v>389</v>
      </c>
      <c r="I23" s="608"/>
      <c r="J23" s="641" t="s">
        <v>389</v>
      </c>
      <c r="K23" s="608"/>
      <c r="L23" s="615" t="s">
        <v>389</v>
      </c>
      <c r="M23" s="608"/>
      <c r="N23" s="608"/>
      <c r="O23" s="608"/>
      <c r="P23" s="608"/>
      <c r="Q23" s="608"/>
      <c r="R23" s="609"/>
      <c r="S23" s="642" t="s">
        <v>389</v>
      </c>
      <c r="T23" s="610" t="s">
        <v>389</v>
      </c>
      <c r="U23" s="610" t="s">
        <v>389</v>
      </c>
      <c r="V23" s="610" t="s">
        <v>389</v>
      </c>
      <c r="W23" s="610" t="s">
        <v>389</v>
      </c>
      <c r="X23" s="610" t="s">
        <v>389</v>
      </c>
      <c r="Y23" s="610" t="s">
        <v>389</v>
      </c>
      <c r="Z23" s="611" t="s">
        <v>389</v>
      </c>
      <c r="AA23" s="1318"/>
      <c r="AB23" s="400" t="s">
        <v>305</v>
      </c>
      <c r="AC23" s="412" t="s">
        <v>367</v>
      </c>
      <c r="AD23" s="643"/>
      <c r="AE23" s="644" t="s">
        <v>389</v>
      </c>
      <c r="AF23" s="643"/>
      <c r="AG23" s="644" t="s">
        <v>389</v>
      </c>
      <c r="AH23" s="643"/>
      <c r="AI23" s="645" t="s">
        <v>389</v>
      </c>
      <c r="AJ23" s="181"/>
      <c r="AK23" s="836" t="s">
        <v>389</v>
      </c>
      <c r="AL23" s="840"/>
      <c r="AM23" s="554"/>
    </row>
    <row r="24" spans="1:39" s="518" customFormat="1" ht="14">
      <c r="A24" s="1316" t="s">
        <v>346</v>
      </c>
      <c r="B24" s="555" t="s">
        <v>77</v>
      </c>
      <c r="C24" s="337" t="s">
        <v>119</v>
      </c>
      <c r="D24" s="535" t="s">
        <v>180</v>
      </c>
      <c r="E24" s="536" t="s">
        <v>132</v>
      </c>
      <c r="F24" s="537">
        <v>3500</v>
      </c>
      <c r="G24" s="537">
        <v>349</v>
      </c>
      <c r="H24" s="344">
        <v>9.9714285714285715</v>
      </c>
      <c r="I24" s="495">
        <v>5</v>
      </c>
      <c r="J24" s="357">
        <v>1.4326647564469915E-2</v>
      </c>
      <c r="K24" s="495">
        <v>2</v>
      </c>
      <c r="L24" s="370">
        <v>347</v>
      </c>
      <c r="M24" s="495">
        <v>0</v>
      </c>
      <c r="N24" s="495">
        <v>1</v>
      </c>
      <c r="O24" s="495">
        <v>1</v>
      </c>
      <c r="P24" s="495">
        <v>0</v>
      </c>
      <c r="Q24" s="495">
        <v>0</v>
      </c>
      <c r="R24" s="496">
        <v>0</v>
      </c>
      <c r="S24" s="382">
        <v>0.57306590257879653</v>
      </c>
      <c r="T24" s="383">
        <v>99.42693409742121</v>
      </c>
      <c r="U24" s="383">
        <v>0</v>
      </c>
      <c r="V24" s="383">
        <v>0.28653295128939826</v>
      </c>
      <c r="W24" s="383">
        <v>0.28653295128939826</v>
      </c>
      <c r="X24" s="383">
        <v>0</v>
      </c>
      <c r="Y24" s="383">
        <v>0</v>
      </c>
      <c r="Z24" s="384">
        <v>0</v>
      </c>
      <c r="AA24" s="1316" t="s">
        <v>346</v>
      </c>
      <c r="AB24" s="555" t="s">
        <v>77</v>
      </c>
      <c r="AC24" s="407" t="s">
        <v>119</v>
      </c>
      <c r="AD24" s="537">
        <v>14</v>
      </c>
      <c r="AE24" s="382">
        <v>4.0114613180515759</v>
      </c>
      <c r="AF24" s="495">
        <v>38</v>
      </c>
      <c r="AG24" s="459">
        <v>10.888252148997136</v>
      </c>
      <c r="AH24" s="495">
        <v>43</v>
      </c>
      <c r="AI24" s="471">
        <v>12.320916905444127</v>
      </c>
      <c r="AJ24" s="185">
        <v>349</v>
      </c>
      <c r="AK24" s="835">
        <v>100</v>
      </c>
      <c r="AL24" s="188" t="s">
        <v>53</v>
      </c>
      <c r="AM24" s="1101" t="s">
        <v>53</v>
      </c>
    </row>
    <row r="25" spans="1:39" s="499" customFormat="1" ht="14">
      <c r="A25" s="1317" t="s">
        <v>81</v>
      </c>
      <c r="B25" s="409" t="s">
        <v>306</v>
      </c>
      <c r="C25" s="337" t="s">
        <v>367</v>
      </c>
      <c r="D25" s="546"/>
      <c r="E25" s="547"/>
      <c r="F25" s="558"/>
      <c r="G25" s="558"/>
      <c r="H25" s="348" t="s">
        <v>389</v>
      </c>
      <c r="I25" s="544"/>
      <c r="J25" s="361" t="s">
        <v>389</v>
      </c>
      <c r="K25" s="544"/>
      <c r="L25" s="370" t="s">
        <v>389</v>
      </c>
      <c r="M25" s="544"/>
      <c r="N25" s="544"/>
      <c r="O25" s="544"/>
      <c r="P25" s="544"/>
      <c r="Q25" s="544"/>
      <c r="R25" s="545"/>
      <c r="S25" s="408" t="s">
        <v>389</v>
      </c>
      <c r="T25" s="403" t="s">
        <v>389</v>
      </c>
      <c r="U25" s="403" t="s">
        <v>389</v>
      </c>
      <c r="V25" s="403" t="s">
        <v>389</v>
      </c>
      <c r="W25" s="403" t="s">
        <v>389</v>
      </c>
      <c r="X25" s="403" t="s">
        <v>389</v>
      </c>
      <c r="Y25" s="403" t="s">
        <v>389</v>
      </c>
      <c r="Z25" s="404" t="s">
        <v>389</v>
      </c>
      <c r="AA25" s="1317" t="s">
        <v>81</v>
      </c>
      <c r="AB25" s="409" t="s">
        <v>306</v>
      </c>
      <c r="AC25" s="410" t="s">
        <v>367</v>
      </c>
      <c r="AD25" s="558"/>
      <c r="AE25" s="447" t="s">
        <v>389</v>
      </c>
      <c r="AF25" s="558"/>
      <c r="AG25" s="460" t="s">
        <v>389</v>
      </c>
      <c r="AH25" s="558"/>
      <c r="AI25" s="473" t="s">
        <v>389</v>
      </c>
      <c r="AJ25" s="197"/>
      <c r="AK25" s="837" t="s">
        <v>389</v>
      </c>
      <c r="AL25" s="842"/>
      <c r="AM25" s="560"/>
    </row>
    <row r="26" spans="1:39" s="499" customFormat="1" ht="14.5" thickBot="1">
      <c r="A26" s="1318"/>
      <c r="B26" s="411" t="s">
        <v>154</v>
      </c>
      <c r="C26" s="338" t="s">
        <v>367</v>
      </c>
      <c r="D26" s="561"/>
      <c r="E26" s="562"/>
      <c r="F26" s="521"/>
      <c r="G26" s="521"/>
      <c r="H26" s="347" t="s">
        <v>389</v>
      </c>
      <c r="I26" s="522"/>
      <c r="J26" s="360" t="s">
        <v>389</v>
      </c>
      <c r="K26" s="522"/>
      <c r="L26" s="369" t="s">
        <v>389</v>
      </c>
      <c r="M26" s="522"/>
      <c r="N26" s="522"/>
      <c r="O26" s="522"/>
      <c r="P26" s="522"/>
      <c r="Q26" s="522"/>
      <c r="R26" s="523"/>
      <c r="S26" s="397" t="s">
        <v>389</v>
      </c>
      <c r="T26" s="398" t="s">
        <v>389</v>
      </c>
      <c r="U26" s="398" t="s">
        <v>389</v>
      </c>
      <c r="V26" s="398" t="s">
        <v>389</v>
      </c>
      <c r="W26" s="398" t="s">
        <v>389</v>
      </c>
      <c r="X26" s="398" t="s">
        <v>389</v>
      </c>
      <c r="Y26" s="398" t="s">
        <v>389</v>
      </c>
      <c r="Z26" s="399" t="s">
        <v>389</v>
      </c>
      <c r="AA26" s="1318"/>
      <c r="AB26" s="411" t="s">
        <v>154</v>
      </c>
      <c r="AC26" s="401" t="s">
        <v>367</v>
      </c>
      <c r="AD26" s="521"/>
      <c r="AE26" s="445" t="s">
        <v>389</v>
      </c>
      <c r="AF26" s="521"/>
      <c r="AG26" s="457" t="s">
        <v>389</v>
      </c>
      <c r="AH26" s="521"/>
      <c r="AI26" s="470" t="s">
        <v>389</v>
      </c>
      <c r="AJ26" s="119"/>
      <c r="AK26" s="834" t="s">
        <v>389</v>
      </c>
      <c r="AL26" s="217"/>
      <c r="AM26" s="563"/>
    </row>
    <row r="27" spans="1:39" s="499" customFormat="1" ht="14">
      <c r="A27" s="1316" t="s">
        <v>81</v>
      </c>
      <c r="B27" s="416" t="s">
        <v>82</v>
      </c>
      <c r="C27" s="680" t="s">
        <v>119</v>
      </c>
      <c r="D27" s="571" t="s">
        <v>181</v>
      </c>
      <c r="E27" s="681" t="s">
        <v>132</v>
      </c>
      <c r="F27" s="682">
        <v>783</v>
      </c>
      <c r="G27" s="682">
        <v>655</v>
      </c>
      <c r="H27" s="683">
        <v>83.652618135376756</v>
      </c>
      <c r="I27" s="495">
        <v>21</v>
      </c>
      <c r="J27" s="357">
        <v>3.2061068702290078E-2</v>
      </c>
      <c r="K27" s="495">
        <v>9</v>
      </c>
      <c r="L27" s="367">
        <v>646</v>
      </c>
      <c r="M27" s="677">
        <v>3</v>
      </c>
      <c r="N27" s="677">
        <v>3</v>
      </c>
      <c r="O27" s="677">
        <v>0</v>
      </c>
      <c r="P27" s="677">
        <v>3</v>
      </c>
      <c r="Q27" s="677">
        <v>0</v>
      </c>
      <c r="R27" s="678">
        <v>0</v>
      </c>
      <c r="S27" s="459">
        <v>1.3740458015267176</v>
      </c>
      <c r="T27" s="414">
        <v>98.625954198473281</v>
      </c>
      <c r="U27" s="414">
        <v>0.45801526717557256</v>
      </c>
      <c r="V27" s="414">
        <v>0.45801526717557256</v>
      </c>
      <c r="W27" s="414">
        <v>0</v>
      </c>
      <c r="X27" s="414">
        <v>0.45801526717557256</v>
      </c>
      <c r="Y27" s="414">
        <v>0</v>
      </c>
      <c r="Z27" s="415">
        <v>0</v>
      </c>
      <c r="AA27" s="1316" t="s">
        <v>81</v>
      </c>
      <c r="AB27" s="416" t="s">
        <v>82</v>
      </c>
      <c r="AC27" s="407" t="s">
        <v>119</v>
      </c>
      <c r="AD27" s="494">
        <v>41</v>
      </c>
      <c r="AE27" s="446">
        <v>6.2595419847328246</v>
      </c>
      <c r="AF27" s="494">
        <v>77</v>
      </c>
      <c r="AG27" s="458">
        <v>11.755725190839694</v>
      </c>
      <c r="AH27" s="494">
        <v>29</v>
      </c>
      <c r="AI27" s="471">
        <v>4.4274809160305342</v>
      </c>
      <c r="AJ27" s="54">
        <v>34</v>
      </c>
      <c r="AK27" s="835">
        <v>5.1908396946564883</v>
      </c>
      <c r="AL27" s="56" t="s">
        <v>53</v>
      </c>
      <c r="AM27" s="573">
        <v>644</v>
      </c>
    </row>
    <row r="28" spans="1:39" s="499" customFormat="1" ht="14">
      <c r="A28" s="1317"/>
      <c r="B28" s="417" t="s">
        <v>156</v>
      </c>
      <c r="C28" s="684" t="s">
        <v>367</v>
      </c>
      <c r="D28" s="564"/>
      <c r="E28" s="565"/>
      <c r="F28" s="502"/>
      <c r="G28" s="502"/>
      <c r="H28" s="345" t="s">
        <v>389</v>
      </c>
      <c r="I28" s="503"/>
      <c r="J28" s="358" t="s">
        <v>389</v>
      </c>
      <c r="K28" s="503"/>
      <c r="L28" s="368" t="s">
        <v>389</v>
      </c>
      <c r="M28" s="503"/>
      <c r="N28" s="503"/>
      <c r="O28" s="503"/>
      <c r="P28" s="503"/>
      <c r="Q28" s="503"/>
      <c r="R28" s="504"/>
      <c r="S28" s="387" t="s">
        <v>389</v>
      </c>
      <c r="T28" s="388" t="s">
        <v>389</v>
      </c>
      <c r="U28" s="388" t="s">
        <v>389</v>
      </c>
      <c r="V28" s="388" t="s">
        <v>389</v>
      </c>
      <c r="W28" s="388" t="s">
        <v>389</v>
      </c>
      <c r="X28" s="388" t="s">
        <v>389</v>
      </c>
      <c r="Y28" s="388" t="s">
        <v>389</v>
      </c>
      <c r="Z28" s="389" t="s">
        <v>389</v>
      </c>
      <c r="AA28" s="1317"/>
      <c r="AB28" s="417" t="s">
        <v>156</v>
      </c>
      <c r="AC28" s="392" t="s">
        <v>367</v>
      </c>
      <c r="AD28" s="502"/>
      <c r="AE28" s="444" t="s">
        <v>389</v>
      </c>
      <c r="AF28" s="502"/>
      <c r="AG28" s="455" t="s">
        <v>389</v>
      </c>
      <c r="AH28" s="502"/>
      <c r="AI28" s="472" t="s">
        <v>389</v>
      </c>
      <c r="AJ28" s="76"/>
      <c r="AK28" s="832" t="s">
        <v>389</v>
      </c>
      <c r="AL28" s="80"/>
      <c r="AM28" s="548"/>
    </row>
    <row r="29" spans="1:39" s="499" customFormat="1" ht="15" customHeight="1">
      <c r="A29" s="1317"/>
      <c r="B29" s="685" t="s">
        <v>157</v>
      </c>
      <c r="C29" s="684" t="s">
        <v>367</v>
      </c>
      <c r="D29" s="653"/>
      <c r="E29" s="565"/>
      <c r="F29" s="502"/>
      <c r="G29" s="502"/>
      <c r="H29" s="345" t="s">
        <v>389</v>
      </c>
      <c r="I29" s="503"/>
      <c r="J29" s="358" t="s">
        <v>389</v>
      </c>
      <c r="K29" s="503"/>
      <c r="L29" s="368" t="s">
        <v>389</v>
      </c>
      <c r="M29" s="503"/>
      <c r="N29" s="503"/>
      <c r="O29" s="503"/>
      <c r="P29" s="503"/>
      <c r="Q29" s="503"/>
      <c r="R29" s="504"/>
      <c r="S29" s="387" t="s">
        <v>389</v>
      </c>
      <c r="T29" s="388" t="s">
        <v>389</v>
      </c>
      <c r="U29" s="388" t="s">
        <v>389</v>
      </c>
      <c r="V29" s="388" t="s">
        <v>389</v>
      </c>
      <c r="W29" s="388" t="s">
        <v>389</v>
      </c>
      <c r="X29" s="388" t="s">
        <v>389</v>
      </c>
      <c r="Y29" s="388" t="s">
        <v>389</v>
      </c>
      <c r="Z29" s="389" t="s">
        <v>389</v>
      </c>
      <c r="AA29" s="1317"/>
      <c r="AB29" s="685" t="s">
        <v>157</v>
      </c>
      <c r="AC29" s="392" t="s">
        <v>367</v>
      </c>
      <c r="AD29" s="502"/>
      <c r="AE29" s="444" t="s">
        <v>389</v>
      </c>
      <c r="AF29" s="502"/>
      <c r="AG29" s="455" t="s">
        <v>389</v>
      </c>
      <c r="AH29" s="502"/>
      <c r="AI29" s="472" t="s">
        <v>389</v>
      </c>
      <c r="AJ29" s="215"/>
      <c r="AK29" s="832" t="s">
        <v>389</v>
      </c>
      <c r="AL29" s="843"/>
      <c r="AM29" s="548"/>
    </row>
    <row r="30" spans="1:39" s="499" customFormat="1" ht="14">
      <c r="A30" s="1317"/>
      <c r="B30" s="417" t="s">
        <v>85</v>
      </c>
      <c r="C30" s="684" t="s">
        <v>119</v>
      </c>
      <c r="D30" s="564" t="s">
        <v>182</v>
      </c>
      <c r="E30" s="565" t="s">
        <v>124</v>
      </c>
      <c r="F30" s="502">
        <v>527</v>
      </c>
      <c r="G30" s="502">
        <v>508</v>
      </c>
      <c r="H30" s="345">
        <v>96.394686907020883</v>
      </c>
      <c r="I30" s="503">
        <v>32</v>
      </c>
      <c r="J30" s="358">
        <v>6.2992125984251968E-2</v>
      </c>
      <c r="K30" s="503">
        <v>12</v>
      </c>
      <c r="L30" s="368">
        <v>496</v>
      </c>
      <c r="M30" s="503">
        <v>3</v>
      </c>
      <c r="N30" s="503">
        <v>6</v>
      </c>
      <c r="O30" s="503">
        <v>1</v>
      </c>
      <c r="P30" s="503">
        <v>1</v>
      </c>
      <c r="Q30" s="503">
        <v>1</v>
      </c>
      <c r="R30" s="504">
        <v>0</v>
      </c>
      <c r="S30" s="387">
        <v>2.3622047244094486</v>
      </c>
      <c r="T30" s="388">
        <v>97.637795275590548</v>
      </c>
      <c r="U30" s="388">
        <v>0.59055118110236215</v>
      </c>
      <c r="V30" s="388">
        <v>1.1811023622047243</v>
      </c>
      <c r="W30" s="388">
        <v>0.19685039370078738</v>
      </c>
      <c r="X30" s="388">
        <v>0.19685039370078738</v>
      </c>
      <c r="Y30" s="388">
        <v>0.19685039370078738</v>
      </c>
      <c r="Z30" s="389">
        <v>0</v>
      </c>
      <c r="AA30" s="1317"/>
      <c r="AB30" s="417" t="s">
        <v>85</v>
      </c>
      <c r="AC30" s="392" t="s">
        <v>119</v>
      </c>
      <c r="AD30" s="502">
        <v>38</v>
      </c>
      <c r="AE30" s="444">
        <v>7.4803149606299222</v>
      </c>
      <c r="AF30" s="502">
        <v>47</v>
      </c>
      <c r="AG30" s="455">
        <v>9.2519685039370074</v>
      </c>
      <c r="AH30" s="502">
        <v>42</v>
      </c>
      <c r="AI30" s="472">
        <v>8.2677165354330722</v>
      </c>
      <c r="AJ30" s="76">
        <v>508</v>
      </c>
      <c r="AK30" s="832">
        <v>100</v>
      </c>
      <c r="AL30" s="80">
        <v>507</v>
      </c>
      <c r="AM30" s="548">
        <v>431</v>
      </c>
    </row>
    <row r="31" spans="1:39" s="499" customFormat="1" ht="14">
      <c r="A31" s="1317"/>
      <c r="B31" s="417" t="s">
        <v>159</v>
      </c>
      <c r="C31" s="684" t="s">
        <v>367</v>
      </c>
      <c r="D31" s="568"/>
      <c r="E31" s="569"/>
      <c r="F31" s="502"/>
      <c r="G31" s="502"/>
      <c r="H31" s="345" t="s">
        <v>389</v>
      </c>
      <c r="I31" s="503"/>
      <c r="J31" s="358" t="s">
        <v>389</v>
      </c>
      <c r="K31" s="503"/>
      <c r="L31" s="368" t="s">
        <v>389</v>
      </c>
      <c r="M31" s="503"/>
      <c r="N31" s="503"/>
      <c r="O31" s="503"/>
      <c r="P31" s="503"/>
      <c r="Q31" s="503"/>
      <c r="R31" s="504"/>
      <c r="S31" s="387" t="s">
        <v>389</v>
      </c>
      <c r="T31" s="388" t="s">
        <v>389</v>
      </c>
      <c r="U31" s="388" t="s">
        <v>389</v>
      </c>
      <c r="V31" s="388" t="s">
        <v>389</v>
      </c>
      <c r="W31" s="388" t="s">
        <v>389</v>
      </c>
      <c r="X31" s="388" t="s">
        <v>389</v>
      </c>
      <c r="Y31" s="388" t="s">
        <v>389</v>
      </c>
      <c r="Z31" s="389" t="s">
        <v>389</v>
      </c>
      <c r="AA31" s="1317"/>
      <c r="AB31" s="417" t="s">
        <v>159</v>
      </c>
      <c r="AC31" s="392" t="s">
        <v>367</v>
      </c>
      <c r="AD31" s="502"/>
      <c r="AE31" s="444" t="s">
        <v>389</v>
      </c>
      <c r="AF31" s="502"/>
      <c r="AG31" s="455" t="s">
        <v>389</v>
      </c>
      <c r="AH31" s="502"/>
      <c r="AI31" s="472" t="s">
        <v>389</v>
      </c>
      <c r="AJ31" s="76"/>
      <c r="AK31" s="832" t="s">
        <v>389</v>
      </c>
      <c r="AL31" s="80"/>
      <c r="AM31" s="548"/>
    </row>
    <row r="32" spans="1:39" s="499" customFormat="1" ht="14">
      <c r="A32" s="1317"/>
      <c r="B32" s="417" t="s">
        <v>160</v>
      </c>
      <c r="C32" s="684" t="s">
        <v>367</v>
      </c>
      <c r="D32" s="564"/>
      <c r="E32" s="565"/>
      <c r="F32" s="502"/>
      <c r="G32" s="502"/>
      <c r="H32" s="345" t="s">
        <v>389</v>
      </c>
      <c r="I32" s="503"/>
      <c r="J32" s="358" t="s">
        <v>389</v>
      </c>
      <c r="K32" s="503"/>
      <c r="L32" s="368" t="s">
        <v>389</v>
      </c>
      <c r="M32" s="503"/>
      <c r="N32" s="503"/>
      <c r="O32" s="503"/>
      <c r="P32" s="503"/>
      <c r="Q32" s="503"/>
      <c r="R32" s="504"/>
      <c r="S32" s="387" t="s">
        <v>389</v>
      </c>
      <c r="T32" s="388" t="s">
        <v>389</v>
      </c>
      <c r="U32" s="388" t="s">
        <v>389</v>
      </c>
      <c r="V32" s="388" t="s">
        <v>389</v>
      </c>
      <c r="W32" s="388" t="s">
        <v>389</v>
      </c>
      <c r="X32" s="388" t="s">
        <v>389</v>
      </c>
      <c r="Y32" s="388" t="s">
        <v>389</v>
      </c>
      <c r="Z32" s="389" t="s">
        <v>389</v>
      </c>
      <c r="AA32" s="1317"/>
      <c r="AB32" s="417" t="s">
        <v>160</v>
      </c>
      <c r="AC32" s="392" t="s">
        <v>367</v>
      </c>
      <c r="AD32" s="502"/>
      <c r="AE32" s="444" t="s">
        <v>389</v>
      </c>
      <c r="AF32" s="502"/>
      <c r="AG32" s="455" t="s">
        <v>389</v>
      </c>
      <c r="AH32" s="502"/>
      <c r="AI32" s="472" t="s">
        <v>389</v>
      </c>
      <c r="AJ32" s="76"/>
      <c r="AK32" s="832" t="s">
        <v>389</v>
      </c>
      <c r="AL32" s="80"/>
      <c r="AM32" s="548"/>
    </row>
    <row r="33" spans="1:39" s="499" customFormat="1" ht="14">
      <c r="A33" s="1317"/>
      <c r="B33" s="417" t="s">
        <v>328</v>
      </c>
      <c r="C33" s="684" t="s">
        <v>119</v>
      </c>
      <c r="D33" s="568" t="s">
        <v>181</v>
      </c>
      <c r="E33" s="569" t="s">
        <v>132</v>
      </c>
      <c r="F33" s="502">
        <v>67</v>
      </c>
      <c r="G33" s="502">
        <v>71</v>
      </c>
      <c r="H33" s="345">
        <v>105.97014925373134</v>
      </c>
      <c r="I33" s="503">
        <v>11</v>
      </c>
      <c r="J33" s="358">
        <v>0.15492957746478872</v>
      </c>
      <c r="K33" s="503">
        <v>4</v>
      </c>
      <c r="L33" s="368">
        <v>67</v>
      </c>
      <c r="M33" s="503">
        <v>0</v>
      </c>
      <c r="N33" s="503">
        <v>2</v>
      </c>
      <c r="O33" s="503">
        <v>1</v>
      </c>
      <c r="P33" s="503">
        <v>1</v>
      </c>
      <c r="Q33" s="503">
        <v>0</v>
      </c>
      <c r="R33" s="504">
        <v>0</v>
      </c>
      <c r="S33" s="387">
        <v>5.6338028169014089</v>
      </c>
      <c r="T33" s="388">
        <v>94.366197183098592</v>
      </c>
      <c r="U33" s="388">
        <v>0</v>
      </c>
      <c r="V33" s="388">
        <v>2.8169014084507045</v>
      </c>
      <c r="W33" s="388">
        <v>1.4084507042253522</v>
      </c>
      <c r="X33" s="388">
        <v>1.4084507042253522</v>
      </c>
      <c r="Y33" s="388">
        <v>0</v>
      </c>
      <c r="Z33" s="389">
        <v>0</v>
      </c>
      <c r="AA33" s="1317"/>
      <c r="AB33" s="417" t="s">
        <v>328</v>
      </c>
      <c r="AC33" s="392" t="s">
        <v>119</v>
      </c>
      <c r="AD33" s="502">
        <v>10</v>
      </c>
      <c r="AE33" s="444">
        <v>14.084507042253522</v>
      </c>
      <c r="AF33" s="502">
        <v>19</v>
      </c>
      <c r="AG33" s="455">
        <v>26.760563380281688</v>
      </c>
      <c r="AH33" s="502">
        <v>1</v>
      </c>
      <c r="AI33" s="472">
        <v>1.4084507042253522</v>
      </c>
      <c r="AJ33" s="76">
        <v>71</v>
      </c>
      <c r="AK33" s="832">
        <v>100</v>
      </c>
      <c r="AL33" s="80">
        <v>71</v>
      </c>
      <c r="AM33" s="577" t="s">
        <v>53</v>
      </c>
    </row>
    <row r="34" spans="1:39" s="499" customFormat="1" ht="14">
      <c r="A34" s="1317" t="s">
        <v>91</v>
      </c>
      <c r="B34" s="417" t="s">
        <v>89</v>
      </c>
      <c r="C34" s="684" t="s">
        <v>119</v>
      </c>
      <c r="D34" s="564" t="s">
        <v>183</v>
      </c>
      <c r="E34" s="565" t="s">
        <v>124</v>
      </c>
      <c r="F34" s="730">
        <v>83</v>
      </c>
      <c r="G34" s="502">
        <v>78</v>
      </c>
      <c r="H34" s="679">
        <v>93.975903614457835</v>
      </c>
      <c r="I34" s="579">
        <v>29</v>
      </c>
      <c r="J34" s="731">
        <v>0.37179487179487181</v>
      </c>
      <c r="K34" s="579">
        <v>6</v>
      </c>
      <c r="L34" s="732">
        <v>72</v>
      </c>
      <c r="M34" s="503">
        <v>1</v>
      </c>
      <c r="N34" s="503">
        <v>2</v>
      </c>
      <c r="O34" s="503">
        <v>0</v>
      </c>
      <c r="P34" s="503">
        <v>0</v>
      </c>
      <c r="Q34" s="503">
        <v>3</v>
      </c>
      <c r="R34" s="504">
        <v>0</v>
      </c>
      <c r="S34" s="387">
        <v>7.6923076923076925</v>
      </c>
      <c r="T34" s="388">
        <v>92.307692307692307</v>
      </c>
      <c r="U34" s="388">
        <v>1.2820512820512819</v>
      </c>
      <c r="V34" s="388">
        <v>2.5641025641025639</v>
      </c>
      <c r="W34" s="388">
        <v>0</v>
      </c>
      <c r="X34" s="388">
        <v>0</v>
      </c>
      <c r="Y34" s="388">
        <v>3.8461538461538463</v>
      </c>
      <c r="Z34" s="389">
        <v>0</v>
      </c>
      <c r="AA34" s="1317" t="s">
        <v>91</v>
      </c>
      <c r="AB34" s="417" t="s">
        <v>89</v>
      </c>
      <c r="AC34" s="392" t="s">
        <v>119</v>
      </c>
      <c r="AD34" s="502">
        <v>9</v>
      </c>
      <c r="AE34" s="444">
        <v>11.538461538461538</v>
      </c>
      <c r="AF34" s="502">
        <v>12</v>
      </c>
      <c r="AG34" s="455">
        <v>15.384615384615385</v>
      </c>
      <c r="AH34" s="502">
        <v>5</v>
      </c>
      <c r="AI34" s="472">
        <v>6.4102564102564097</v>
      </c>
      <c r="AJ34" s="76">
        <v>78</v>
      </c>
      <c r="AK34" s="832">
        <v>100</v>
      </c>
      <c r="AL34" s="80">
        <v>78</v>
      </c>
      <c r="AM34" s="548">
        <v>77</v>
      </c>
    </row>
    <row r="35" spans="1:39" s="499" customFormat="1" ht="14.5" thickBot="1">
      <c r="A35" s="1318"/>
      <c r="B35" s="400" t="s">
        <v>329</v>
      </c>
      <c r="C35" s="686" t="s">
        <v>119</v>
      </c>
      <c r="D35" s="687" t="s">
        <v>184</v>
      </c>
      <c r="E35" s="688" t="s">
        <v>355</v>
      </c>
      <c r="F35" s="521">
        <v>21</v>
      </c>
      <c r="G35" s="521">
        <v>19</v>
      </c>
      <c r="H35" s="347">
        <v>90.476190476190482</v>
      </c>
      <c r="I35" s="522">
        <v>12</v>
      </c>
      <c r="J35" s="360">
        <v>0.63157894736842102</v>
      </c>
      <c r="K35" s="522">
        <v>3</v>
      </c>
      <c r="L35" s="369">
        <v>16</v>
      </c>
      <c r="M35" s="522">
        <v>1</v>
      </c>
      <c r="N35" s="522">
        <v>1</v>
      </c>
      <c r="O35" s="522">
        <v>0</v>
      </c>
      <c r="P35" s="522">
        <v>0</v>
      </c>
      <c r="Q35" s="522">
        <v>1</v>
      </c>
      <c r="R35" s="523">
        <v>0</v>
      </c>
      <c r="S35" s="397">
        <v>15.789473684210526</v>
      </c>
      <c r="T35" s="398">
        <v>84.210526315789465</v>
      </c>
      <c r="U35" s="398">
        <v>5.2631578947368416</v>
      </c>
      <c r="V35" s="398">
        <v>5.2631578947368416</v>
      </c>
      <c r="W35" s="398">
        <v>0</v>
      </c>
      <c r="X35" s="398">
        <v>0</v>
      </c>
      <c r="Y35" s="398">
        <v>5.2631578947368416</v>
      </c>
      <c r="Z35" s="399">
        <v>0</v>
      </c>
      <c r="AA35" s="1318"/>
      <c r="AB35" s="400" t="s">
        <v>329</v>
      </c>
      <c r="AC35" s="689" t="s">
        <v>119</v>
      </c>
      <c r="AD35" s="521">
        <v>0</v>
      </c>
      <c r="AE35" s="445">
        <v>0</v>
      </c>
      <c r="AF35" s="521">
        <v>5</v>
      </c>
      <c r="AG35" s="457">
        <v>26.315789473684209</v>
      </c>
      <c r="AH35" s="521">
        <v>4</v>
      </c>
      <c r="AI35" s="470">
        <v>21.052631578947366</v>
      </c>
      <c r="AJ35" s="119">
        <v>19</v>
      </c>
      <c r="AK35" s="834">
        <v>100</v>
      </c>
      <c r="AL35" s="217">
        <v>19</v>
      </c>
      <c r="AM35" s="563">
        <v>16</v>
      </c>
    </row>
    <row r="36" spans="1:39" s="499" customFormat="1" ht="14">
      <c r="A36" s="1316" t="s">
        <v>91</v>
      </c>
      <c r="B36" s="1215" t="s">
        <v>92</v>
      </c>
      <c r="C36" s="1216" t="s">
        <v>367</v>
      </c>
      <c r="D36" s="546"/>
      <c r="E36" s="547"/>
      <c r="F36" s="558"/>
      <c r="G36" s="558"/>
      <c r="H36" s="348" t="s">
        <v>389</v>
      </c>
      <c r="I36" s="544"/>
      <c r="J36" s="361" t="s">
        <v>389</v>
      </c>
      <c r="K36" s="544"/>
      <c r="L36" s="370" t="s">
        <v>389</v>
      </c>
      <c r="M36" s="544">
        <v>9</v>
      </c>
      <c r="N36" s="544"/>
      <c r="O36" s="544"/>
      <c r="P36" s="544"/>
      <c r="Q36" s="544"/>
      <c r="R36" s="545"/>
      <c r="S36" s="408" t="s">
        <v>389</v>
      </c>
      <c r="T36" s="403" t="s">
        <v>389</v>
      </c>
      <c r="U36" s="403" t="s">
        <v>389</v>
      </c>
      <c r="V36" s="403" t="s">
        <v>389</v>
      </c>
      <c r="W36" s="403" t="s">
        <v>389</v>
      </c>
      <c r="X36" s="403" t="s">
        <v>389</v>
      </c>
      <c r="Y36" s="403" t="s">
        <v>389</v>
      </c>
      <c r="Z36" s="404" t="s">
        <v>389</v>
      </c>
      <c r="AA36" s="1316" t="s">
        <v>91</v>
      </c>
      <c r="AB36" s="1215" t="s">
        <v>92</v>
      </c>
      <c r="AC36" s="402" t="s">
        <v>367</v>
      </c>
      <c r="AD36" s="558"/>
      <c r="AE36" s="447" t="s">
        <v>389</v>
      </c>
      <c r="AF36" s="558"/>
      <c r="AG36" s="460" t="s">
        <v>389</v>
      </c>
      <c r="AH36" s="558"/>
      <c r="AI36" s="473" t="s">
        <v>389</v>
      </c>
      <c r="AJ36" s="54"/>
      <c r="AK36" s="837" t="s">
        <v>389</v>
      </c>
      <c r="AL36" s="56"/>
      <c r="AM36" s="560"/>
    </row>
    <row r="37" spans="1:39" s="499" customFormat="1" ht="14">
      <c r="A37" s="1317"/>
      <c r="B37" s="1217" t="s">
        <v>93</v>
      </c>
      <c r="C37" s="1216" t="s">
        <v>119</v>
      </c>
      <c r="D37" s="507" t="s">
        <v>385</v>
      </c>
      <c r="E37" s="508" t="s">
        <v>132</v>
      </c>
      <c r="F37" s="502">
        <v>524</v>
      </c>
      <c r="G37" s="502">
        <v>430</v>
      </c>
      <c r="H37" s="345">
        <v>82.061068702290072</v>
      </c>
      <c r="I37" s="579">
        <v>8</v>
      </c>
      <c r="J37" s="358">
        <v>1.8604651162790697E-2</v>
      </c>
      <c r="K37" s="579">
        <v>3</v>
      </c>
      <c r="L37" s="368">
        <v>427</v>
      </c>
      <c r="M37" s="579">
        <v>0</v>
      </c>
      <c r="N37" s="579">
        <v>2</v>
      </c>
      <c r="O37" s="579">
        <v>0</v>
      </c>
      <c r="P37" s="579">
        <v>1</v>
      </c>
      <c r="Q37" s="579">
        <v>0</v>
      </c>
      <c r="R37" s="690">
        <v>0</v>
      </c>
      <c r="S37" s="387">
        <v>0.69767441860465118</v>
      </c>
      <c r="T37" s="388">
        <v>99.302325581395351</v>
      </c>
      <c r="U37" s="388">
        <v>0</v>
      </c>
      <c r="V37" s="388">
        <v>0.46511627906976744</v>
      </c>
      <c r="W37" s="388">
        <v>0</v>
      </c>
      <c r="X37" s="388">
        <v>0.23255813953488372</v>
      </c>
      <c r="Y37" s="388">
        <v>0</v>
      </c>
      <c r="Z37" s="389">
        <v>0</v>
      </c>
      <c r="AA37" s="1317"/>
      <c r="AB37" s="390" t="s">
        <v>93</v>
      </c>
      <c r="AC37" s="391" t="s">
        <v>119</v>
      </c>
      <c r="AD37" s="502">
        <v>33</v>
      </c>
      <c r="AE37" s="444">
        <v>7.6744186046511631</v>
      </c>
      <c r="AF37" s="502">
        <v>57</v>
      </c>
      <c r="AG37" s="455">
        <v>13.255813953488371</v>
      </c>
      <c r="AH37" s="502">
        <v>31</v>
      </c>
      <c r="AI37" s="472">
        <v>7.2093023255813957</v>
      </c>
      <c r="AJ37" s="76">
        <v>426</v>
      </c>
      <c r="AK37" s="832">
        <v>99.069767441860463</v>
      </c>
      <c r="AL37" s="78" t="s">
        <v>53</v>
      </c>
      <c r="AM37" s="548">
        <v>426</v>
      </c>
    </row>
    <row r="38" spans="1:39" s="499" customFormat="1" ht="14">
      <c r="A38" s="1317"/>
      <c r="B38" s="1217" t="s">
        <v>166</v>
      </c>
      <c r="C38" s="1216" t="s">
        <v>367</v>
      </c>
      <c r="D38" s="568"/>
      <c r="E38" s="576"/>
      <c r="F38" s="502"/>
      <c r="G38" s="502"/>
      <c r="H38" s="345" t="s">
        <v>389</v>
      </c>
      <c r="I38" s="503"/>
      <c r="J38" s="358" t="s">
        <v>389</v>
      </c>
      <c r="K38" s="503"/>
      <c r="L38" s="368" t="s">
        <v>389</v>
      </c>
      <c r="M38" s="503"/>
      <c r="N38" s="503"/>
      <c r="O38" s="503"/>
      <c r="P38" s="503"/>
      <c r="Q38" s="503"/>
      <c r="R38" s="504"/>
      <c r="S38" s="387" t="s">
        <v>389</v>
      </c>
      <c r="T38" s="388" t="s">
        <v>389</v>
      </c>
      <c r="U38" s="388" t="s">
        <v>389</v>
      </c>
      <c r="V38" s="388" t="s">
        <v>389</v>
      </c>
      <c r="W38" s="388" t="s">
        <v>389</v>
      </c>
      <c r="X38" s="388" t="s">
        <v>389</v>
      </c>
      <c r="Y38" s="388" t="s">
        <v>389</v>
      </c>
      <c r="Z38" s="389" t="s">
        <v>389</v>
      </c>
      <c r="AA38" s="1317"/>
      <c r="AB38" s="390" t="s">
        <v>166</v>
      </c>
      <c r="AC38" s="391" t="s">
        <v>367</v>
      </c>
      <c r="AD38" s="502"/>
      <c r="AE38" s="444" t="s">
        <v>389</v>
      </c>
      <c r="AF38" s="502"/>
      <c r="AG38" s="455" t="s">
        <v>389</v>
      </c>
      <c r="AH38" s="502"/>
      <c r="AI38" s="472" t="s">
        <v>389</v>
      </c>
      <c r="AJ38" s="76"/>
      <c r="AK38" s="832" t="s">
        <v>389</v>
      </c>
      <c r="AL38" s="80"/>
      <c r="AM38" s="548"/>
    </row>
    <row r="39" spans="1:39" s="499" customFormat="1" ht="14">
      <c r="A39" s="1317"/>
      <c r="B39" s="1217" t="s">
        <v>167</v>
      </c>
      <c r="C39" s="1216" t="s">
        <v>367</v>
      </c>
      <c r="D39" s="568"/>
      <c r="E39" s="576"/>
      <c r="F39" s="502"/>
      <c r="G39" s="502"/>
      <c r="H39" s="345" t="s">
        <v>389</v>
      </c>
      <c r="I39" s="503"/>
      <c r="J39" s="358" t="s">
        <v>389</v>
      </c>
      <c r="K39" s="503"/>
      <c r="L39" s="368" t="s">
        <v>389</v>
      </c>
      <c r="M39" s="503"/>
      <c r="N39" s="503"/>
      <c r="O39" s="503"/>
      <c r="P39" s="503"/>
      <c r="Q39" s="503"/>
      <c r="R39" s="504"/>
      <c r="S39" s="387" t="s">
        <v>389</v>
      </c>
      <c r="T39" s="388" t="s">
        <v>389</v>
      </c>
      <c r="U39" s="388" t="s">
        <v>389</v>
      </c>
      <c r="V39" s="388" t="s">
        <v>389</v>
      </c>
      <c r="W39" s="388" t="s">
        <v>389</v>
      </c>
      <c r="X39" s="388" t="s">
        <v>389</v>
      </c>
      <c r="Y39" s="388" t="s">
        <v>389</v>
      </c>
      <c r="Z39" s="389" t="s">
        <v>389</v>
      </c>
      <c r="AA39" s="1317"/>
      <c r="AB39" s="390" t="s">
        <v>167</v>
      </c>
      <c r="AC39" s="392" t="s">
        <v>367</v>
      </c>
      <c r="AD39" s="631"/>
      <c r="AE39" s="632" t="s">
        <v>389</v>
      </c>
      <c r="AF39" s="631"/>
      <c r="AG39" s="632" t="s">
        <v>389</v>
      </c>
      <c r="AH39" s="631"/>
      <c r="AI39" s="633" t="s">
        <v>389</v>
      </c>
      <c r="AJ39" s="76"/>
      <c r="AK39" s="838" t="s">
        <v>389</v>
      </c>
      <c r="AL39" s="80"/>
      <c r="AM39" s="577"/>
    </row>
    <row r="40" spans="1:39" s="499" customFormat="1" ht="14">
      <c r="A40" s="1317"/>
      <c r="B40" s="1217" t="s">
        <v>168</v>
      </c>
      <c r="C40" s="1216" t="s">
        <v>367</v>
      </c>
      <c r="D40" s="568"/>
      <c r="E40" s="493"/>
      <c r="F40" s="502"/>
      <c r="G40" s="502"/>
      <c r="H40" s="345" t="s">
        <v>389</v>
      </c>
      <c r="I40" s="503"/>
      <c r="J40" s="358" t="s">
        <v>389</v>
      </c>
      <c r="K40" s="503"/>
      <c r="L40" s="368" t="s">
        <v>389</v>
      </c>
      <c r="M40" s="503"/>
      <c r="N40" s="503"/>
      <c r="O40" s="503"/>
      <c r="P40" s="503"/>
      <c r="Q40" s="503"/>
      <c r="R40" s="504"/>
      <c r="S40" s="387" t="s">
        <v>389</v>
      </c>
      <c r="T40" s="388" t="s">
        <v>389</v>
      </c>
      <c r="U40" s="388" t="s">
        <v>389</v>
      </c>
      <c r="V40" s="388" t="s">
        <v>389</v>
      </c>
      <c r="W40" s="388" t="s">
        <v>389</v>
      </c>
      <c r="X40" s="388" t="s">
        <v>389</v>
      </c>
      <c r="Y40" s="388" t="s">
        <v>389</v>
      </c>
      <c r="Z40" s="389" t="s">
        <v>389</v>
      </c>
      <c r="AA40" s="1317"/>
      <c r="AB40" s="390" t="s">
        <v>168</v>
      </c>
      <c r="AC40" s="392" t="s">
        <v>367</v>
      </c>
      <c r="AD40" s="502"/>
      <c r="AE40" s="444" t="s">
        <v>389</v>
      </c>
      <c r="AF40" s="502"/>
      <c r="AG40" s="455" t="s">
        <v>389</v>
      </c>
      <c r="AH40" s="502"/>
      <c r="AI40" s="472" t="s">
        <v>389</v>
      </c>
      <c r="AJ40" s="76"/>
      <c r="AK40" s="832" t="s">
        <v>389</v>
      </c>
      <c r="AL40" s="80"/>
      <c r="AM40" s="548"/>
    </row>
    <row r="41" spans="1:39" s="499" customFormat="1" ht="14">
      <c r="A41" s="1317"/>
      <c r="B41" s="1217" t="s">
        <v>97</v>
      </c>
      <c r="C41" s="1216" t="s">
        <v>367</v>
      </c>
      <c r="D41" s="546"/>
      <c r="E41" s="501"/>
      <c r="F41" s="502"/>
      <c r="G41" s="502"/>
      <c r="H41" s="345" t="s">
        <v>389</v>
      </c>
      <c r="I41" s="503"/>
      <c r="J41" s="358" t="s">
        <v>389</v>
      </c>
      <c r="K41" s="503"/>
      <c r="L41" s="368" t="s">
        <v>389</v>
      </c>
      <c r="M41" s="503"/>
      <c r="N41" s="503"/>
      <c r="O41" s="503"/>
      <c r="P41" s="503"/>
      <c r="Q41" s="503"/>
      <c r="R41" s="504"/>
      <c r="S41" s="387" t="s">
        <v>389</v>
      </c>
      <c r="T41" s="388" t="s">
        <v>389</v>
      </c>
      <c r="U41" s="388" t="s">
        <v>389</v>
      </c>
      <c r="V41" s="388" t="s">
        <v>389</v>
      </c>
      <c r="W41" s="388" t="s">
        <v>389</v>
      </c>
      <c r="X41" s="388" t="s">
        <v>389</v>
      </c>
      <c r="Y41" s="388" t="s">
        <v>389</v>
      </c>
      <c r="Z41" s="389" t="s">
        <v>389</v>
      </c>
      <c r="AA41" s="1317"/>
      <c r="AB41" s="390" t="s">
        <v>97</v>
      </c>
      <c r="AC41" s="392" t="s">
        <v>367</v>
      </c>
      <c r="AD41" s="502"/>
      <c r="AE41" s="444" t="s">
        <v>389</v>
      </c>
      <c r="AF41" s="502"/>
      <c r="AG41" s="455" t="s">
        <v>389</v>
      </c>
      <c r="AH41" s="502"/>
      <c r="AI41" s="472" t="s">
        <v>389</v>
      </c>
      <c r="AJ41" s="222"/>
      <c r="AK41" s="832" t="s">
        <v>389</v>
      </c>
      <c r="AL41" s="78"/>
      <c r="AM41" s="548"/>
    </row>
    <row r="42" spans="1:39" s="499" customFormat="1" ht="14">
      <c r="A42" s="1317"/>
      <c r="B42" s="390" t="s">
        <v>324</v>
      </c>
      <c r="C42" s="337" t="s">
        <v>119</v>
      </c>
      <c r="D42" s="507" t="s">
        <v>187</v>
      </c>
      <c r="E42" s="508" t="s">
        <v>189</v>
      </c>
      <c r="F42" s="502">
        <v>668</v>
      </c>
      <c r="G42" s="502">
        <v>646</v>
      </c>
      <c r="H42" s="345">
        <v>96.706586826347305</v>
      </c>
      <c r="I42" s="503">
        <v>23</v>
      </c>
      <c r="J42" s="358">
        <v>3.5603715170278639E-2</v>
      </c>
      <c r="K42" s="579">
        <v>13</v>
      </c>
      <c r="L42" s="368">
        <v>633</v>
      </c>
      <c r="M42" s="503">
        <v>6</v>
      </c>
      <c r="N42" s="503">
        <v>5</v>
      </c>
      <c r="O42" s="503">
        <v>1</v>
      </c>
      <c r="P42" s="503">
        <v>1</v>
      </c>
      <c r="Q42" s="503">
        <v>0</v>
      </c>
      <c r="R42" s="504">
        <v>0</v>
      </c>
      <c r="S42" s="387">
        <v>2.0123839009287927</v>
      </c>
      <c r="T42" s="388">
        <v>97.987616099071204</v>
      </c>
      <c r="U42" s="388">
        <v>0.92879256965944268</v>
      </c>
      <c r="V42" s="388">
        <v>0.77399380804953566</v>
      </c>
      <c r="W42" s="388">
        <v>0.15479876160990713</v>
      </c>
      <c r="X42" s="388">
        <v>0.15479876160990713</v>
      </c>
      <c r="Y42" s="388">
        <v>0</v>
      </c>
      <c r="Z42" s="389">
        <v>0</v>
      </c>
      <c r="AA42" s="1317"/>
      <c r="AB42" s="390" t="s">
        <v>324</v>
      </c>
      <c r="AC42" s="391" t="s">
        <v>119</v>
      </c>
      <c r="AD42" s="502">
        <v>46</v>
      </c>
      <c r="AE42" s="444">
        <v>7.1207430340557281</v>
      </c>
      <c r="AF42" s="502">
        <v>73</v>
      </c>
      <c r="AG42" s="455">
        <v>11.300309597523221</v>
      </c>
      <c r="AH42" s="502">
        <v>3</v>
      </c>
      <c r="AI42" s="472">
        <v>0.46439628482972134</v>
      </c>
      <c r="AJ42" s="76">
        <v>646</v>
      </c>
      <c r="AK42" s="832">
        <v>100</v>
      </c>
      <c r="AL42" s="78" t="s">
        <v>53</v>
      </c>
      <c r="AM42" s="548">
        <v>616</v>
      </c>
    </row>
    <row r="43" spans="1:39" s="499" customFormat="1" ht="14">
      <c r="A43" s="1317"/>
      <c r="B43" s="390" t="s">
        <v>330</v>
      </c>
      <c r="C43" s="337" t="s">
        <v>119</v>
      </c>
      <c r="D43" s="507" t="s">
        <v>190</v>
      </c>
      <c r="E43" s="501" t="s">
        <v>124</v>
      </c>
      <c r="F43" s="502">
        <v>336</v>
      </c>
      <c r="G43" s="502">
        <v>326</v>
      </c>
      <c r="H43" s="345">
        <v>97.023809523809518</v>
      </c>
      <c r="I43" s="503">
        <v>8</v>
      </c>
      <c r="J43" s="358">
        <v>2.4539877300613498E-2</v>
      </c>
      <c r="K43" s="503">
        <v>6</v>
      </c>
      <c r="L43" s="368">
        <v>320</v>
      </c>
      <c r="M43" s="503">
        <v>4</v>
      </c>
      <c r="N43" s="503">
        <v>2</v>
      </c>
      <c r="O43" s="503">
        <v>0</v>
      </c>
      <c r="P43" s="503">
        <v>0</v>
      </c>
      <c r="Q43" s="503">
        <v>0</v>
      </c>
      <c r="R43" s="504">
        <v>0</v>
      </c>
      <c r="S43" s="387">
        <v>1.8404907975460123</v>
      </c>
      <c r="T43" s="388">
        <v>98.159509202453989</v>
      </c>
      <c r="U43" s="388">
        <v>1.2269938650306749</v>
      </c>
      <c r="V43" s="388">
        <v>0.61349693251533743</v>
      </c>
      <c r="W43" s="388">
        <v>0</v>
      </c>
      <c r="X43" s="388">
        <v>0</v>
      </c>
      <c r="Y43" s="388">
        <v>0</v>
      </c>
      <c r="Z43" s="389">
        <v>0</v>
      </c>
      <c r="AA43" s="1317"/>
      <c r="AB43" s="390" t="s">
        <v>330</v>
      </c>
      <c r="AC43" s="391" t="s">
        <v>119</v>
      </c>
      <c r="AD43" s="502">
        <v>28</v>
      </c>
      <c r="AE43" s="444">
        <v>8.5889570552147241</v>
      </c>
      <c r="AF43" s="502">
        <v>62</v>
      </c>
      <c r="AG43" s="455">
        <v>19.018404907975462</v>
      </c>
      <c r="AH43" s="502">
        <v>23</v>
      </c>
      <c r="AI43" s="472">
        <v>7.0552147239263796</v>
      </c>
      <c r="AJ43" s="76">
        <v>326</v>
      </c>
      <c r="AK43" s="832">
        <v>100</v>
      </c>
      <c r="AL43" s="78" t="s">
        <v>53</v>
      </c>
      <c r="AM43" s="548">
        <v>323</v>
      </c>
    </row>
    <row r="44" spans="1:39" s="499" customFormat="1" ht="14">
      <c r="A44" s="1317"/>
      <c r="B44" s="390" t="s">
        <v>296</v>
      </c>
      <c r="C44" s="337" t="s">
        <v>367</v>
      </c>
      <c r="D44" s="507"/>
      <c r="E44" s="508"/>
      <c r="F44" s="502"/>
      <c r="G44" s="502"/>
      <c r="H44" s="345" t="s">
        <v>389</v>
      </c>
      <c r="I44" s="503"/>
      <c r="J44" s="358" t="s">
        <v>389</v>
      </c>
      <c r="K44" s="503"/>
      <c r="L44" s="368" t="s">
        <v>389</v>
      </c>
      <c r="M44" s="503"/>
      <c r="N44" s="503"/>
      <c r="O44" s="503"/>
      <c r="P44" s="503"/>
      <c r="Q44" s="503"/>
      <c r="R44" s="504"/>
      <c r="S44" s="387" t="s">
        <v>389</v>
      </c>
      <c r="T44" s="388" t="s">
        <v>389</v>
      </c>
      <c r="U44" s="388" t="s">
        <v>389</v>
      </c>
      <c r="V44" s="388" t="s">
        <v>389</v>
      </c>
      <c r="W44" s="388" t="s">
        <v>389</v>
      </c>
      <c r="X44" s="388" t="s">
        <v>389</v>
      </c>
      <c r="Y44" s="388" t="s">
        <v>389</v>
      </c>
      <c r="Z44" s="389" t="s">
        <v>389</v>
      </c>
      <c r="AA44" s="1317"/>
      <c r="AB44" s="390" t="s">
        <v>296</v>
      </c>
      <c r="AC44" s="391" t="s">
        <v>367</v>
      </c>
      <c r="AD44" s="502"/>
      <c r="AE44" s="444" t="s">
        <v>389</v>
      </c>
      <c r="AF44" s="502"/>
      <c r="AG44" s="455" t="s">
        <v>389</v>
      </c>
      <c r="AH44" s="502"/>
      <c r="AI44" s="472" t="s">
        <v>389</v>
      </c>
      <c r="AJ44" s="76"/>
      <c r="AK44" s="838" t="s">
        <v>389</v>
      </c>
      <c r="AL44" s="80"/>
      <c r="AM44" s="548"/>
    </row>
    <row r="45" spans="1:39" s="499" customFormat="1" ht="14">
      <c r="A45" s="1317"/>
      <c r="B45" s="390" t="s">
        <v>313</v>
      </c>
      <c r="C45" s="337" t="s">
        <v>367</v>
      </c>
      <c r="D45" s="580"/>
      <c r="E45" s="581"/>
      <c r="F45" s="502"/>
      <c r="G45" s="502"/>
      <c r="H45" s="345" t="s">
        <v>389</v>
      </c>
      <c r="I45" s="503"/>
      <c r="J45" s="358" t="s">
        <v>389</v>
      </c>
      <c r="K45" s="503"/>
      <c r="L45" s="368" t="s">
        <v>389</v>
      </c>
      <c r="M45" s="503"/>
      <c r="N45" s="503"/>
      <c r="O45" s="503"/>
      <c r="P45" s="503"/>
      <c r="Q45" s="503"/>
      <c r="R45" s="504"/>
      <c r="S45" s="387" t="s">
        <v>389</v>
      </c>
      <c r="T45" s="388" t="s">
        <v>389</v>
      </c>
      <c r="U45" s="388" t="s">
        <v>389</v>
      </c>
      <c r="V45" s="388" t="s">
        <v>389</v>
      </c>
      <c r="W45" s="388" t="s">
        <v>389</v>
      </c>
      <c r="X45" s="388" t="s">
        <v>389</v>
      </c>
      <c r="Y45" s="388" t="s">
        <v>389</v>
      </c>
      <c r="Z45" s="389" t="s">
        <v>389</v>
      </c>
      <c r="AA45" s="1317"/>
      <c r="AB45" s="390" t="s">
        <v>313</v>
      </c>
      <c r="AC45" s="391" t="s">
        <v>367</v>
      </c>
      <c r="AD45" s="502"/>
      <c r="AE45" s="444" t="s">
        <v>389</v>
      </c>
      <c r="AF45" s="502"/>
      <c r="AG45" s="455" t="s">
        <v>389</v>
      </c>
      <c r="AH45" s="502"/>
      <c r="AI45" s="472" t="s">
        <v>389</v>
      </c>
      <c r="AJ45" s="76"/>
      <c r="AK45" s="838" t="s">
        <v>389</v>
      </c>
      <c r="AL45" s="80"/>
      <c r="AM45" s="548"/>
    </row>
    <row r="46" spans="1:39" s="499" customFormat="1" ht="14">
      <c r="A46" s="1317" t="s">
        <v>104</v>
      </c>
      <c r="B46" s="409" t="s">
        <v>170</v>
      </c>
      <c r="C46" s="691" t="s">
        <v>367</v>
      </c>
      <c r="D46" s="542"/>
      <c r="E46" s="543"/>
      <c r="F46" s="558"/>
      <c r="G46" s="558"/>
      <c r="H46" s="348" t="s">
        <v>389</v>
      </c>
      <c r="I46" s="544"/>
      <c r="J46" s="361" t="s">
        <v>389</v>
      </c>
      <c r="K46" s="544"/>
      <c r="L46" s="370" t="s">
        <v>389</v>
      </c>
      <c r="M46" s="544"/>
      <c r="N46" s="544"/>
      <c r="O46" s="544"/>
      <c r="P46" s="544"/>
      <c r="Q46" s="544"/>
      <c r="R46" s="545"/>
      <c r="S46" s="408" t="s">
        <v>389</v>
      </c>
      <c r="T46" s="692" t="s">
        <v>389</v>
      </c>
      <c r="U46" s="403" t="s">
        <v>389</v>
      </c>
      <c r="V46" s="403" t="s">
        <v>389</v>
      </c>
      <c r="W46" s="403" t="s">
        <v>389</v>
      </c>
      <c r="X46" s="403" t="s">
        <v>389</v>
      </c>
      <c r="Y46" s="403" t="s">
        <v>389</v>
      </c>
      <c r="Z46" s="404" t="s">
        <v>389</v>
      </c>
      <c r="AA46" s="1317" t="s">
        <v>104</v>
      </c>
      <c r="AB46" s="409" t="s">
        <v>170</v>
      </c>
      <c r="AC46" s="419" t="s">
        <v>367</v>
      </c>
      <c r="AD46" s="558"/>
      <c r="AE46" s="447" t="s">
        <v>389</v>
      </c>
      <c r="AF46" s="558"/>
      <c r="AG46" s="460" t="s">
        <v>389</v>
      </c>
      <c r="AH46" s="558"/>
      <c r="AI46" s="472" t="s">
        <v>389</v>
      </c>
      <c r="AJ46" s="76"/>
      <c r="AK46" s="838" t="s">
        <v>389</v>
      </c>
      <c r="AL46" s="80"/>
      <c r="AM46" s="560"/>
    </row>
    <row r="47" spans="1:39" s="499" customFormat="1" ht="14.5" thickBot="1">
      <c r="A47" s="1318" t="s">
        <v>107</v>
      </c>
      <c r="B47" s="1218" t="s">
        <v>298</v>
      </c>
      <c r="C47" s="1219" t="s">
        <v>119</v>
      </c>
      <c r="D47" s="588" t="s">
        <v>382</v>
      </c>
      <c r="E47" s="589" t="s">
        <v>132</v>
      </c>
      <c r="F47" s="694">
        <v>67</v>
      </c>
      <c r="G47" s="694">
        <v>66</v>
      </c>
      <c r="H47" s="695">
        <v>98.507462686567166</v>
      </c>
      <c r="I47" s="696">
        <v>0</v>
      </c>
      <c r="J47" s="697">
        <v>0</v>
      </c>
      <c r="K47" s="698">
        <v>0</v>
      </c>
      <c r="L47" s="699">
        <v>66</v>
      </c>
      <c r="M47" s="696">
        <v>0</v>
      </c>
      <c r="N47" s="696">
        <v>0</v>
      </c>
      <c r="O47" s="696">
        <v>0</v>
      </c>
      <c r="P47" s="696">
        <v>0</v>
      </c>
      <c r="Q47" s="696">
        <v>0</v>
      </c>
      <c r="R47" s="700">
        <v>0</v>
      </c>
      <c r="S47" s="449">
        <v>0</v>
      </c>
      <c r="T47" s="701">
        <v>100</v>
      </c>
      <c r="U47" s="701">
        <v>0</v>
      </c>
      <c r="V47" s="701">
        <v>0</v>
      </c>
      <c r="W47" s="701">
        <v>0</v>
      </c>
      <c r="X47" s="701">
        <v>0</v>
      </c>
      <c r="Y47" s="701">
        <v>0</v>
      </c>
      <c r="Z47" s="702">
        <v>0</v>
      </c>
      <c r="AA47" s="1318" t="s">
        <v>107</v>
      </c>
      <c r="AB47" s="693" t="s">
        <v>298</v>
      </c>
      <c r="AC47" s="401" t="s">
        <v>119</v>
      </c>
      <c r="AD47" s="594">
        <v>3</v>
      </c>
      <c r="AE47" s="449">
        <v>4.5454545454545459</v>
      </c>
      <c r="AF47" s="595">
        <v>8</v>
      </c>
      <c r="AG47" s="462">
        <v>12.121212121212121</v>
      </c>
      <c r="AH47" s="595">
        <v>0</v>
      </c>
      <c r="AI47" s="474">
        <v>0</v>
      </c>
      <c r="AJ47" s="119">
        <v>65</v>
      </c>
      <c r="AK47" s="1195">
        <v>98.484848484848484</v>
      </c>
      <c r="AL47" s="121" t="s">
        <v>53</v>
      </c>
      <c r="AM47" s="597">
        <v>65</v>
      </c>
    </row>
    <row r="48" spans="1:39" s="499" customFormat="1" ht="14.5" thickBot="1">
      <c r="A48" s="430" t="s">
        <v>104</v>
      </c>
      <c r="B48" s="431" t="s">
        <v>104</v>
      </c>
      <c r="C48" s="339" t="s">
        <v>367</v>
      </c>
      <c r="D48" s="667"/>
      <c r="E48" s="668"/>
      <c r="F48" s="590"/>
      <c r="G48" s="590"/>
      <c r="H48" s="351" t="s">
        <v>389</v>
      </c>
      <c r="I48" s="591"/>
      <c r="J48" s="363" t="s">
        <v>389</v>
      </c>
      <c r="K48" s="592"/>
      <c r="L48" s="372" t="s">
        <v>389</v>
      </c>
      <c r="M48" s="591"/>
      <c r="N48" s="591"/>
      <c r="O48" s="591"/>
      <c r="P48" s="591"/>
      <c r="Q48" s="591"/>
      <c r="R48" s="593"/>
      <c r="S48" s="427">
        <v>0</v>
      </c>
      <c r="T48" s="428">
        <v>100</v>
      </c>
      <c r="U48" s="428">
        <v>0</v>
      </c>
      <c r="V48" s="428">
        <v>0</v>
      </c>
      <c r="W48" s="428">
        <v>0</v>
      </c>
      <c r="X48" s="428">
        <v>0</v>
      </c>
      <c r="Y48" s="428">
        <v>0</v>
      </c>
      <c r="Z48" s="429">
        <v>0</v>
      </c>
      <c r="AA48" s="430" t="s">
        <v>104</v>
      </c>
      <c r="AB48" s="431" t="s">
        <v>104</v>
      </c>
      <c r="AC48" s="669" t="s">
        <v>367</v>
      </c>
      <c r="AD48" s="704"/>
      <c r="AE48" s="427" t="s">
        <v>389</v>
      </c>
      <c r="AF48" s="705"/>
      <c r="AG48" s="706" t="s">
        <v>389</v>
      </c>
      <c r="AH48" s="705"/>
      <c r="AI48" s="707" t="s">
        <v>389</v>
      </c>
      <c r="AJ48" s="248"/>
      <c r="AK48" s="672" t="s">
        <v>389</v>
      </c>
      <c r="AL48" s="844"/>
      <c r="AM48" s="708"/>
    </row>
    <row r="49" spans="1:39" s="499" customFormat="1" ht="14.5" thickBot="1">
      <c r="A49" s="435" t="s">
        <v>107</v>
      </c>
      <c r="B49" s="436" t="s">
        <v>107</v>
      </c>
      <c r="C49" s="340" t="s">
        <v>367</v>
      </c>
      <c r="D49" s="598"/>
      <c r="E49" s="599"/>
      <c r="F49" s="600"/>
      <c r="G49" s="600"/>
      <c r="H49" s="352" t="s">
        <v>389</v>
      </c>
      <c r="I49" s="601"/>
      <c r="J49" s="364" t="s">
        <v>389</v>
      </c>
      <c r="K49" s="602"/>
      <c r="L49" s="373" t="s">
        <v>389</v>
      </c>
      <c r="M49" s="601"/>
      <c r="N49" s="601"/>
      <c r="O49" s="601"/>
      <c r="P49" s="601"/>
      <c r="Q49" s="601"/>
      <c r="R49" s="603"/>
      <c r="S49" s="432">
        <v>0</v>
      </c>
      <c r="T49" s="433">
        <v>100</v>
      </c>
      <c r="U49" s="433">
        <v>0</v>
      </c>
      <c r="V49" s="433">
        <v>0</v>
      </c>
      <c r="W49" s="433">
        <v>0</v>
      </c>
      <c r="X49" s="433">
        <v>0</v>
      </c>
      <c r="Y49" s="433">
        <v>0</v>
      </c>
      <c r="Z49" s="434">
        <v>0</v>
      </c>
      <c r="AA49" s="435" t="s">
        <v>107</v>
      </c>
      <c r="AB49" s="436" t="s">
        <v>107</v>
      </c>
      <c r="AC49" s="437" t="s">
        <v>367</v>
      </c>
      <c r="AD49" s="604"/>
      <c r="AE49" s="432" t="s">
        <v>389</v>
      </c>
      <c r="AF49" s="605"/>
      <c r="AG49" s="463" t="s">
        <v>389</v>
      </c>
      <c r="AH49" s="605"/>
      <c r="AI49" s="475" t="s">
        <v>389</v>
      </c>
      <c r="AJ49" s="273"/>
      <c r="AK49" s="912" t="s">
        <v>389</v>
      </c>
      <c r="AL49" s="845"/>
      <c r="AM49" s="606"/>
    </row>
    <row r="50" spans="1:39" ht="18.5" thickTop="1"/>
  </sheetData>
  <mergeCells count="41">
    <mergeCell ref="AL1:AM1"/>
    <mergeCell ref="AL2:AM2"/>
    <mergeCell ref="A3:A5"/>
    <mergeCell ref="D3:D5"/>
    <mergeCell ref="F3:F4"/>
    <mergeCell ref="AA3:AA5"/>
    <mergeCell ref="AC3:AC5"/>
    <mergeCell ref="C3:C5"/>
    <mergeCell ref="H3:H4"/>
    <mergeCell ref="J3:J4"/>
    <mergeCell ref="L3:L4"/>
    <mergeCell ref="X1:Z1"/>
    <mergeCell ref="X2:Z2"/>
    <mergeCell ref="S3:S4"/>
    <mergeCell ref="AJ3:AJ4"/>
    <mergeCell ref="AL3:AL5"/>
    <mergeCell ref="AF3:AF4"/>
    <mergeCell ref="AH3:AH4"/>
    <mergeCell ref="T3:T4"/>
    <mergeCell ref="G3:G4"/>
    <mergeCell ref="M3:R4"/>
    <mergeCell ref="U3:Z4"/>
    <mergeCell ref="I3:I4"/>
    <mergeCell ref="K3:K4"/>
    <mergeCell ref="AD3:AD4"/>
    <mergeCell ref="E3:E5"/>
    <mergeCell ref="AM3:AM5"/>
    <mergeCell ref="A27:A35"/>
    <mergeCell ref="AA27:AA35"/>
    <mergeCell ref="A36:A47"/>
    <mergeCell ref="AA36:AA47"/>
    <mergeCell ref="AA17:AA23"/>
    <mergeCell ref="A24:A26"/>
    <mergeCell ref="AA24:AA26"/>
    <mergeCell ref="A17:A23"/>
    <mergeCell ref="A6:A11"/>
    <mergeCell ref="AA12:AA16"/>
    <mergeCell ref="A12:A16"/>
    <mergeCell ref="AA6:AA11"/>
    <mergeCell ref="B13:B14"/>
    <mergeCell ref="AB13:AB14"/>
  </mergeCells>
  <phoneticPr fontId="5"/>
  <dataValidations count="5">
    <dataValidation type="whole" allowBlank="1" showInputMessage="1" showErrorMessage="1" error="0～11の整数で入力してください。" sqref="JG65509:JG65525 TC65509:TC65525 ACY65509:ACY65525 AMU65509:AMU65525 AWQ65509:AWQ65525 BGM65509:BGM65525 BQI65509:BQI65525 CAE65509:CAE65525 CKA65509:CKA65525 CTW65509:CTW65525 DDS65509:DDS65525 DNO65509:DNO65525 DXK65509:DXK65525 EHG65509:EHG65525 ERC65509:ERC65525 FAY65509:FAY65525 FKU65509:FKU65525 FUQ65509:FUQ65525 GEM65509:GEM65525 GOI65509:GOI65525 GYE65509:GYE65525 HIA65509:HIA65525 HRW65509:HRW65525 IBS65509:IBS65525 ILO65509:ILO65525 IVK65509:IVK65525 JFG65509:JFG65525 JPC65509:JPC65525 JYY65509:JYY65525 KIU65509:KIU65525 KSQ65509:KSQ65525 LCM65509:LCM65525 LMI65509:LMI65525 LWE65509:LWE65525 MGA65509:MGA65525 MPW65509:MPW65525 MZS65509:MZS65525 NJO65509:NJO65525 NTK65509:NTK65525 ODG65509:ODG65525 ONC65509:ONC65525 OWY65509:OWY65525 PGU65509:PGU65525 PQQ65509:PQQ65525 QAM65509:QAM65525 QKI65509:QKI65525 QUE65509:QUE65525 REA65509:REA65525 RNW65509:RNW65525 RXS65509:RXS65525 SHO65509:SHO65525 SRK65509:SRK65525 TBG65509:TBG65525 TLC65509:TLC65525 TUY65509:TUY65525 UEU65509:UEU65525 UOQ65509:UOQ65525 UYM65509:UYM65525 VII65509:VII65525 VSE65509:VSE65525 WCA65509:WCA65525 WLW65509:WLW65525 WVS65509:WVS65525 JG131045:JG131061 TC131045:TC131061 ACY131045:ACY131061 AMU131045:AMU131061 AWQ131045:AWQ131061 BGM131045:BGM131061 BQI131045:BQI131061 CAE131045:CAE131061 CKA131045:CKA131061 CTW131045:CTW131061 DDS131045:DDS131061 DNO131045:DNO131061 DXK131045:DXK131061 EHG131045:EHG131061 ERC131045:ERC131061 FAY131045:FAY131061 FKU131045:FKU131061 FUQ131045:FUQ131061 GEM131045:GEM131061 GOI131045:GOI131061 GYE131045:GYE131061 HIA131045:HIA131061 HRW131045:HRW131061 IBS131045:IBS131061 ILO131045:ILO131061 IVK131045:IVK131061 JFG131045:JFG131061 JPC131045:JPC131061 JYY131045:JYY131061 KIU131045:KIU131061 KSQ131045:KSQ131061 LCM131045:LCM131061 LMI131045:LMI131061 LWE131045:LWE131061 MGA131045:MGA131061 MPW131045:MPW131061 MZS131045:MZS131061 NJO131045:NJO131061 NTK131045:NTK131061 ODG131045:ODG131061 ONC131045:ONC131061 OWY131045:OWY131061 PGU131045:PGU131061 PQQ131045:PQQ131061 QAM131045:QAM131061 QKI131045:QKI131061 QUE131045:QUE131061 REA131045:REA131061 RNW131045:RNW131061 RXS131045:RXS131061 SHO131045:SHO131061 SRK131045:SRK131061 TBG131045:TBG131061 TLC131045:TLC131061 TUY131045:TUY131061 UEU131045:UEU131061 UOQ131045:UOQ131061 UYM131045:UYM131061 VII131045:VII131061 VSE131045:VSE131061 WCA131045:WCA131061 WLW131045:WLW131061 WVS131045:WVS131061 JG196581:JG196597 TC196581:TC196597 ACY196581:ACY196597 AMU196581:AMU196597 AWQ196581:AWQ196597 BGM196581:BGM196597 BQI196581:BQI196597 CAE196581:CAE196597 CKA196581:CKA196597 CTW196581:CTW196597 DDS196581:DDS196597 DNO196581:DNO196597 DXK196581:DXK196597 EHG196581:EHG196597 ERC196581:ERC196597 FAY196581:FAY196597 FKU196581:FKU196597 FUQ196581:FUQ196597 GEM196581:GEM196597 GOI196581:GOI196597 GYE196581:GYE196597 HIA196581:HIA196597 HRW196581:HRW196597 IBS196581:IBS196597 ILO196581:ILO196597 IVK196581:IVK196597 JFG196581:JFG196597 JPC196581:JPC196597 JYY196581:JYY196597 KIU196581:KIU196597 KSQ196581:KSQ196597 LCM196581:LCM196597 LMI196581:LMI196597 LWE196581:LWE196597 MGA196581:MGA196597 MPW196581:MPW196597 MZS196581:MZS196597 NJO196581:NJO196597 NTK196581:NTK196597 ODG196581:ODG196597 ONC196581:ONC196597 OWY196581:OWY196597 PGU196581:PGU196597 PQQ196581:PQQ196597 QAM196581:QAM196597 QKI196581:QKI196597 QUE196581:QUE196597 REA196581:REA196597 RNW196581:RNW196597 RXS196581:RXS196597 SHO196581:SHO196597 SRK196581:SRK196597 TBG196581:TBG196597 TLC196581:TLC196597 TUY196581:TUY196597 UEU196581:UEU196597 UOQ196581:UOQ196597 UYM196581:UYM196597 VII196581:VII196597 VSE196581:VSE196597 WCA196581:WCA196597 WLW196581:WLW196597 WVS196581:WVS196597 JG262117:JG262133 TC262117:TC262133 ACY262117:ACY262133 AMU262117:AMU262133 AWQ262117:AWQ262133 BGM262117:BGM262133 BQI262117:BQI262133 CAE262117:CAE262133 CKA262117:CKA262133 CTW262117:CTW262133 DDS262117:DDS262133 DNO262117:DNO262133 DXK262117:DXK262133 EHG262117:EHG262133 ERC262117:ERC262133 FAY262117:FAY262133 FKU262117:FKU262133 FUQ262117:FUQ262133 GEM262117:GEM262133 GOI262117:GOI262133 GYE262117:GYE262133 HIA262117:HIA262133 HRW262117:HRW262133 IBS262117:IBS262133 ILO262117:ILO262133 IVK262117:IVK262133 JFG262117:JFG262133 JPC262117:JPC262133 JYY262117:JYY262133 KIU262117:KIU262133 KSQ262117:KSQ262133 LCM262117:LCM262133 LMI262117:LMI262133 LWE262117:LWE262133 MGA262117:MGA262133 MPW262117:MPW262133 MZS262117:MZS262133 NJO262117:NJO262133 NTK262117:NTK262133 ODG262117:ODG262133 ONC262117:ONC262133 OWY262117:OWY262133 PGU262117:PGU262133 PQQ262117:PQQ262133 QAM262117:QAM262133 QKI262117:QKI262133 QUE262117:QUE262133 REA262117:REA262133 RNW262117:RNW262133 RXS262117:RXS262133 SHO262117:SHO262133 SRK262117:SRK262133 TBG262117:TBG262133 TLC262117:TLC262133 TUY262117:TUY262133 UEU262117:UEU262133 UOQ262117:UOQ262133 UYM262117:UYM262133 VII262117:VII262133 VSE262117:VSE262133 WCA262117:WCA262133 WLW262117:WLW262133 WVS262117:WVS262133 JG327653:JG327669 TC327653:TC327669 ACY327653:ACY327669 AMU327653:AMU327669 AWQ327653:AWQ327669 BGM327653:BGM327669 BQI327653:BQI327669 CAE327653:CAE327669 CKA327653:CKA327669 CTW327653:CTW327669 DDS327653:DDS327669 DNO327653:DNO327669 DXK327653:DXK327669 EHG327653:EHG327669 ERC327653:ERC327669 FAY327653:FAY327669 FKU327653:FKU327669 FUQ327653:FUQ327669 GEM327653:GEM327669 GOI327653:GOI327669 GYE327653:GYE327669 HIA327653:HIA327669 HRW327653:HRW327669 IBS327653:IBS327669 ILO327653:ILO327669 IVK327653:IVK327669 JFG327653:JFG327669 JPC327653:JPC327669 JYY327653:JYY327669 KIU327653:KIU327669 KSQ327653:KSQ327669 LCM327653:LCM327669 LMI327653:LMI327669 LWE327653:LWE327669 MGA327653:MGA327669 MPW327653:MPW327669 MZS327653:MZS327669 NJO327653:NJO327669 NTK327653:NTK327669 ODG327653:ODG327669 ONC327653:ONC327669 OWY327653:OWY327669 PGU327653:PGU327669 PQQ327653:PQQ327669 QAM327653:QAM327669 QKI327653:QKI327669 QUE327653:QUE327669 REA327653:REA327669 RNW327653:RNW327669 RXS327653:RXS327669 SHO327653:SHO327669 SRK327653:SRK327669 TBG327653:TBG327669 TLC327653:TLC327669 TUY327653:TUY327669 UEU327653:UEU327669 UOQ327653:UOQ327669 UYM327653:UYM327669 VII327653:VII327669 VSE327653:VSE327669 WCA327653:WCA327669 WLW327653:WLW327669 WVS327653:WVS327669 JG393189:JG393205 TC393189:TC393205 ACY393189:ACY393205 AMU393189:AMU393205 AWQ393189:AWQ393205 BGM393189:BGM393205 BQI393189:BQI393205 CAE393189:CAE393205 CKA393189:CKA393205 CTW393189:CTW393205 DDS393189:DDS393205 DNO393189:DNO393205 DXK393189:DXK393205 EHG393189:EHG393205 ERC393189:ERC393205 FAY393189:FAY393205 FKU393189:FKU393205 FUQ393189:FUQ393205 GEM393189:GEM393205 GOI393189:GOI393205 GYE393189:GYE393205 HIA393189:HIA393205 HRW393189:HRW393205 IBS393189:IBS393205 ILO393189:ILO393205 IVK393189:IVK393205 JFG393189:JFG393205 JPC393189:JPC393205 JYY393189:JYY393205 KIU393189:KIU393205 KSQ393189:KSQ393205 LCM393189:LCM393205 LMI393189:LMI393205 LWE393189:LWE393205 MGA393189:MGA393205 MPW393189:MPW393205 MZS393189:MZS393205 NJO393189:NJO393205 NTK393189:NTK393205 ODG393189:ODG393205 ONC393189:ONC393205 OWY393189:OWY393205 PGU393189:PGU393205 PQQ393189:PQQ393205 QAM393189:QAM393205 QKI393189:QKI393205 QUE393189:QUE393205 REA393189:REA393205 RNW393189:RNW393205 RXS393189:RXS393205 SHO393189:SHO393205 SRK393189:SRK393205 TBG393189:TBG393205 TLC393189:TLC393205 TUY393189:TUY393205 UEU393189:UEU393205 UOQ393189:UOQ393205 UYM393189:UYM393205 VII393189:VII393205 VSE393189:VSE393205 WCA393189:WCA393205 WLW393189:WLW393205 WVS393189:WVS393205 JG458725:JG458741 TC458725:TC458741 ACY458725:ACY458741 AMU458725:AMU458741 AWQ458725:AWQ458741 BGM458725:BGM458741 BQI458725:BQI458741 CAE458725:CAE458741 CKA458725:CKA458741 CTW458725:CTW458741 DDS458725:DDS458741 DNO458725:DNO458741 DXK458725:DXK458741 EHG458725:EHG458741 ERC458725:ERC458741 FAY458725:FAY458741 FKU458725:FKU458741 FUQ458725:FUQ458741 GEM458725:GEM458741 GOI458725:GOI458741 GYE458725:GYE458741 HIA458725:HIA458741 HRW458725:HRW458741 IBS458725:IBS458741 ILO458725:ILO458741 IVK458725:IVK458741 JFG458725:JFG458741 JPC458725:JPC458741 JYY458725:JYY458741 KIU458725:KIU458741 KSQ458725:KSQ458741 LCM458725:LCM458741 LMI458725:LMI458741 LWE458725:LWE458741 MGA458725:MGA458741 MPW458725:MPW458741 MZS458725:MZS458741 NJO458725:NJO458741 NTK458725:NTK458741 ODG458725:ODG458741 ONC458725:ONC458741 OWY458725:OWY458741 PGU458725:PGU458741 PQQ458725:PQQ458741 QAM458725:QAM458741 QKI458725:QKI458741 QUE458725:QUE458741 REA458725:REA458741 RNW458725:RNW458741 RXS458725:RXS458741 SHO458725:SHO458741 SRK458725:SRK458741 TBG458725:TBG458741 TLC458725:TLC458741 TUY458725:TUY458741 UEU458725:UEU458741 UOQ458725:UOQ458741 UYM458725:UYM458741 VII458725:VII458741 VSE458725:VSE458741 WCA458725:WCA458741 WLW458725:WLW458741 WVS458725:WVS458741 JG524261:JG524277 TC524261:TC524277 ACY524261:ACY524277 AMU524261:AMU524277 AWQ524261:AWQ524277 BGM524261:BGM524277 BQI524261:BQI524277 CAE524261:CAE524277 CKA524261:CKA524277 CTW524261:CTW524277 DDS524261:DDS524277 DNO524261:DNO524277 DXK524261:DXK524277 EHG524261:EHG524277 ERC524261:ERC524277 FAY524261:FAY524277 FKU524261:FKU524277 FUQ524261:FUQ524277 GEM524261:GEM524277 GOI524261:GOI524277 GYE524261:GYE524277 HIA524261:HIA524277 HRW524261:HRW524277 IBS524261:IBS524277 ILO524261:ILO524277 IVK524261:IVK524277 JFG524261:JFG524277 JPC524261:JPC524277 JYY524261:JYY524277 KIU524261:KIU524277 KSQ524261:KSQ524277 LCM524261:LCM524277 LMI524261:LMI524277 LWE524261:LWE524277 MGA524261:MGA524277 MPW524261:MPW524277 MZS524261:MZS524277 NJO524261:NJO524277 NTK524261:NTK524277 ODG524261:ODG524277 ONC524261:ONC524277 OWY524261:OWY524277 PGU524261:PGU524277 PQQ524261:PQQ524277 QAM524261:QAM524277 QKI524261:QKI524277 QUE524261:QUE524277 REA524261:REA524277 RNW524261:RNW524277 RXS524261:RXS524277 SHO524261:SHO524277 SRK524261:SRK524277 TBG524261:TBG524277 TLC524261:TLC524277 TUY524261:TUY524277 UEU524261:UEU524277 UOQ524261:UOQ524277 UYM524261:UYM524277 VII524261:VII524277 VSE524261:VSE524277 WCA524261:WCA524277 WLW524261:WLW524277 WVS524261:WVS524277 JG589797:JG589813 TC589797:TC589813 ACY589797:ACY589813 AMU589797:AMU589813 AWQ589797:AWQ589813 BGM589797:BGM589813 BQI589797:BQI589813 CAE589797:CAE589813 CKA589797:CKA589813 CTW589797:CTW589813 DDS589797:DDS589813 DNO589797:DNO589813 DXK589797:DXK589813 EHG589797:EHG589813 ERC589797:ERC589813 FAY589797:FAY589813 FKU589797:FKU589813 FUQ589797:FUQ589813 GEM589797:GEM589813 GOI589797:GOI589813 GYE589797:GYE589813 HIA589797:HIA589813 HRW589797:HRW589813 IBS589797:IBS589813 ILO589797:ILO589813 IVK589797:IVK589813 JFG589797:JFG589813 JPC589797:JPC589813 JYY589797:JYY589813 KIU589797:KIU589813 KSQ589797:KSQ589813 LCM589797:LCM589813 LMI589797:LMI589813 LWE589797:LWE589813 MGA589797:MGA589813 MPW589797:MPW589813 MZS589797:MZS589813 NJO589797:NJO589813 NTK589797:NTK589813 ODG589797:ODG589813 ONC589797:ONC589813 OWY589797:OWY589813 PGU589797:PGU589813 PQQ589797:PQQ589813 QAM589797:QAM589813 QKI589797:QKI589813 QUE589797:QUE589813 REA589797:REA589813 RNW589797:RNW589813 RXS589797:RXS589813 SHO589797:SHO589813 SRK589797:SRK589813 TBG589797:TBG589813 TLC589797:TLC589813 TUY589797:TUY589813 UEU589797:UEU589813 UOQ589797:UOQ589813 UYM589797:UYM589813 VII589797:VII589813 VSE589797:VSE589813 WCA589797:WCA589813 WLW589797:WLW589813 WVS589797:WVS589813 JG655333:JG655349 TC655333:TC655349 ACY655333:ACY655349 AMU655333:AMU655349 AWQ655333:AWQ655349 BGM655333:BGM655349 BQI655333:BQI655349 CAE655333:CAE655349 CKA655333:CKA655349 CTW655333:CTW655349 DDS655333:DDS655349 DNO655333:DNO655349 DXK655333:DXK655349 EHG655333:EHG655349 ERC655333:ERC655349 FAY655333:FAY655349 FKU655333:FKU655349 FUQ655333:FUQ655349 GEM655333:GEM655349 GOI655333:GOI655349 GYE655333:GYE655349 HIA655333:HIA655349 HRW655333:HRW655349 IBS655333:IBS655349 ILO655333:ILO655349 IVK655333:IVK655349 JFG655333:JFG655349 JPC655333:JPC655349 JYY655333:JYY655349 KIU655333:KIU655349 KSQ655333:KSQ655349 LCM655333:LCM655349 LMI655333:LMI655349 LWE655333:LWE655349 MGA655333:MGA655349 MPW655333:MPW655349 MZS655333:MZS655349 NJO655333:NJO655349 NTK655333:NTK655349 ODG655333:ODG655349 ONC655333:ONC655349 OWY655333:OWY655349 PGU655333:PGU655349 PQQ655333:PQQ655349 QAM655333:QAM655349 QKI655333:QKI655349 QUE655333:QUE655349 REA655333:REA655349 RNW655333:RNW655349 RXS655333:RXS655349 SHO655333:SHO655349 SRK655333:SRK655349 TBG655333:TBG655349 TLC655333:TLC655349 TUY655333:TUY655349 UEU655333:UEU655349 UOQ655333:UOQ655349 UYM655333:UYM655349 VII655333:VII655349 VSE655333:VSE655349 WCA655333:WCA655349 WLW655333:WLW655349 WVS655333:WVS655349 JG720869:JG720885 TC720869:TC720885 ACY720869:ACY720885 AMU720869:AMU720885 AWQ720869:AWQ720885 BGM720869:BGM720885 BQI720869:BQI720885 CAE720869:CAE720885 CKA720869:CKA720885 CTW720869:CTW720885 DDS720869:DDS720885 DNO720869:DNO720885 DXK720869:DXK720885 EHG720869:EHG720885 ERC720869:ERC720885 FAY720869:FAY720885 FKU720869:FKU720885 FUQ720869:FUQ720885 GEM720869:GEM720885 GOI720869:GOI720885 GYE720869:GYE720885 HIA720869:HIA720885 HRW720869:HRW720885 IBS720869:IBS720885 ILO720869:ILO720885 IVK720869:IVK720885 JFG720869:JFG720885 JPC720869:JPC720885 JYY720869:JYY720885 KIU720869:KIU720885 KSQ720869:KSQ720885 LCM720869:LCM720885 LMI720869:LMI720885 LWE720869:LWE720885 MGA720869:MGA720885 MPW720869:MPW720885 MZS720869:MZS720885 NJO720869:NJO720885 NTK720869:NTK720885 ODG720869:ODG720885 ONC720869:ONC720885 OWY720869:OWY720885 PGU720869:PGU720885 PQQ720869:PQQ720885 QAM720869:QAM720885 QKI720869:QKI720885 QUE720869:QUE720885 REA720869:REA720885 RNW720869:RNW720885 RXS720869:RXS720885 SHO720869:SHO720885 SRK720869:SRK720885 TBG720869:TBG720885 TLC720869:TLC720885 TUY720869:TUY720885 UEU720869:UEU720885 UOQ720869:UOQ720885 UYM720869:UYM720885 VII720869:VII720885 VSE720869:VSE720885 WCA720869:WCA720885 WLW720869:WLW720885 WVS720869:WVS720885 JG786405:JG786421 TC786405:TC786421 ACY786405:ACY786421 AMU786405:AMU786421 AWQ786405:AWQ786421 BGM786405:BGM786421 BQI786405:BQI786421 CAE786405:CAE786421 CKA786405:CKA786421 CTW786405:CTW786421 DDS786405:DDS786421 DNO786405:DNO786421 DXK786405:DXK786421 EHG786405:EHG786421 ERC786405:ERC786421 FAY786405:FAY786421 FKU786405:FKU786421 FUQ786405:FUQ786421 GEM786405:GEM786421 GOI786405:GOI786421 GYE786405:GYE786421 HIA786405:HIA786421 HRW786405:HRW786421 IBS786405:IBS786421 ILO786405:ILO786421 IVK786405:IVK786421 JFG786405:JFG786421 JPC786405:JPC786421 JYY786405:JYY786421 KIU786405:KIU786421 KSQ786405:KSQ786421 LCM786405:LCM786421 LMI786405:LMI786421 LWE786405:LWE786421 MGA786405:MGA786421 MPW786405:MPW786421 MZS786405:MZS786421 NJO786405:NJO786421 NTK786405:NTK786421 ODG786405:ODG786421 ONC786405:ONC786421 OWY786405:OWY786421 PGU786405:PGU786421 PQQ786405:PQQ786421 QAM786405:QAM786421 QKI786405:QKI786421 QUE786405:QUE786421 REA786405:REA786421 RNW786405:RNW786421 RXS786405:RXS786421 SHO786405:SHO786421 SRK786405:SRK786421 TBG786405:TBG786421 TLC786405:TLC786421 TUY786405:TUY786421 UEU786405:UEU786421 UOQ786405:UOQ786421 UYM786405:UYM786421 VII786405:VII786421 VSE786405:VSE786421 WCA786405:WCA786421 WLW786405:WLW786421 WVS786405:WVS786421 JG851941:JG851957 TC851941:TC851957 ACY851941:ACY851957 AMU851941:AMU851957 AWQ851941:AWQ851957 BGM851941:BGM851957 BQI851941:BQI851957 CAE851941:CAE851957 CKA851941:CKA851957 CTW851941:CTW851957 DDS851941:DDS851957 DNO851941:DNO851957 DXK851941:DXK851957 EHG851941:EHG851957 ERC851941:ERC851957 FAY851941:FAY851957 FKU851941:FKU851957 FUQ851941:FUQ851957 GEM851941:GEM851957 GOI851941:GOI851957 GYE851941:GYE851957 HIA851941:HIA851957 HRW851941:HRW851957 IBS851941:IBS851957 ILO851941:ILO851957 IVK851941:IVK851957 JFG851941:JFG851957 JPC851941:JPC851957 JYY851941:JYY851957 KIU851941:KIU851957 KSQ851941:KSQ851957 LCM851941:LCM851957 LMI851941:LMI851957 LWE851941:LWE851957 MGA851941:MGA851957 MPW851941:MPW851957 MZS851941:MZS851957 NJO851941:NJO851957 NTK851941:NTK851957 ODG851941:ODG851957 ONC851941:ONC851957 OWY851941:OWY851957 PGU851941:PGU851957 PQQ851941:PQQ851957 QAM851941:QAM851957 QKI851941:QKI851957 QUE851941:QUE851957 REA851941:REA851957 RNW851941:RNW851957 RXS851941:RXS851957 SHO851941:SHO851957 SRK851941:SRK851957 TBG851941:TBG851957 TLC851941:TLC851957 TUY851941:TUY851957 UEU851941:UEU851957 UOQ851941:UOQ851957 UYM851941:UYM851957 VII851941:VII851957 VSE851941:VSE851957 WCA851941:WCA851957 WLW851941:WLW851957 WVS851941:WVS851957 JG917477:JG917493 TC917477:TC917493 ACY917477:ACY917493 AMU917477:AMU917493 AWQ917477:AWQ917493 BGM917477:BGM917493 BQI917477:BQI917493 CAE917477:CAE917493 CKA917477:CKA917493 CTW917477:CTW917493 DDS917477:DDS917493 DNO917477:DNO917493 DXK917477:DXK917493 EHG917477:EHG917493 ERC917477:ERC917493 FAY917477:FAY917493 FKU917477:FKU917493 FUQ917477:FUQ917493 GEM917477:GEM917493 GOI917477:GOI917493 GYE917477:GYE917493 HIA917477:HIA917493 HRW917477:HRW917493 IBS917477:IBS917493 ILO917477:ILO917493 IVK917477:IVK917493 JFG917477:JFG917493 JPC917477:JPC917493 JYY917477:JYY917493 KIU917477:KIU917493 KSQ917477:KSQ917493 LCM917477:LCM917493 LMI917477:LMI917493 LWE917477:LWE917493 MGA917477:MGA917493 MPW917477:MPW917493 MZS917477:MZS917493 NJO917477:NJO917493 NTK917477:NTK917493 ODG917477:ODG917493 ONC917477:ONC917493 OWY917477:OWY917493 PGU917477:PGU917493 PQQ917477:PQQ917493 QAM917477:QAM917493 QKI917477:QKI917493 QUE917477:QUE917493 REA917477:REA917493 RNW917477:RNW917493 RXS917477:RXS917493 SHO917477:SHO917493 SRK917477:SRK917493 TBG917477:TBG917493 TLC917477:TLC917493 TUY917477:TUY917493 UEU917477:UEU917493 UOQ917477:UOQ917493 UYM917477:UYM917493 VII917477:VII917493 VSE917477:VSE917493 WCA917477:WCA917493 WLW917477:WLW917493 WVS917477:WVS917493 JG983013:JG983029 TC983013:TC983029 ACY983013:ACY983029 AMU983013:AMU983029 AWQ983013:AWQ983029 BGM983013:BGM983029 BQI983013:BQI983029 CAE983013:CAE983029 CKA983013:CKA983029 CTW983013:CTW983029 DDS983013:DDS983029 DNO983013:DNO983029 DXK983013:DXK983029 EHG983013:EHG983029 ERC983013:ERC983029 FAY983013:FAY983029 FKU983013:FKU983029 FUQ983013:FUQ983029 GEM983013:GEM983029 GOI983013:GOI983029 GYE983013:GYE983029 HIA983013:HIA983029 HRW983013:HRW983029 IBS983013:IBS983029 ILO983013:ILO983029 IVK983013:IVK983029 JFG983013:JFG983029 JPC983013:JPC983029 JYY983013:JYY983029 KIU983013:KIU983029 KSQ983013:KSQ983029 LCM983013:LCM983029 LMI983013:LMI983029 LWE983013:LWE983029 MGA983013:MGA983029 MPW983013:MPW983029 MZS983013:MZS983029 NJO983013:NJO983029 NTK983013:NTK983029 ODG983013:ODG983029 ONC983013:ONC983029 OWY983013:OWY983029 PGU983013:PGU983029 PQQ983013:PQQ983029 QAM983013:QAM983029 QKI983013:QKI983029 QUE983013:QUE983029 REA983013:REA983029 RNW983013:RNW983029 RXS983013:RXS983029 SHO983013:SHO983029 SRK983013:SRK983029 TBG983013:TBG983029 TLC983013:TLC983029 TUY983013:TUY983029 UEU983013:UEU983029 UOQ983013:UOQ983029 UYM983013:UYM983029 VII983013:VII983029 VSE983013:VSE983029 WCA983013:WCA983029 WLW983013:WLW983029 WVS983013:WVS983029 WVS6:WVS19 WLW6:WLW19 WCA6:WCA19 VSE6:VSE19 VII6:VII19 UYM6:UYM19 UOQ6:UOQ19 UEU6:UEU19 TUY6:TUY19 TLC6:TLC19 TBG6:TBG19 SRK6:SRK19 SHO6:SHO19 RXS6:RXS19 RNW6:RNW19 REA6:REA19 QUE6:QUE19 QKI6:QKI19 QAM6:QAM19 PQQ6:PQQ19 PGU6:PGU19 OWY6:OWY19 ONC6:ONC19 ODG6:ODG19 NTK6:NTK19 NJO6:NJO19 MZS6:MZS19 MPW6:MPW19 MGA6:MGA19 LWE6:LWE19 LMI6:LMI19 LCM6:LCM19 KSQ6:KSQ19 KIU6:KIU19 JYY6:JYY19 JPC6:JPC19 JFG6:JFG19 IVK6:IVK19 ILO6:ILO19 IBS6:IBS19 HRW6:HRW19 HIA6:HIA19 GYE6:GYE19 GOI6:GOI19 GEM6:GEM19 FUQ6:FUQ19 FKU6:FKU19 FAY6:FAY19 ERC6:ERC19 EHG6:EHG19 DXK6:DXK19 DNO6:DNO19 DDS6:DDS19 CTW6:CTW19 CKA6:CKA19 CAE6:CAE19 BQI6:BQI19 BGM6:BGM19 AWQ6:AWQ19 AMU6:AMU19 ACY6:ACY19 TC6:TC19 JG6:JG19" xr:uid="{00000000-0002-0000-0100-000000000000}">
      <formula1>0</formula1>
      <formula2>11</formula2>
    </dataValidation>
    <dataValidation type="whole" allowBlank="1" showInputMessage="1" showErrorMessage="1" error="年齢を整数で入力してください。" sqref="JE65509:JE65525 TA65509:TA65525 ACW65509:ACW65525 AMS65509:AMS65525 AWO65509:AWO65525 BGK65509:BGK65525 BQG65509:BQG65525 CAC65509:CAC65525 CJY65509:CJY65525 CTU65509:CTU65525 DDQ65509:DDQ65525 DNM65509:DNM65525 DXI65509:DXI65525 EHE65509:EHE65525 ERA65509:ERA65525 FAW65509:FAW65525 FKS65509:FKS65525 FUO65509:FUO65525 GEK65509:GEK65525 GOG65509:GOG65525 GYC65509:GYC65525 HHY65509:HHY65525 HRU65509:HRU65525 IBQ65509:IBQ65525 ILM65509:ILM65525 IVI65509:IVI65525 JFE65509:JFE65525 JPA65509:JPA65525 JYW65509:JYW65525 KIS65509:KIS65525 KSO65509:KSO65525 LCK65509:LCK65525 LMG65509:LMG65525 LWC65509:LWC65525 MFY65509:MFY65525 MPU65509:MPU65525 MZQ65509:MZQ65525 NJM65509:NJM65525 NTI65509:NTI65525 ODE65509:ODE65525 ONA65509:ONA65525 OWW65509:OWW65525 PGS65509:PGS65525 PQO65509:PQO65525 QAK65509:QAK65525 QKG65509:QKG65525 QUC65509:QUC65525 RDY65509:RDY65525 RNU65509:RNU65525 RXQ65509:RXQ65525 SHM65509:SHM65525 SRI65509:SRI65525 TBE65509:TBE65525 TLA65509:TLA65525 TUW65509:TUW65525 UES65509:UES65525 UOO65509:UOO65525 UYK65509:UYK65525 VIG65509:VIG65525 VSC65509:VSC65525 WBY65509:WBY65525 WLU65509:WLU65525 WVQ65509:WVQ65525 JE131045:JE131061 TA131045:TA131061 ACW131045:ACW131061 AMS131045:AMS131061 AWO131045:AWO131061 BGK131045:BGK131061 BQG131045:BQG131061 CAC131045:CAC131061 CJY131045:CJY131061 CTU131045:CTU131061 DDQ131045:DDQ131061 DNM131045:DNM131061 DXI131045:DXI131061 EHE131045:EHE131061 ERA131045:ERA131061 FAW131045:FAW131061 FKS131045:FKS131061 FUO131045:FUO131061 GEK131045:GEK131061 GOG131045:GOG131061 GYC131045:GYC131061 HHY131045:HHY131061 HRU131045:HRU131061 IBQ131045:IBQ131061 ILM131045:ILM131061 IVI131045:IVI131061 JFE131045:JFE131061 JPA131045:JPA131061 JYW131045:JYW131061 KIS131045:KIS131061 KSO131045:KSO131061 LCK131045:LCK131061 LMG131045:LMG131061 LWC131045:LWC131061 MFY131045:MFY131061 MPU131045:MPU131061 MZQ131045:MZQ131061 NJM131045:NJM131061 NTI131045:NTI131061 ODE131045:ODE131061 ONA131045:ONA131061 OWW131045:OWW131061 PGS131045:PGS131061 PQO131045:PQO131061 QAK131045:QAK131061 QKG131045:QKG131061 QUC131045:QUC131061 RDY131045:RDY131061 RNU131045:RNU131061 RXQ131045:RXQ131061 SHM131045:SHM131061 SRI131045:SRI131061 TBE131045:TBE131061 TLA131045:TLA131061 TUW131045:TUW131061 UES131045:UES131061 UOO131045:UOO131061 UYK131045:UYK131061 VIG131045:VIG131061 VSC131045:VSC131061 WBY131045:WBY131061 WLU131045:WLU131061 WVQ131045:WVQ131061 JE196581:JE196597 TA196581:TA196597 ACW196581:ACW196597 AMS196581:AMS196597 AWO196581:AWO196597 BGK196581:BGK196597 BQG196581:BQG196597 CAC196581:CAC196597 CJY196581:CJY196597 CTU196581:CTU196597 DDQ196581:DDQ196597 DNM196581:DNM196597 DXI196581:DXI196597 EHE196581:EHE196597 ERA196581:ERA196597 FAW196581:FAW196597 FKS196581:FKS196597 FUO196581:FUO196597 GEK196581:GEK196597 GOG196581:GOG196597 GYC196581:GYC196597 HHY196581:HHY196597 HRU196581:HRU196597 IBQ196581:IBQ196597 ILM196581:ILM196597 IVI196581:IVI196597 JFE196581:JFE196597 JPA196581:JPA196597 JYW196581:JYW196597 KIS196581:KIS196597 KSO196581:KSO196597 LCK196581:LCK196597 LMG196581:LMG196597 LWC196581:LWC196597 MFY196581:MFY196597 MPU196581:MPU196597 MZQ196581:MZQ196597 NJM196581:NJM196597 NTI196581:NTI196597 ODE196581:ODE196597 ONA196581:ONA196597 OWW196581:OWW196597 PGS196581:PGS196597 PQO196581:PQO196597 QAK196581:QAK196597 QKG196581:QKG196597 QUC196581:QUC196597 RDY196581:RDY196597 RNU196581:RNU196597 RXQ196581:RXQ196597 SHM196581:SHM196597 SRI196581:SRI196597 TBE196581:TBE196597 TLA196581:TLA196597 TUW196581:TUW196597 UES196581:UES196597 UOO196581:UOO196597 UYK196581:UYK196597 VIG196581:VIG196597 VSC196581:VSC196597 WBY196581:WBY196597 WLU196581:WLU196597 WVQ196581:WVQ196597 JE262117:JE262133 TA262117:TA262133 ACW262117:ACW262133 AMS262117:AMS262133 AWO262117:AWO262133 BGK262117:BGK262133 BQG262117:BQG262133 CAC262117:CAC262133 CJY262117:CJY262133 CTU262117:CTU262133 DDQ262117:DDQ262133 DNM262117:DNM262133 DXI262117:DXI262133 EHE262117:EHE262133 ERA262117:ERA262133 FAW262117:FAW262133 FKS262117:FKS262133 FUO262117:FUO262133 GEK262117:GEK262133 GOG262117:GOG262133 GYC262117:GYC262133 HHY262117:HHY262133 HRU262117:HRU262133 IBQ262117:IBQ262133 ILM262117:ILM262133 IVI262117:IVI262133 JFE262117:JFE262133 JPA262117:JPA262133 JYW262117:JYW262133 KIS262117:KIS262133 KSO262117:KSO262133 LCK262117:LCK262133 LMG262117:LMG262133 LWC262117:LWC262133 MFY262117:MFY262133 MPU262117:MPU262133 MZQ262117:MZQ262133 NJM262117:NJM262133 NTI262117:NTI262133 ODE262117:ODE262133 ONA262117:ONA262133 OWW262117:OWW262133 PGS262117:PGS262133 PQO262117:PQO262133 QAK262117:QAK262133 QKG262117:QKG262133 QUC262117:QUC262133 RDY262117:RDY262133 RNU262117:RNU262133 RXQ262117:RXQ262133 SHM262117:SHM262133 SRI262117:SRI262133 TBE262117:TBE262133 TLA262117:TLA262133 TUW262117:TUW262133 UES262117:UES262133 UOO262117:UOO262133 UYK262117:UYK262133 VIG262117:VIG262133 VSC262117:VSC262133 WBY262117:WBY262133 WLU262117:WLU262133 WVQ262117:WVQ262133 JE327653:JE327669 TA327653:TA327669 ACW327653:ACW327669 AMS327653:AMS327669 AWO327653:AWO327669 BGK327653:BGK327669 BQG327653:BQG327669 CAC327653:CAC327669 CJY327653:CJY327669 CTU327653:CTU327669 DDQ327653:DDQ327669 DNM327653:DNM327669 DXI327653:DXI327669 EHE327653:EHE327669 ERA327653:ERA327669 FAW327653:FAW327669 FKS327653:FKS327669 FUO327653:FUO327669 GEK327653:GEK327669 GOG327653:GOG327669 GYC327653:GYC327669 HHY327653:HHY327669 HRU327653:HRU327669 IBQ327653:IBQ327669 ILM327653:ILM327669 IVI327653:IVI327669 JFE327653:JFE327669 JPA327653:JPA327669 JYW327653:JYW327669 KIS327653:KIS327669 KSO327653:KSO327669 LCK327653:LCK327669 LMG327653:LMG327669 LWC327653:LWC327669 MFY327653:MFY327669 MPU327653:MPU327669 MZQ327653:MZQ327669 NJM327653:NJM327669 NTI327653:NTI327669 ODE327653:ODE327669 ONA327653:ONA327669 OWW327653:OWW327669 PGS327653:PGS327669 PQO327653:PQO327669 QAK327653:QAK327669 QKG327653:QKG327669 QUC327653:QUC327669 RDY327653:RDY327669 RNU327653:RNU327669 RXQ327653:RXQ327669 SHM327653:SHM327669 SRI327653:SRI327669 TBE327653:TBE327669 TLA327653:TLA327669 TUW327653:TUW327669 UES327653:UES327669 UOO327653:UOO327669 UYK327653:UYK327669 VIG327653:VIG327669 VSC327653:VSC327669 WBY327653:WBY327669 WLU327653:WLU327669 WVQ327653:WVQ327669 JE393189:JE393205 TA393189:TA393205 ACW393189:ACW393205 AMS393189:AMS393205 AWO393189:AWO393205 BGK393189:BGK393205 BQG393189:BQG393205 CAC393189:CAC393205 CJY393189:CJY393205 CTU393189:CTU393205 DDQ393189:DDQ393205 DNM393189:DNM393205 DXI393189:DXI393205 EHE393189:EHE393205 ERA393189:ERA393205 FAW393189:FAW393205 FKS393189:FKS393205 FUO393189:FUO393205 GEK393189:GEK393205 GOG393189:GOG393205 GYC393189:GYC393205 HHY393189:HHY393205 HRU393189:HRU393205 IBQ393189:IBQ393205 ILM393189:ILM393205 IVI393189:IVI393205 JFE393189:JFE393205 JPA393189:JPA393205 JYW393189:JYW393205 KIS393189:KIS393205 KSO393189:KSO393205 LCK393189:LCK393205 LMG393189:LMG393205 LWC393189:LWC393205 MFY393189:MFY393205 MPU393189:MPU393205 MZQ393189:MZQ393205 NJM393189:NJM393205 NTI393189:NTI393205 ODE393189:ODE393205 ONA393189:ONA393205 OWW393189:OWW393205 PGS393189:PGS393205 PQO393189:PQO393205 QAK393189:QAK393205 QKG393189:QKG393205 QUC393189:QUC393205 RDY393189:RDY393205 RNU393189:RNU393205 RXQ393189:RXQ393205 SHM393189:SHM393205 SRI393189:SRI393205 TBE393189:TBE393205 TLA393189:TLA393205 TUW393189:TUW393205 UES393189:UES393205 UOO393189:UOO393205 UYK393189:UYK393205 VIG393189:VIG393205 VSC393189:VSC393205 WBY393189:WBY393205 WLU393189:WLU393205 WVQ393189:WVQ393205 JE458725:JE458741 TA458725:TA458741 ACW458725:ACW458741 AMS458725:AMS458741 AWO458725:AWO458741 BGK458725:BGK458741 BQG458725:BQG458741 CAC458725:CAC458741 CJY458725:CJY458741 CTU458725:CTU458741 DDQ458725:DDQ458741 DNM458725:DNM458741 DXI458725:DXI458741 EHE458725:EHE458741 ERA458725:ERA458741 FAW458725:FAW458741 FKS458725:FKS458741 FUO458725:FUO458741 GEK458725:GEK458741 GOG458725:GOG458741 GYC458725:GYC458741 HHY458725:HHY458741 HRU458725:HRU458741 IBQ458725:IBQ458741 ILM458725:ILM458741 IVI458725:IVI458741 JFE458725:JFE458741 JPA458725:JPA458741 JYW458725:JYW458741 KIS458725:KIS458741 KSO458725:KSO458741 LCK458725:LCK458741 LMG458725:LMG458741 LWC458725:LWC458741 MFY458725:MFY458741 MPU458725:MPU458741 MZQ458725:MZQ458741 NJM458725:NJM458741 NTI458725:NTI458741 ODE458725:ODE458741 ONA458725:ONA458741 OWW458725:OWW458741 PGS458725:PGS458741 PQO458725:PQO458741 QAK458725:QAK458741 QKG458725:QKG458741 QUC458725:QUC458741 RDY458725:RDY458741 RNU458725:RNU458741 RXQ458725:RXQ458741 SHM458725:SHM458741 SRI458725:SRI458741 TBE458725:TBE458741 TLA458725:TLA458741 TUW458725:TUW458741 UES458725:UES458741 UOO458725:UOO458741 UYK458725:UYK458741 VIG458725:VIG458741 VSC458725:VSC458741 WBY458725:WBY458741 WLU458725:WLU458741 WVQ458725:WVQ458741 JE524261:JE524277 TA524261:TA524277 ACW524261:ACW524277 AMS524261:AMS524277 AWO524261:AWO524277 BGK524261:BGK524277 BQG524261:BQG524277 CAC524261:CAC524277 CJY524261:CJY524277 CTU524261:CTU524277 DDQ524261:DDQ524277 DNM524261:DNM524277 DXI524261:DXI524277 EHE524261:EHE524277 ERA524261:ERA524277 FAW524261:FAW524277 FKS524261:FKS524277 FUO524261:FUO524277 GEK524261:GEK524277 GOG524261:GOG524277 GYC524261:GYC524277 HHY524261:HHY524277 HRU524261:HRU524277 IBQ524261:IBQ524277 ILM524261:ILM524277 IVI524261:IVI524277 JFE524261:JFE524277 JPA524261:JPA524277 JYW524261:JYW524277 KIS524261:KIS524277 KSO524261:KSO524277 LCK524261:LCK524277 LMG524261:LMG524277 LWC524261:LWC524277 MFY524261:MFY524277 MPU524261:MPU524277 MZQ524261:MZQ524277 NJM524261:NJM524277 NTI524261:NTI524277 ODE524261:ODE524277 ONA524261:ONA524277 OWW524261:OWW524277 PGS524261:PGS524277 PQO524261:PQO524277 QAK524261:QAK524277 QKG524261:QKG524277 QUC524261:QUC524277 RDY524261:RDY524277 RNU524261:RNU524277 RXQ524261:RXQ524277 SHM524261:SHM524277 SRI524261:SRI524277 TBE524261:TBE524277 TLA524261:TLA524277 TUW524261:TUW524277 UES524261:UES524277 UOO524261:UOO524277 UYK524261:UYK524277 VIG524261:VIG524277 VSC524261:VSC524277 WBY524261:WBY524277 WLU524261:WLU524277 WVQ524261:WVQ524277 JE589797:JE589813 TA589797:TA589813 ACW589797:ACW589813 AMS589797:AMS589813 AWO589797:AWO589813 BGK589797:BGK589813 BQG589797:BQG589813 CAC589797:CAC589813 CJY589797:CJY589813 CTU589797:CTU589813 DDQ589797:DDQ589813 DNM589797:DNM589813 DXI589797:DXI589813 EHE589797:EHE589813 ERA589797:ERA589813 FAW589797:FAW589813 FKS589797:FKS589813 FUO589797:FUO589813 GEK589797:GEK589813 GOG589797:GOG589813 GYC589797:GYC589813 HHY589797:HHY589813 HRU589797:HRU589813 IBQ589797:IBQ589813 ILM589797:ILM589813 IVI589797:IVI589813 JFE589797:JFE589813 JPA589797:JPA589813 JYW589797:JYW589813 KIS589797:KIS589813 KSO589797:KSO589813 LCK589797:LCK589813 LMG589797:LMG589813 LWC589797:LWC589813 MFY589797:MFY589813 MPU589797:MPU589813 MZQ589797:MZQ589813 NJM589797:NJM589813 NTI589797:NTI589813 ODE589797:ODE589813 ONA589797:ONA589813 OWW589797:OWW589813 PGS589797:PGS589813 PQO589797:PQO589813 QAK589797:QAK589813 QKG589797:QKG589813 QUC589797:QUC589813 RDY589797:RDY589813 RNU589797:RNU589813 RXQ589797:RXQ589813 SHM589797:SHM589813 SRI589797:SRI589813 TBE589797:TBE589813 TLA589797:TLA589813 TUW589797:TUW589813 UES589797:UES589813 UOO589797:UOO589813 UYK589797:UYK589813 VIG589797:VIG589813 VSC589797:VSC589813 WBY589797:WBY589813 WLU589797:WLU589813 WVQ589797:WVQ589813 JE655333:JE655349 TA655333:TA655349 ACW655333:ACW655349 AMS655333:AMS655349 AWO655333:AWO655349 BGK655333:BGK655349 BQG655333:BQG655349 CAC655333:CAC655349 CJY655333:CJY655349 CTU655333:CTU655349 DDQ655333:DDQ655349 DNM655333:DNM655349 DXI655333:DXI655349 EHE655333:EHE655349 ERA655333:ERA655349 FAW655333:FAW655349 FKS655333:FKS655349 FUO655333:FUO655349 GEK655333:GEK655349 GOG655333:GOG655349 GYC655333:GYC655349 HHY655333:HHY655349 HRU655333:HRU655349 IBQ655333:IBQ655349 ILM655333:ILM655349 IVI655333:IVI655349 JFE655333:JFE655349 JPA655333:JPA655349 JYW655333:JYW655349 KIS655333:KIS655349 KSO655333:KSO655349 LCK655333:LCK655349 LMG655333:LMG655349 LWC655333:LWC655349 MFY655333:MFY655349 MPU655333:MPU655349 MZQ655333:MZQ655349 NJM655333:NJM655349 NTI655333:NTI655349 ODE655333:ODE655349 ONA655333:ONA655349 OWW655333:OWW655349 PGS655333:PGS655349 PQO655333:PQO655349 QAK655333:QAK655349 QKG655333:QKG655349 QUC655333:QUC655349 RDY655333:RDY655349 RNU655333:RNU655349 RXQ655333:RXQ655349 SHM655333:SHM655349 SRI655333:SRI655349 TBE655333:TBE655349 TLA655333:TLA655349 TUW655333:TUW655349 UES655333:UES655349 UOO655333:UOO655349 UYK655333:UYK655349 VIG655333:VIG655349 VSC655333:VSC655349 WBY655333:WBY655349 WLU655333:WLU655349 WVQ655333:WVQ655349 JE720869:JE720885 TA720869:TA720885 ACW720869:ACW720885 AMS720869:AMS720885 AWO720869:AWO720885 BGK720869:BGK720885 BQG720869:BQG720885 CAC720869:CAC720885 CJY720869:CJY720885 CTU720869:CTU720885 DDQ720869:DDQ720885 DNM720869:DNM720885 DXI720869:DXI720885 EHE720869:EHE720885 ERA720869:ERA720885 FAW720869:FAW720885 FKS720869:FKS720885 FUO720869:FUO720885 GEK720869:GEK720885 GOG720869:GOG720885 GYC720869:GYC720885 HHY720869:HHY720885 HRU720869:HRU720885 IBQ720869:IBQ720885 ILM720869:ILM720885 IVI720869:IVI720885 JFE720869:JFE720885 JPA720869:JPA720885 JYW720869:JYW720885 KIS720869:KIS720885 KSO720869:KSO720885 LCK720869:LCK720885 LMG720869:LMG720885 LWC720869:LWC720885 MFY720869:MFY720885 MPU720869:MPU720885 MZQ720869:MZQ720885 NJM720869:NJM720885 NTI720869:NTI720885 ODE720869:ODE720885 ONA720869:ONA720885 OWW720869:OWW720885 PGS720869:PGS720885 PQO720869:PQO720885 QAK720869:QAK720885 QKG720869:QKG720885 QUC720869:QUC720885 RDY720869:RDY720885 RNU720869:RNU720885 RXQ720869:RXQ720885 SHM720869:SHM720885 SRI720869:SRI720885 TBE720869:TBE720885 TLA720869:TLA720885 TUW720869:TUW720885 UES720869:UES720885 UOO720869:UOO720885 UYK720869:UYK720885 VIG720869:VIG720885 VSC720869:VSC720885 WBY720869:WBY720885 WLU720869:WLU720885 WVQ720869:WVQ720885 JE786405:JE786421 TA786405:TA786421 ACW786405:ACW786421 AMS786405:AMS786421 AWO786405:AWO786421 BGK786405:BGK786421 BQG786405:BQG786421 CAC786405:CAC786421 CJY786405:CJY786421 CTU786405:CTU786421 DDQ786405:DDQ786421 DNM786405:DNM786421 DXI786405:DXI786421 EHE786405:EHE786421 ERA786405:ERA786421 FAW786405:FAW786421 FKS786405:FKS786421 FUO786405:FUO786421 GEK786405:GEK786421 GOG786405:GOG786421 GYC786405:GYC786421 HHY786405:HHY786421 HRU786405:HRU786421 IBQ786405:IBQ786421 ILM786405:ILM786421 IVI786405:IVI786421 JFE786405:JFE786421 JPA786405:JPA786421 JYW786405:JYW786421 KIS786405:KIS786421 KSO786405:KSO786421 LCK786405:LCK786421 LMG786405:LMG786421 LWC786405:LWC786421 MFY786405:MFY786421 MPU786405:MPU786421 MZQ786405:MZQ786421 NJM786405:NJM786421 NTI786405:NTI786421 ODE786405:ODE786421 ONA786405:ONA786421 OWW786405:OWW786421 PGS786405:PGS786421 PQO786405:PQO786421 QAK786405:QAK786421 QKG786405:QKG786421 QUC786405:QUC786421 RDY786405:RDY786421 RNU786405:RNU786421 RXQ786405:RXQ786421 SHM786405:SHM786421 SRI786405:SRI786421 TBE786405:TBE786421 TLA786405:TLA786421 TUW786405:TUW786421 UES786405:UES786421 UOO786405:UOO786421 UYK786405:UYK786421 VIG786405:VIG786421 VSC786405:VSC786421 WBY786405:WBY786421 WLU786405:WLU786421 WVQ786405:WVQ786421 JE851941:JE851957 TA851941:TA851957 ACW851941:ACW851957 AMS851941:AMS851957 AWO851941:AWO851957 BGK851941:BGK851957 BQG851941:BQG851957 CAC851941:CAC851957 CJY851941:CJY851957 CTU851941:CTU851957 DDQ851941:DDQ851957 DNM851941:DNM851957 DXI851941:DXI851957 EHE851941:EHE851957 ERA851941:ERA851957 FAW851941:FAW851957 FKS851941:FKS851957 FUO851941:FUO851957 GEK851941:GEK851957 GOG851941:GOG851957 GYC851941:GYC851957 HHY851941:HHY851957 HRU851941:HRU851957 IBQ851941:IBQ851957 ILM851941:ILM851957 IVI851941:IVI851957 JFE851941:JFE851957 JPA851941:JPA851957 JYW851941:JYW851957 KIS851941:KIS851957 KSO851941:KSO851957 LCK851941:LCK851957 LMG851941:LMG851957 LWC851941:LWC851957 MFY851941:MFY851957 MPU851941:MPU851957 MZQ851941:MZQ851957 NJM851941:NJM851957 NTI851941:NTI851957 ODE851941:ODE851957 ONA851941:ONA851957 OWW851941:OWW851957 PGS851941:PGS851957 PQO851941:PQO851957 QAK851941:QAK851957 QKG851941:QKG851957 QUC851941:QUC851957 RDY851941:RDY851957 RNU851941:RNU851957 RXQ851941:RXQ851957 SHM851941:SHM851957 SRI851941:SRI851957 TBE851941:TBE851957 TLA851941:TLA851957 TUW851941:TUW851957 UES851941:UES851957 UOO851941:UOO851957 UYK851941:UYK851957 VIG851941:VIG851957 VSC851941:VSC851957 WBY851941:WBY851957 WLU851941:WLU851957 WVQ851941:WVQ851957 JE917477:JE917493 TA917477:TA917493 ACW917477:ACW917493 AMS917477:AMS917493 AWO917477:AWO917493 BGK917477:BGK917493 BQG917477:BQG917493 CAC917477:CAC917493 CJY917477:CJY917493 CTU917477:CTU917493 DDQ917477:DDQ917493 DNM917477:DNM917493 DXI917477:DXI917493 EHE917477:EHE917493 ERA917477:ERA917493 FAW917477:FAW917493 FKS917477:FKS917493 FUO917477:FUO917493 GEK917477:GEK917493 GOG917477:GOG917493 GYC917477:GYC917493 HHY917477:HHY917493 HRU917477:HRU917493 IBQ917477:IBQ917493 ILM917477:ILM917493 IVI917477:IVI917493 JFE917477:JFE917493 JPA917477:JPA917493 JYW917477:JYW917493 KIS917477:KIS917493 KSO917477:KSO917493 LCK917477:LCK917493 LMG917477:LMG917493 LWC917477:LWC917493 MFY917477:MFY917493 MPU917477:MPU917493 MZQ917477:MZQ917493 NJM917477:NJM917493 NTI917477:NTI917493 ODE917477:ODE917493 ONA917477:ONA917493 OWW917477:OWW917493 PGS917477:PGS917493 PQO917477:PQO917493 QAK917477:QAK917493 QKG917477:QKG917493 QUC917477:QUC917493 RDY917477:RDY917493 RNU917477:RNU917493 RXQ917477:RXQ917493 SHM917477:SHM917493 SRI917477:SRI917493 TBE917477:TBE917493 TLA917477:TLA917493 TUW917477:TUW917493 UES917477:UES917493 UOO917477:UOO917493 UYK917477:UYK917493 VIG917477:VIG917493 VSC917477:VSC917493 WBY917477:WBY917493 WLU917477:WLU917493 WVQ917477:WVQ917493 JE983013:JE983029 TA983013:TA983029 ACW983013:ACW983029 AMS983013:AMS983029 AWO983013:AWO983029 BGK983013:BGK983029 BQG983013:BQG983029 CAC983013:CAC983029 CJY983013:CJY983029 CTU983013:CTU983029 DDQ983013:DDQ983029 DNM983013:DNM983029 DXI983013:DXI983029 EHE983013:EHE983029 ERA983013:ERA983029 FAW983013:FAW983029 FKS983013:FKS983029 FUO983013:FUO983029 GEK983013:GEK983029 GOG983013:GOG983029 GYC983013:GYC983029 HHY983013:HHY983029 HRU983013:HRU983029 IBQ983013:IBQ983029 ILM983013:ILM983029 IVI983013:IVI983029 JFE983013:JFE983029 JPA983013:JPA983029 JYW983013:JYW983029 KIS983013:KIS983029 KSO983013:KSO983029 LCK983013:LCK983029 LMG983013:LMG983029 LWC983013:LWC983029 MFY983013:MFY983029 MPU983013:MPU983029 MZQ983013:MZQ983029 NJM983013:NJM983029 NTI983013:NTI983029 ODE983013:ODE983029 ONA983013:ONA983029 OWW983013:OWW983029 PGS983013:PGS983029 PQO983013:PQO983029 QAK983013:QAK983029 QKG983013:QKG983029 QUC983013:QUC983029 RDY983013:RDY983029 RNU983013:RNU983029 RXQ983013:RXQ983029 SHM983013:SHM983029 SRI983013:SRI983029 TBE983013:TBE983029 TLA983013:TLA983029 TUW983013:TUW983029 UES983013:UES983029 UOO983013:UOO983029 UYK983013:UYK983029 VIG983013:VIG983029 VSC983013:VSC983029 WBY983013:WBY983029 WLU983013:WLU983029 WVQ983013:WVQ983029 WVQ6:WVQ19 WLU6:WLU19 WBY6:WBY19 VSC6:VSC19 VIG6:VIG19 UYK6:UYK19 UOO6:UOO19 UES6:UES19 TUW6:TUW19 TLA6:TLA19 TBE6:TBE19 SRI6:SRI19 SHM6:SHM19 RXQ6:RXQ19 RNU6:RNU19 RDY6:RDY19 QUC6:QUC19 QKG6:QKG19 QAK6:QAK19 PQO6:PQO19 PGS6:PGS19 OWW6:OWW19 ONA6:ONA19 ODE6:ODE19 NTI6:NTI19 NJM6:NJM19 MZQ6:MZQ19 MPU6:MPU19 MFY6:MFY19 LWC6:LWC19 LMG6:LMG19 LCK6:LCK19 KSO6:KSO19 KIS6:KIS19 JYW6:JYW19 JPA6:JPA19 JFE6:JFE19 IVI6:IVI19 ILM6:ILM19 IBQ6:IBQ19 HRU6:HRU19 HHY6:HHY19 GYC6:GYC19 GOG6:GOG19 GEK6:GEK19 FUO6:FUO19 FKS6:FKS19 FAW6:FAW19 ERA6:ERA19 EHE6:EHE19 DXI6:DXI19 DNM6:DNM19 DDQ6:DDQ19 CTU6:CTU19 CJY6:CJY19 CAC6:CAC19 BQG6:BQG19 BGK6:BGK19 AWO6:AWO19 AMS6:AMS19 ACW6:ACW19 TA6:TA19 JE6:JE19" xr:uid="{00000000-0002-0000-0100-000001000000}">
      <formula1>0</formula1>
      <formula2>17</formula2>
    </dataValidation>
    <dataValidation type="whole" operator="greaterThanOrEqual" allowBlank="1" showInputMessage="1" showErrorMessage="1" error="正の整数で入力してください。" sqref="AL131045:AM131061 JJ65509:JY65525 TF65509:TU65525 ADB65509:ADQ65525 AMX65509:ANM65525 AWT65509:AXI65525 BGP65509:BHE65525 BQL65509:BRA65525 CAH65509:CAW65525 CKD65509:CKS65525 CTZ65509:CUO65525 DDV65509:DEK65525 DNR65509:DOG65525 DXN65509:DYC65525 EHJ65509:EHY65525 ERF65509:ERU65525 FBB65509:FBQ65525 FKX65509:FLM65525 FUT65509:FVI65525 GEP65509:GFE65525 GOL65509:GPA65525 GYH65509:GYW65525 HID65509:HIS65525 HRZ65509:HSO65525 IBV65509:ICK65525 ILR65509:IMG65525 IVN65509:IWC65525 JFJ65509:JFY65525 JPF65509:JPU65525 JZB65509:JZQ65525 KIX65509:KJM65525 KST65509:KTI65525 LCP65509:LDE65525 LML65509:LNA65525 LWH65509:LWW65525 MGD65509:MGS65525 MPZ65509:MQO65525 MZV65509:NAK65525 NJR65509:NKG65525 NTN65509:NUC65525 ODJ65509:ODY65525 ONF65509:ONU65525 OXB65509:OXQ65525 PGX65509:PHM65525 PQT65509:PRI65525 QAP65509:QBE65525 QKL65509:QLA65525 QUH65509:QUW65525 RED65509:RES65525 RNZ65509:ROO65525 RXV65509:RYK65525 SHR65509:SIG65525 SRN65509:SSC65525 TBJ65509:TBY65525 TLF65509:TLU65525 TVB65509:TVQ65525 UEX65509:UFM65525 UOT65509:UPI65525 UYP65509:UZE65525 VIL65509:VJA65525 VSH65509:VSW65525 WCD65509:WCS65525 WLZ65509:WMO65525 WVV65509:WWK65525 AL196581:AM196597 JJ131045:JY131061 TF131045:TU131061 ADB131045:ADQ131061 AMX131045:ANM131061 AWT131045:AXI131061 BGP131045:BHE131061 BQL131045:BRA131061 CAH131045:CAW131061 CKD131045:CKS131061 CTZ131045:CUO131061 DDV131045:DEK131061 DNR131045:DOG131061 DXN131045:DYC131061 EHJ131045:EHY131061 ERF131045:ERU131061 FBB131045:FBQ131061 FKX131045:FLM131061 FUT131045:FVI131061 GEP131045:GFE131061 GOL131045:GPA131061 GYH131045:GYW131061 HID131045:HIS131061 HRZ131045:HSO131061 IBV131045:ICK131061 ILR131045:IMG131061 IVN131045:IWC131061 JFJ131045:JFY131061 JPF131045:JPU131061 JZB131045:JZQ131061 KIX131045:KJM131061 KST131045:KTI131061 LCP131045:LDE131061 LML131045:LNA131061 LWH131045:LWW131061 MGD131045:MGS131061 MPZ131045:MQO131061 MZV131045:NAK131061 NJR131045:NKG131061 NTN131045:NUC131061 ODJ131045:ODY131061 ONF131045:ONU131061 OXB131045:OXQ131061 PGX131045:PHM131061 PQT131045:PRI131061 QAP131045:QBE131061 QKL131045:QLA131061 QUH131045:QUW131061 RED131045:RES131061 RNZ131045:ROO131061 RXV131045:RYK131061 SHR131045:SIG131061 SRN131045:SSC131061 TBJ131045:TBY131061 TLF131045:TLU131061 TVB131045:TVQ131061 UEX131045:UFM131061 UOT131045:UPI131061 UYP131045:UZE131061 VIL131045:VJA131061 VSH131045:VSW131061 WCD131045:WCS131061 WLZ131045:WMO131061 WVV131045:WWK131061 AL262117:AM262133 JJ196581:JY196597 TF196581:TU196597 ADB196581:ADQ196597 AMX196581:ANM196597 AWT196581:AXI196597 BGP196581:BHE196597 BQL196581:BRA196597 CAH196581:CAW196597 CKD196581:CKS196597 CTZ196581:CUO196597 DDV196581:DEK196597 DNR196581:DOG196597 DXN196581:DYC196597 EHJ196581:EHY196597 ERF196581:ERU196597 FBB196581:FBQ196597 FKX196581:FLM196597 FUT196581:FVI196597 GEP196581:GFE196597 GOL196581:GPA196597 GYH196581:GYW196597 HID196581:HIS196597 HRZ196581:HSO196597 IBV196581:ICK196597 ILR196581:IMG196597 IVN196581:IWC196597 JFJ196581:JFY196597 JPF196581:JPU196597 JZB196581:JZQ196597 KIX196581:KJM196597 KST196581:KTI196597 LCP196581:LDE196597 LML196581:LNA196597 LWH196581:LWW196597 MGD196581:MGS196597 MPZ196581:MQO196597 MZV196581:NAK196597 NJR196581:NKG196597 NTN196581:NUC196597 ODJ196581:ODY196597 ONF196581:ONU196597 OXB196581:OXQ196597 PGX196581:PHM196597 PQT196581:PRI196597 QAP196581:QBE196597 QKL196581:QLA196597 QUH196581:QUW196597 RED196581:RES196597 RNZ196581:ROO196597 RXV196581:RYK196597 SHR196581:SIG196597 SRN196581:SSC196597 TBJ196581:TBY196597 TLF196581:TLU196597 TVB196581:TVQ196597 UEX196581:UFM196597 UOT196581:UPI196597 UYP196581:UZE196597 VIL196581:VJA196597 VSH196581:VSW196597 WCD196581:WCS196597 WLZ196581:WMO196597 WVV196581:WWK196597 AL327653:AM327669 JJ262117:JY262133 TF262117:TU262133 ADB262117:ADQ262133 AMX262117:ANM262133 AWT262117:AXI262133 BGP262117:BHE262133 BQL262117:BRA262133 CAH262117:CAW262133 CKD262117:CKS262133 CTZ262117:CUO262133 DDV262117:DEK262133 DNR262117:DOG262133 DXN262117:DYC262133 EHJ262117:EHY262133 ERF262117:ERU262133 FBB262117:FBQ262133 FKX262117:FLM262133 FUT262117:FVI262133 GEP262117:GFE262133 GOL262117:GPA262133 GYH262117:GYW262133 HID262117:HIS262133 HRZ262117:HSO262133 IBV262117:ICK262133 ILR262117:IMG262133 IVN262117:IWC262133 JFJ262117:JFY262133 JPF262117:JPU262133 JZB262117:JZQ262133 KIX262117:KJM262133 KST262117:KTI262133 LCP262117:LDE262133 LML262117:LNA262133 LWH262117:LWW262133 MGD262117:MGS262133 MPZ262117:MQO262133 MZV262117:NAK262133 NJR262117:NKG262133 NTN262117:NUC262133 ODJ262117:ODY262133 ONF262117:ONU262133 OXB262117:OXQ262133 PGX262117:PHM262133 PQT262117:PRI262133 QAP262117:QBE262133 QKL262117:QLA262133 QUH262117:QUW262133 RED262117:RES262133 RNZ262117:ROO262133 RXV262117:RYK262133 SHR262117:SIG262133 SRN262117:SSC262133 TBJ262117:TBY262133 TLF262117:TLU262133 TVB262117:TVQ262133 UEX262117:UFM262133 UOT262117:UPI262133 UYP262117:UZE262133 VIL262117:VJA262133 VSH262117:VSW262133 WCD262117:WCS262133 WLZ262117:WMO262133 WVV262117:WWK262133 AL393189:AM393205 JJ327653:JY327669 TF327653:TU327669 ADB327653:ADQ327669 AMX327653:ANM327669 AWT327653:AXI327669 BGP327653:BHE327669 BQL327653:BRA327669 CAH327653:CAW327669 CKD327653:CKS327669 CTZ327653:CUO327669 DDV327653:DEK327669 DNR327653:DOG327669 DXN327653:DYC327669 EHJ327653:EHY327669 ERF327653:ERU327669 FBB327653:FBQ327669 FKX327653:FLM327669 FUT327653:FVI327669 GEP327653:GFE327669 GOL327653:GPA327669 GYH327653:GYW327669 HID327653:HIS327669 HRZ327653:HSO327669 IBV327653:ICK327669 ILR327653:IMG327669 IVN327653:IWC327669 JFJ327653:JFY327669 JPF327653:JPU327669 JZB327653:JZQ327669 KIX327653:KJM327669 KST327653:KTI327669 LCP327653:LDE327669 LML327653:LNA327669 LWH327653:LWW327669 MGD327653:MGS327669 MPZ327653:MQO327669 MZV327653:NAK327669 NJR327653:NKG327669 NTN327653:NUC327669 ODJ327653:ODY327669 ONF327653:ONU327669 OXB327653:OXQ327669 PGX327653:PHM327669 PQT327653:PRI327669 QAP327653:QBE327669 QKL327653:QLA327669 QUH327653:QUW327669 RED327653:RES327669 RNZ327653:ROO327669 RXV327653:RYK327669 SHR327653:SIG327669 SRN327653:SSC327669 TBJ327653:TBY327669 TLF327653:TLU327669 TVB327653:TVQ327669 UEX327653:UFM327669 UOT327653:UPI327669 UYP327653:UZE327669 VIL327653:VJA327669 VSH327653:VSW327669 WCD327653:WCS327669 WLZ327653:WMO327669 WVV327653:WWK327669 AL458725:AM458741 JJ393189:JY393205 TF393189:TU393205 ADB393189:ADQ393205 AMX393189:ANM393205 AWT393189:AXI393205 BGP393189:BHE393205 BQL393189:BRA393205 CAH393189:CAW393205 CKD393189:CKS393205 CTZ393189:CUO393205 DDV393189:DEK393205 DNR393189:DOG393205 DXN393189:DYC393205 EHJ393189:EHY393205 ERF393189:ERU393205 FBB393189:FBQ393205 FKX393189:FLM393205 FUT393189:FVI393205 GEP393189:GFE393205 GOL393189:GPA393205 GYH393189:GYW393205 HID393189:HIS393205 HRZ393189:HSO393205 IBV393189:ICK393205 ILR393189:IMG393205 IVN393189:IWC393205 JFJ393189:JFY393205 JPF393189:JPU393205 JZB393189:JZQ393205 KIX393189:KJM393205 KST393189:KTI393205 LCP393189:LDE393205 LML393189:LNA393205 LWH393189:LWW393205 MGD393189:MGS393205 MPZ393189:MQO393205 MZV393189:NAK393205 NJR393189:NKG393205 NTN393189:NUC393205 ODJ393189:ODY393205 ONF393189:ONU393205 OXB393189:OXQ393205 PGX393189:PHM393205 PQT393189:PRI393205 QAP393189:QBE393205 QKL393189:QLA393205 QUH393189:QUW393205 RED393189:RES393205 RNZ393189:ROO393205 RXV393189:RYK393205 SHR393189:SIG393205 SRN393189:SSC393205 TBJ393189:TBY393205 TLF393189:TLU393205 TVB393189:TVQ393205 UEX393189:UFM393205 UOT393189:UPI393205 UYP393189:UZE393205 VIL393189:VJA393205 VSH393189:VSW393205 WCD393189:WCS393205 WLZ393189:WMO393205 WVV393189:WWK393205 AL524261:AM524277 JJ458725:JY458741 TF458725:TU458741 ADB458725:ADQ458741 AMX458725:ANM458741 AWT458725:AXI458741 BGP458725:BHE458741 BQL458725:BRA458741 CAH458725:CAW458741 CKD458725:CKS458741 CTZ458725:CUO458741 DDV458725:DEK458741 DNR458725:DOG458741 DXN458725:DYC458741 EHJ458725:EHY458741 ERF458725:ERU458741 FBB458725:FBQ458741 FKX458725:FLM458741 FUT458725:FVI458741 GEP458725:GFE458741 GOL458725:GPA458741 GYH458725:GYW458741 HID458725:HIS458741 HRZ458725:HSO458741 IBV458725:ICK458741 ILR458725:IMG458741 IVN458725:IWC458741 JFJ458725:JFY458741 JPF458725:JPU458741 JZB458725:JZQ458741 KIX458725:KJM458741 KST458725:KTI458741 LCP458725:LDE458741 LML458725:LNA458741 LWH458725:LWW458741 MGD458725:MGS458741 MPZ458725:MQO458741 MZV458725:NAK458741 NJR458725:NKG458741 NTN458725:NUC458741 ODJ458725:ODY458741 ONF458725:ONU458741 OXB458725:OXQ458741 PGX458725:PHM458741 PQT458725:PRI458741 QAP458725:QBE458741 QKL458725:QLA458741 QUH458725:QUW458741 RED458725:RES458741 RNZ458725:ROO458741 RXV458725:RYK458741 SHR458725:SIG458741 SRN458725:SSC458741 TBJ458725:TBY458741 TLF458725:TLU458741 TVB458725:TVQ458741 UEX458725:UFM458741 UOT458725:UPI458741 UYP458725:UZE458741 VIL458725:VJA458741 VSH458725:VSW458741 WCD458725:WCS458741 WLZ458725:WMO458741 WVV458725:WWK458741 AL589797:AM589813 JJ524261:JY524277 TF524261:TU524277 ADB524261:ADQ524277 AMX524261:ANM524277 AWT524261:AXI524277 BGP524261:BHE524277 BQL524261:BRA524277 CAH524261:CAW524277 CKD524261:CKS524277 CTZ524261:CUO524277 DDV524261:DEK524277 DNR524261:DOG524277 DXN524261:DYC524277 EHJ524261:EHY524277 ERF524261:ERU524277 FBB524261:FBQ524277 FKX524261:FLM524277 FUT524261:FVI524277 GEP524261:GFE524277 GOL524261:GPA524277 GYH524261:GYW524277 HID524261:HIS524277 HRZ524261:HSO524277 IBV524261:ICK524277 ILR524261:IMG524277 IVN524261:IWC524277 JFJ524261:JFY524277 JPF524261:JPU524277 JZB524261:JZQ524277 KIX524261:KJM524277 KST524261:KTI524277 LCP524261:LDE524277 LML524261:LNA524277 LWH524261:LWW524277 MGD524261:MGS524277 MPZ524261:MQO524277 MZV524261:NAK524277 NJR524261:NKG524277 NTN524261:NUC524277 ODJ524261:ODY524277 ONF524261:ONU524277 OXB524261:OXQ524277 PGX524261:PHM524277 PQT524261:PRI524277 QAP524261:QBE524277 QKL524261:QLA524277 QUH524261:QUW524277 RED524261:RES524277 RNZ524261:ROO524277 RXV524261:RYK524277 SHR524261:SIG524277 SRN524261:SSC524277 TBJ524261:TBY524277 TLF524261:TLU524277 TVB524261:TVQ524277 UEX524261:UFM524277 UOT524261:UPI524277 UYP524261:UZE524277 VIL524261:VJA524277 VSH524261:VSW524277 WCD524261:WCS524277 WLZ524261:WMO524277 WVV524261:WWK524277 AL655333:AM655349 JJ589797:JY589813 TF589797:TU589813 ADB589797:ADQ589813 AMX589797:ANM589813 AWT589797:AXI589813 BGP589797:BHE589813 BQL589797:BRA589813 CAH589797:CAW589813 CKD589797:CKS589813 CTZ589797:CUO589813 DDV589797:DEK589813 DNR589797:DOG589813 DXN589797:DYC589813 EHJ589797:EHY589813 ERF589797:ERU589813 FBB589797:FBQ589813 FKX589797:FLM589813 FUT589797:FVI589813 GEP589797:GFE589813 GOL589797:GPA589813 GYH589797:GYW589813 HID589797:HIS589813 HRZ589797:HSO589813 IBV589797:ICK589813 ILR589797:IMG589813 IVN589797:IWC589813 JFJ589797:JFY589813 JPF589797:JPU589813 JZB589797:JZQ589813 KIX589797:KJM589813 KST589797:KTI589813 LCP589797:LDE589813 LML589797:LNA589813 LWH589797:LWW589813 MGD589797:MGS589813 MPZ589797:MQO589813 MZV589797:NAK589813 NJR589797:NKG589813 NTN589797:NUC589813 ODJ589797:ODY589813 ONF589797:ONU589813 OXB589797:OXQ589813 PGX589797:PHM589813 PQT589797:PRI589813 QAP589797:QBE589813 QKL589797:QLA589813 QUH589797:QUW589813 RED589797:RES589813 RNZ589797:ROO589813 RXV589797:RYK589813 SHR589797:SIG589813 SRN589797:SSC589813 TBJ589797:TBY589813 TLF589797:TLU589813 TVB589797:TVQ589813 UEX589797:UFM589813 UOT589797:UPI589813 UYP589797:UZE589813 VIL589797:VJA589813 VSH589797:VSW589813 WCD589797:WCS589813 WLZ589797:WMO589813 WVV589797:WWK589813 AL720869:AM720885 JJ655333:JY655349 TF655333:TU655349 ADB655333:ADQ655349 AMX655333:ANM655349 AWT655333:AXI655349 BGP655333:BHE655349 BQL655333:BRA655349 CAH655333:CAW655349 CKD655333:CKS655349 CTZ655333:CUO655349 DDV655333:DEK655349 DNR655333:DOG655349 DXN655333:DYC655349 EHJ655333:EHY655349 ERF655333:ERU655349 FBB655333:FBQ655349 FKX655333:FLM655349 FUT655333:FVI655349 GEP655333:GFE655349 GOL655333:GPA655349 GYH655333:GYW655349 HID655333:HIS655349 HRZ655333:HSO655349 IBV655333:ICK655349 ILR655333:IMG655349 IVN655333:IWC655349 JFJ655333:JFY655349 JPF655333:JPU655349 JZB655333:JZQ655349 KIX655333:KJM655349 KST655333:KTI655349 LCP655333:LDE655349 LML655333:LNA655349 LWH655333:LWW655349 MGD655333:MGS655349 MPZ655333:MQO655349 MZV655333:NAK655349 NJR655333:NKG655349 NTN655333:NUC655349 ODJ655333:ODY655349 ONF655333:ONU655349 OXB655333:OXQ655349 PGX655333:PHM655349 PQT655333:PRI655349 QAP655333:QBE655349 QKL655333:QLA655349 QUH655333:QUW655349 RED655333:RES655349 RNZ655333:ROO655349 RXV655333:RYK655349 SHR655333:SIG655349 SRN655333:SSC655349 TBJ655333:TBY655349 TLF655333:TLU655349 TVB655333:TVQ655349 UEX655333:UFM655349 UOT655333:UPI655349 UYP655333:UZE655349 VIL655333:VJA655349 VSH655333:VSW655349 WCD655333:WCS655349 WLZ655333:WMO655349 WVV655333:WWK655349 AL786405:AM786421 JJ720869:JY720885 TF720869:TU720885 ADB720869:ADQ720885 AMX720869:ANM720885 AWT720869:AXI720885 BGP720869:BHE720885 BQL720869:BRA720885 CAH720869:CAW720885 CKD720869:CKS720885 CTZ720869:CUO720885 DDV720869:DEK720885 DNR720869:DOG720885 DXN720869:DYC720885 EHJ720869:EHY720885 ERF720869:ERU720885 FBB720869:FBQ720885 FKX720869:FLM720885 FUT720869:FVI720885 GEP720869:GFE720885 GOL720869:GPA720885 GYH720869:GYW720885 HID720869:HIS720885 HRZ720869:HSO720885 IBV720869:ICK720885 ILR720869:IMG720885 IVN720869:IWC720885 JFJ720869:JFY720885 JPF720869:JPU720885 JZB720869:JZQ720885 KIX720869:KJM720885 KST720869:KTI720885 LCP720869:LDE720885 LML720869:LNA720885 LWH720869:LWW720885 MGD720869:MGS720885 MPZ720869:MQO720885 MZV720869:NAK720885 NJR720869:NKG720885 NTN720869:NUC720885 ODJ720869:ODY720885 ONF720869:ONU720885 OXB720869:OXQ720885 PGX720869:PHM720885 PQT720869:PRI720885 QAP720869:QBE720885 QKL720869:QLA720885 QUH720869:QUW720885 RED720869:RES720885 RNZ720869:ROO720885 RXV720869:RYK720885 SHR720869:SIG720885 SRN720869:SSC720885 TBJ720869:TBY720885 TLF720869:TLU720885 TVB720869:TVQ720885 UEX720869:UFM720885 UOT720869:UPI720885 UYP720869:UZE720885 VIL720869:VJA720885 VSH720869:VSW720885 WCD720869:WCS720885 WLZ720869:WMO720885 WVV720869:WWK720885 AL851941:AM851957 JJ786405:JY786421 TF786405:TU786421 ADB786405:ADQ786421 AMX786405:ANM786421 AWT786405:AXI786421 BGP786405:BHE786421 BQL786405:BRA786421 CAH786405:CAW786421 CKD786405:CKS786421 CTZ786405:CUO786421 DDV786405:DEK786421 DNR786405:DOG786421 DXN786405:DYC786421 EHJ786405:EHY786421 ERF786405:ERU786421 FBB786405:FBQ786421 FKX786405:FLM786421 FUT786405:FVI786421 GEP786405:GFE786421 GOL786405:GPA786421 GYH786405:GYW786421 HID786405:HIS786421 HRZ786405:HSO786421 IBV786405:ICK786421 ILR786405:IMG786421 IVN786405:IWC786421 JFJ786405:JFY786421 JPF786405:JPU786421 JZB786405:JZQ786421 KIX786405:KJM786421 KST786405:KTI786421 LCP786405:LDE786421 LML786405:LNA786421 LWH786405:LWW786421 MGD786405:MGS786421 MPZ786405:MQO786421 MZV786405:NAK786421 NJR786405:NKG786421 NTN786405:NUC786421 ODJ786405:ODY786421 ONF786405:ONU786421 OXB786405:OXQ786421 PGX786405:PHM786421 PQT786405:PRI786421 QAP786405:QBE786421 QKL786405:QLA786421 QUH786405:QUW786421 RED786405:RES786421 RNZ786405:ROO786421 RXV786405:RYK786421 SHR786405:SIG786421 SRN786405:SSC786421 TBJ786405:TBY786421 TLF786405:TLU786421 TVB786405:TVQ786421 UEX786405:UFM786421 UOT786405:UPI786421 UYP786405:UZE786421 VIL786405:VJA786421 VSH786405:VSW786421 WCD786405:WCS786421 WLZ786405:WMO786421 WVV786405:WWK786421 AL917477:AM917493 JJ851941:JY851957 TF851941:TU851957 ADB851941:ADQ851957 AMX851941:ANM851957 AWT851941:AXI851957 BGP851941:BHE851957 BQL851941:BRA851957 CAH851941:CAW851957 CKD851941:CKS851957 CTZ851941:CUO851957 DDV851941:DEK851957 DNR851941:DOG851957 DXN851941:DYC851957 EHJ851941:EHY851957 ERF851941:ERU851957 FBB851941:FBQ851957 FKX851941:FLM851957 FUT851941:FVI851957 GEP851941:GFE851957 GOL851941:GPA851957 GYH851941:GYW851957 HID851941:HIS851957 HRZ851941:HSO851957 IBV851941:ICK851957 ILR851941:IMG851957 IVN851941:IWC851957 JFJ851941:JFY851957 JPF851941:JPU851957 JZB851941:JZQ851957 KIX851941:KJM851957 KST851941:KTI851957 LCP851941:LDE851957 LML851941:LNA851957 LWH851941:LWW851957 MGD851941:MGS851957 MPZ851941:MQO851957 MZV851941:NAK851957 NJR851941:NKG851957 NTN851941:NUC851957 ODJ851941:ODY851957 ONF851941:ONU851957 OXB851941:OXQ851957 PGX851941:PHM851957 PQT851941:PRI851957 QAP851941:QBE851957 QKL851941:QLA851957 QUH851941:QUW851957 RED851941:RES851957 RNZ851941:ROO851957 RXV851941:RYK851957 SHR851941:SIG851957 SRN851941:SSC851957 TBJ851941:TBY851957 TLF851941:TLU851957 TVB851941:TVQ851957 UEX851941:UFM851957 UOT851941:UPI851957 UYP851941:UZE851957 VIL851941:VJA851957 VSH851941:VSW851957 WCD851941:WCS851957 WLZ851941:WMO851957 WVV851941:WWK851957 AL983013:AM983029 JJ917477:JY917493 TF917477:TU917493 ADB917477:ADQ917493 AMX917477:ANM917493 AWT917477:AXI917493 BGP917477:BHE917493 BQL917477:BRA917493 CAH917477:CAW917493 CKD917477:CKS917493 CTZ917477:CUO917493 DDV917477:DEK917493 DNR917477:DOG917493 DXN917477:DYC917493 EHJ917477:EHY917493 ERF917477:ERU917493 FBB917477:FBQ917493 FKX917477:FLM917493 FUT917477:FVI917493 GEP917477:GFE917493 GOL917477:GPA917493 GYH917477:GYW917493 HID917477:HIS917493 HRZ917477:HSO917493 IBV917477:ICK917493 ILR917477:IMG917493 IVN917477:IWC917493 JFJ917477:JFY917493 JPF917477:JPU917493 JZB917477:JZQ917493 KIX917477:KJM917493 KST917477:KTI917493 LCP917477:LDE917493 LML917477:LNA917493 LWH917477:LWW917493 MGD917477:MGS917493 MPZ917477:MQO917493 MZV917477:NAK917493 NJR917477:NKG917493 NTN917477:NUC917493 ODJ917477:ODY917493 ONF917477:ONU917493 OXB917477:OXQ917493 PGX917477:PHM917493 PQT917477:PRI917493 QAP917477:QBE917493 QKL917477:QLA917493 QUH917477:QUW917493 RED917477:RES917493 RNZ917477:ROO917493 RXV917477:RYK917493 SHR917477:SIG917493 SRN917477:SSC917493 TBJ917477:TBY917493 TLF917477:TLU917493 TVB917477:TVQ917493 UEX917477:UFM917493 UOT917477:UPI917493 UYP917477:UZE917493 VIL917477:VJA917493 VSH917477:VSW917493 WCD917477:WCS917493 WLZ917477:WMO917493 WVV917477:WWK917493 AL6:AM19 JJ983013:JY983029 TF983013:TU983029 ADB983013:ADQ983029 AMX983013:ANM983029 AWT983013:AXI983029 BGP983013:BHE983029 BQL983013:BRA983029 CAH983013:CAW983029 CKD983013:CKS983029 CTZ983013:CUO983029 DDV983013:DEK983029 DNR983013:DOG983029 DXN983013:DYC983029 EHJ983013:EHY983029 ERF983013:ERU983029 FBB983013:FBQ983029 FKX983013:FLM983029 FUT983013:FVI983029 GEP983013:GFE983029 GOL983013:GPA983029 GYH983013:GYW983029 HID983013:HIS983029 HRZ983013:HSO983029 IBV983013:ICK983029 ILR983013:IMG983029 IVN983013:IWC983029 JFJ983013:JFY983029 JPF983013:JPU983029 JZB983013:JZQ983029 KIX983013:KJM983029 KST983013:KTI983029 LCP983013:LDE983029 LML983013:LNA983029 LWH983013:LWW983029 MGD983013:MGS983029 MPZ983013:MQO983029 MZV983013:NAK983029 NJR983013:NKG983029 NTN983013:NUC983029 ODJ983013:ODY983029 ONF983013:ONU983029 OXB983013:OXQ983029 PGX983013:PHM983029 PQT983013:PRI983029 QAP983013:QBE983029 QKL983013:QLA983029 QUH983013:QUW983029 RED983013:RES983029 RNZ983013:ROO983029 RXV983013:RYK983029 SHR983013:SIG983029 SRN983013:SSC983029 TBJ983013:TBY983029 TLF983013:TLU983029 TVB983013:TVQ983029 UEX983013:UFM983029 UOT983013:UPI983029 UYP983013:UZE983029 VIL983013:VJA983029 VSH983013:VSW983029 WCD983013:WCS983029 WLZ983013:WMO983029 WVV983013:WWK983029 WVV6:WWK19 WLZ6:WMO19 WCD6:WCS19 VSH6:VSW19 VIL6:VJA19 UYP6:UZE19 UOT6:UPI19 UEX6:UFM19 TVB6:TVQ19 TLF6:TLU19 TBJ6:TBY19 SRN6:SSC19 SHR6:SIG19 RXV6:RYK19 RNZ6:ROO19 RED6:RES19 QUH6:QUW19 QKL6:QLA19 QAP6:QBE19 PQT6:PRI19 PGX6:PHM19 OXB6:OXQ19 ONF6:ONU19 ODJ6:ODY19 NTN6:NUC19 NJR6:NKG19 MZV6:NAK19 MPZ6:MQO19 MGD6:MGS19 LWH6:LWW19 LML6:LNA19 LCP6:LDE19 KST6:KTI19 KIX6:KJM19 JZB6:JZQ19 JPF6:JPU19 JFJ6:JFY19 IVN6:IWC19 ILR6:IMG19 IBV6:ICK19 HRZ6:HSO19 HID6:HIS19 GYH6:GYW19 GOL6:GPA19 GEP6:GFE19 FUT6:FVI19 FKX6:FLM19 FBB6:FBQ19 ERF6:ERU19 EHJ6:EHY19 DXN6:DYC19 DNR6:DOG19 DDV6:DEK19 CTZ6:CUO19 CKD6:CKS19 CAH6:CAW19 BQL6:BRA19 BGP6:BHE19 AWT6:AXI19 AMX6:ANM19 ADB6:ADQ19 TF6:TU19 JJ6:JY19 AC983013:AJ983029 AC917477:AJ917493 AC851941:AJ851957 AC786405:AJ786421 AC720869:AJ720885 AC655333:AJ655349 AC589797:AJ589813 AC524261:AJ524277 AC458725:AJ458741 AC393189:AJ393205 AC327653:AJ327669 AC262117:AJ262133 AC196581:AJ196597 AC131045:AJ131061 AC65509:AJ65525 AL65509:AM65525 AC6:AJ19 A17:A19 AA6:AA12 AA17:AA19 A6:A12 F6:K19 M6:Z19 F65509:AA65525 F131045:AA131061 F196581:AA196597 F262117:AA262133 F327653:AA327669 F393189:AA393205 F458725:AA458741 F524261:AA524277 F589797:AA589813 F655333:AA655349 F720869:AA720885 F786405:AA786421 F851941:AA851957 F917477:AA917493 F983013:AA983029" xr:uid="{00000000-0002-0000-0100-000002000000}">
      <formula1>0</formula1>
    </dataValidation>
    <dataValidation type="list" allowBlank="1" showInputMessage="1" showErrorMessage="1" sqref="JI65509:JI65525 TE65509:TE65525 ADA65509:ADA65525 AMW65509:AMW65525 AWS65509:AWS65525 BGO65509:BGO65525 BQK65509:BQK65525 CAG65509:CAG65525 CKC65509:CKC65525 CTY65509:CTY65525 DDU65509:DDU65525 DNQ65509:DNQ65525 DXM65509:DXM65525 EHI65509:EHI65525 ERE65509:ERE65525 FBA65509:FBA65525 FKW65509:FKW65525 FUS65509:FUS65525 GEO65509:GEO65525 GOK65509:GOK65525 GYG65509:GYG65525 HIC65509:HIC65525 HRY65509:HRY65525 IBU65509:IBU65525 ILQ65509:ILQ65525 IVM65509:IVM65525 JFI65509:JFI65525 JPE65509:JPE65525 JZA65509:JZA65525 KIW65509:KIW65525 KSS65509:KSS65525 LCO65509:LCO65525 LMK65509:LMK65525 LWG65509:LWG65525 MGC65509:MGC65525 MPY65509:MPY65525 MZU65509:MZU65525 NJQ65509:NJQ65525 NTM65509:NTM65525 ODI65509:ODI65525 ONE65509:ONE65525 OXA65509:OXA65525 PGW65509:PGW65525 PQS65509:PQS65525 QAO65509:QAO65525 QKK65509:QKK65525 QUG65509:QUG65525 REC65509:REC65525 RNY65509:RNY65525 RXU65509:RXU65525 SHQ65509:SHQ65525 SRM65509:SRM65525 TBI65509:TBI65525 TLE65509:TLE65525 TVA65509:TVA65525 UEW65509:UEW65525 UOS65509:UOS65525 UYO65509:UYO65525 VIK65509:VIK65525 VSG65509:VSG65525 WCC65509:WCC65525 WLY65509:WLY65525 WVU65509:WVU65525 JI131045:JI131061 TE131045:TE131061 ADA131045:ADA131061 AMW131045:AMW131061 AWS131045:AWS131061 BGO131045:BGO131061 BQK131045:BQK131061 CAG131045:CAG131061 CKC131045:CKC131061 CTY131045:CTY131061 DDU131045:DDU131061 DNQ131045:DNQ131061 DXM131045:DXM131061 EHI131045:EHI131061 ERE131045:ERE131061 FBA131045:FBA131061 FKW131045:FKW131061 FUS131045:FUS131061 GEO131045:GEO131061 GOK131045:GOK131061 GYG131045:GYG131061 HIC131045:HIC131061 HRY131045:HRY131061 IBU131045:IBU131061 ILQ131045:ILQ131061 IVM131045:IVM131061 JFI131045:JFI131061 JPE131045:JPE131061 JZA131045:JZA131061 KIW131045:KIW131061 KSS131045:KSS131061 LCO131045:LCO131061 LMK131045:LMK131061 LWG131045:LWG131061 MGC131045:MGC131061 MPY131045:MPY131061 MZU131045:MZU131061 NJQ131045:NJQ131061 NTM131045:NTM131061 ODI131045:ODI131061 ONE131045:ONE131061 OXA131045:OXA131061 PGW131045:PGW131061 PQS131045:PQS131061 QAO131045:QAO131061 QKK131045:QKK131061 QUG131045:QUG131061 REC131045:REC131061 RNY131045:RNY131061 RXU131045:RXU131061 SHQ131045:SHQ131061 SRM131045:SRM131061 TBI131045:TBI131061 TLE131045:TLE131061 TVA131045:TVA131061 UEW131045:UEW131061 UOS131045:UOS131061 UYO131045:UYO131061 VIK131045:VIK131061 VSG131045:VSG131061 WCC131045:WCC131061 WLY131045:WLY131061 WVU131045:WVU131061 JI196581:JI196597 TE196581:TE196597 ADA196581:ADA196597 AMW196581:AMW196597 AWS196581:AWS196597 BGO196581:BGO196597 BQK196581:BQK196597 CAG196581:CAG196597 CKC196581:CKC196597 CTY196581:CTY196597 DDU196581:DDU196597 DNQ196581:DNQ196597 DXM196581:DXM196597 EHI196581:EHI196597 ERE196581:ERE196597 FBA196581:FBA196597 FKW196581:FKW196597 FUS196581:FUS196597 GEO196581:GEO196597 GOK196581:GOK196597 GYG196581:GYG196597 HIC196581:HIC196597 HRY196581:HRY196597 IBU196581:IBU196597 ILQ196581:ILQ196597 IVM196581:IVM196597 JFI196581:JFI196597 JPE196581:JPE196597 JZA196581:JZA196597 KIW196581:KIW196597 KSS196581:KSS196597 LCO196581:LCO196597 LMK196581:LMK196597 LWG196581:LWG196597 MGC196581:MGC196597 MPY196581:MPY196597 MZU196581:MZU196597 NJQ196581:NJQ196597 NTM196581:NTM196597 ODI196581:ODI196597 ONE196581:ONE196597 OXA196581:OXA196597 PGW196581:PGW196597 PQS196581:PQS196597 QAO196581:QAO196597 QKK196581:QKK196597 QUG196581:QUG196597 REC196581:REC196597 RNY196581:RNY196597 RXU196581:RXU196597 SHQ196581:SHQ196597 SRM196581:SRM196597 TBI196581:TBI196597 TLE196581:TLE196597 TVA196581:TVA196597 UEW196581:UEW196597 UOS196581:UOS196597 UYO196581:UYO196597 VIK196581:VIK196597 VSG196581:VSG196597 WCC196581:WCC196597 WLY196581:WLY196597 WVU196581:WVU196597 JI262117:JI262133 TE262117:TE262133 ADA262117:ADA262133 AMW262117:AMW262133 AWS262117:AWS262133 BGO262117:BGO262133 BQK262117:BQK262133 CAG262117:CAG262133 CKC262117:CKC262133 CTY262117:CTY262133 DDU262117:DDU262133 DNQ262117:DNQ262133 DXM262117:DXM262133 EHI262117:EHI262133 ERE262117:ERE262133 FBA262117:FBA262133 FKW262117:FKW262133 FUS262117:FUS262133 GEO262117:GEO262133 GOK262117:GOK262133 GYG262117:GYG262133 HIC262117:HIC262133 HRY262117:HRY262133 IBU262117:IBU262133 ILQ262117:ILQ262133 IVM262117:IVM262133 JFI262117:JFI262133 JPE262117:JPE262133 JZA262117:JZA262133 KIW262117:KIW262133 KSS262117:KSS262133 LCO262117:LCO262133 LMK262117:LMK262133 LWG262117:LWG262133 MGC262117:MGC262133 MPY262117:MPY262133 MZU262117:MZU262133 NJQ262117:NJQ262133 NTM262117:NTM262133 ODI262117:ODI262133 ONE262117:ONE262133 OXA262117:OXA262133 PGW262117:PGW262133 PQS262117:PQS262133 QAO262117:QAO262133 QKK262117:QKK262133 QUG262117:QUG262133 REC262117:REC262133 RNY262117:RNY262133 RXU262117:RXU262133 SHQ262117:SHQ262133 SRM262117:SRM262133 TBI262117:TBI262133 TLE262117:TLE262133 TVA262117:TVA262133 UEW262117:UEW262133 UOS262117:UOS262133 UYO262117:UYO262133 VIK262117:VIK262133 VSG262117:VSG262133 WCC262117:WCC262133 WLY262117:WLY262133 WVU262117:WVU262133 JI327653:JI327669 TE327653:TE327669 ADA327653:ADA327669 AMW327653:AMW327669 AWS327653:AWS327669 BGO327653:BGO327669 BQK327653:BQK327669 CAG327653:CAG327669 CKC327653:CKC327669 CTY327653:CTY327669 DDU327653:DDU327669 DNQ327653:DNQ327669 DXM327653:DXM327669 EHI327653:EHI327669 ERE327653:ERE327669 FBA327653:FBA327669 FKW327653:FKW327669 FUS327653:FUS327669 GEO327653:GEO327669 GOK327653:GOK327669 GYG327653:GYG327669 HIC327653:HIC327669 HRY327653:HRY327669 IBU327653:IBU327669 ILQ327653:ILQ327669 IVM327653:IVM327669 JFI327653:JFI327669 JPE327653:JPE327669 JZA327653:JZA327669 KIW327653:KIW327669 KSS327653:KSS327669 LCO327653:LCO327669 LMK327653:LMK327669 LWG327653:LWG327669 MGC327653:MGC327669 MPY327653:MPY327669 MZU327653:MZU327669 NJQ327653:NJQ327669 NTM327653:NTM327669 ODI327653:ODI327669 ONE327653:ONE327669 OXA327653:OXA327669 PGW327653:PGW327669 PQS327653:PQS327669 QAO327653:QAO327669 QKK327653:QKK327669 QUG327653:QUG327669 REC327653:REC327669 RNY327653:RNY327669 RXU327653:RXU327669 SHQ327653:SHQ327669 SRM327653:SRM327669 TBI327653:TBI327669 TLE327653:TLE327669 TVA327653:TVA327669 UEW327653:UEW327669 UOS327653:UOS327669 UYO327653:UYO327669 VIK327653:VIK327669 VSG327653:VSG327669 WCC327653:WCC327669 WLY327653:WLY327669 WVU327653:WVU327669 JI393189:JI393205 TE393189:TE393205 ADA393189:ADA393205 AMW393189:AMW393205 AWS393189:AWS393205 BGO393189:BGO393205 BQK393189:BQK393205 CAG393189:CAG393205 CKC393189:CKC393205 CTY393189:CTY393205 DDU393189:DDU393205 DNQ393189:DNQ393205 DXM393189:DXM393205 EHI393189:EHI393205 ERE393189:ERE393205 FBA393189:FBA393205 FKW393189:FKW393205 FUS393189:FUS393205 GEO393189:GEO393205 GOK393189:GOK393205 GYG393189:GYG393205 HIC393189:HIC393205 HRY393189:HRY393205 IBU393189:IBU393205 ILQ393189:ILQ393205 IVM393189:IVM393205 JFI393189:JFI393205 JPE393189:JPE393205 JZA393189:JZA393205 KIW393189:KIW393205 KSS393189:KSS393205 LCO393189:LCO393205 LMK393189:LMK393205 LWG393189:LWG393205 MGC393189:MGC393205 MPY393189:MPY393205 MZU393189:MZU393205 NJQ393189:NJQ393205 NTM393189:NTM393205 ODI393189:ODI393205 ONE393189:ONE393205 OXA393189:OXA393205 PGW393189:PGW393205 PQS393189:PQS393205 QAO393189:QAO393205 QKK393189:QKK393205 QUG393189:QUG393205 REC393189:REC393205 RNY393189:RNY393205 RXU393189:RXU393205 SHQ393189:SHQ393205 SRM393189:SRM393205 TBI393189:TBI393205 TLE393189:TLE393205 TVA393189:TVA393205 UEW393189:UEW393205 UOS393189:UOS393205 UYO393189:UYO393205 VIK393189:VIK393205 VSG393189:VSG393205 WCC393189:WCC393205 WLY393189:WLY393205 WVU393189:WVU393205 JI458725:JI458741 TE458725:TE458741 ADA458725:ADA458741 AMW458725:AMW458741 AWS458725:AWS458741 BGO458725:BGO458741 BQK458725:BQK458741 CAG458725:CAG458741 CKC458725:CKC458741 CTY458725:CTY458741 DDU458725:DDU458741 DNQ458725:DNQ458741 DXM458725:DXM458741 EHI458725:EHI458741 ERE458725:ERE458741 FBA458725:FBA458741 FKW458725:FKW458741 FUS458725:FUS458741 GEO458725:GEO458741 GOK458725:GOK458741 GYG458725:GYG458741 HIC458725:HIC458741 HRY458725:HRY458741 IBU458725:IBU458741 ILQ458725:ILQ458741 IVM458725:IVM458741 JFI458725:JFI458741 JPE458725:JPE458741 JZA458725:JZA458741 KIW458725:KIW458741 KSS458725:KSS458741 LCO458725:LCO458741 LMK458725:LMK458741 LWG458725:LWG458741 MGC458725:MGC458741 MPY458725:MPY458741 MZU458725:MZU458741 NJQ458725:NJQ458741 NTM458725:NTM458741 ODI458725:ODI458741 ONE458725:ONE458741 OXA458725:OXA458741 PGW458725:PGW458741 PQS458725:PQS458741 QAO458725:QAO458741 QKK458725:QKK458741 QUG458725:QUG458741 REC458725:REC458741 RNY458725:RNY458741 RXU458725:RXU458741 SHQ458725:SHQ458741 SRM458725:SRM458741 TBI458725:TBI458741 TLE458725:TLE458741 TVA458725:TVA458741 UEW458725:UEW458741 UOS458725:UOS458741 UYO458725:UYO458741 VIK458725:VIK458741 VSG458725:VSG458741 WCC458725:WCC458741 WLY458725:WLY458741 WVU458725:WVU458741 JI524261:JI524277 TE524261:TE524277 ADA524261:ADA524277 AMW524261:AMW524277 AWS524261:AWS524277 BGO524261:BGO524277 BQK524261:BQK524277 CAG524261:CAG524277 CKC524261:CKC524277 CTY524261:CTY524277 DDU524261:DDU524277 DNQ524261:DNQ524277 DXM524261:DXM524277 EHI524261:EHI524277 ERE524261:ERE524277 FBA524261:FBA524277 FKW524261:FKW524277 FUS524261:FUS524277 GEO524261:GEO524277 GOK524261:GOK524277 GYG524261:GYG524277 HIC524261:HIC524277 HRY524261:HRY524277 IBU524261:IBU524277 ILQ524261:ILQ524277 IVM524261:IVM524277 JFI524261:JFI524277 JPE524261:JPE524277 JZA524261:JZA524277 KIW524261:KIW524277 KSS524261:KSS524277 LCO524261:LCO524277 LMK524261:LMK524277 LWG524261:LWG524277 MGC524261:MGC524277 MPY524261:MPY524277 MZU524261:MZU524277 NJQ524261:NJQ524277 NTM524261:NTM524277 ODI524261:ODI524277 ONE524261:ONE524277 OXA524261:OXA524277 PGW524261:PGW524277 PQS524261:PQS524277 QAO524261:QAO524277 QKK524261:QKK524277 QUG524261:QUG524277 REC524261:REC524277 RNY524261:RNY524277 RXU524261:RXU524277 SHQ524261:SHQ524277 SRM524261:SRM524277 TBI524261:TBI524277 TLE524261:TLE524277 TVA524261:TVA524277 UEW524261:UEW524277 UOS524261:UOS524277 UYO524261:UYO524277 VIK524261:VIK524277 VSG524261:VSG524277 WCC524261:WCC524277 WLY524261:WLY524277 WVU524261:WVU524277 JI589797:JI589813 TE589797:TE589813 ADA589797:ADA589813 AMW589797:AMW589813 AWS589797:AWS589813 BGO589797:BGO589813 BQK589797:BQK589813 CAG589797:CAG589813 CKC589797:CKC589813 CTY589797:CTY589813 DDU589797:DDU589813 DNQ589797:DNQ589813 DXM589797:DXM589813 EHI589797:EHI589813 ERE589797:ERE589813 FBA589797:FBA589813 FKW589797:FKW589813 FUS589797:FUS589813 GEO589797:GEO589813 GOK589797:GOK589813 GYG589797:GYG589813 HIC589797:HIC589813 HRY589797:HRY589813 IBU589797:IBU589813 ILQ589797:ILQ589813 IVM589797:IVM589813 JFI589797:JFI589813 JPE589797:JPE589813 JZA589797:JZA589813 KIW589797:KIW589813 KSS589797:KSS589813 LCO589797:LCO589813 LMK589797:LMK589813 LWG589797:LWG589813 MGC589797:MGC589813 MPY589797:MPY589813 MZU589797:MZU589813 NJQ589797:NJQ589813 NTM589797:NTM589813 ODI589797:ODI589813 ONE589797:ONE589813 OXA589797:OXA589813 PGW589797:PGW589813 PQS589797:PQS589813 QAO589797:QAO589813 QKK589797:QKK589813 QUG589797:QUG589813 REC589797:REC589813 RNY589797:RNY589813 RXU589797:RXU589813 SHQ589797:SHQ589813 SRM589797:SRM589813 TBI589797:TBI589813 TLE589797:TLE589813 TVA589797:TVA589813 UEW589797:UEW589813 UOS589797:UOS589813 UYO589797:UYO589813 VIK589797:VIK589813 VSG589797:VSG589813 WCC589797:WCC589813 WLY589797:WLY589813 WVU589797:WVU589813 JI655333:JI655349 TE655333:TE655349 ADA655333:ADA655349 AMW655333:AMW655349 AWS655333:AWS655349 BGO655333:BGO655349 BQK655333:BQK655349 CAG655333:CAG655349 CKC655333:CKC655349 CTY655333:CTY655349 DDU655333:DDU655349 DNQ655333:DNQ655349 DXM655333:DXM655349 EHI655333:EHI655349 ERE655333:ERE655349 FBA655333:FBA655349 FKW655333:FKW655349 FUS655333:FUS655349 GEO655333:GEO655349 GOK655333:GOK655349 GYG655333:GYG655349 HIC655333:HIC655349 HRY655333:HRY655349 IBU655333:IBU655349 ILQ655333:ILQ655349 IVM655333:IVM655349 JFI655333:JFI655349 JPE655333:JPE655349 JZA655333:JZA655349 KIW655333:KIW655349 KSS655333:KSS655349 LCO655333:LCO655349 LMK655333:LMK655349 LWG655333:LWG655349 MGC655333:MGC655349 MPY655333:MPY655349 MZU655333:MZU655349 NJQ655333:NJQ655349 NTM655333:NTM655349 ODI655333:ODI655349 ONE655333:ONE655349 OXA655333:OXA655349 PGW655333:PGW655349 PQS655333:PQS655349 QAO655333:QAO655349 QKK655333:QKK655349 QUG655333:QUG655349 REC655333:REC655349 RNY655333:RNY655349 RXU655333:RXU655349 SHQ655333:SHQ655349 SRM655333:SRM655349 TBI655333:TBI655349 TLE655333:TLE655349 TVA655333:TVA655349 UEW655333:UEW655349 UOS655333:UOS655349 UYO655333:UYO655349 VIK655333:VIK655349 VSG655333:VSG655349 WCC655333:WCC655349 WLY655333:WLY655349 WVU655333:WVU655349 JI720869:JI720885 TE720869:TE720885 ADA720869:ADA720885 AMW720869:AMW720885 AWS720869:AWS720885 BGO720869:BGO720885 BQK720869:BQK720885 CAG720869:CAG720885 CKC720869:CKC720885 CTY720869:CTY720885 DDU720869:DDU720885 DNQ720869:DNQ720885 DXM720869:DXM720885 EHI720869:EHI720885 ERE720869:ERE720885 FBA720869:FBA720885 FKW720869:FKW720885 FUS720869:FUS720885 GEO720869:GEO720885 GOK720869:GOK720885 GYG720869:GYG720885 HIC720869:HIC720885 HRY720869:HRY720885 IBU720869:IBU720885 ILQ720869:ILQ720885 IVM720869:IVM720885 JFI720869:JFI720885 JPE720869:JPE720885 JZA720869:JZA720885 KIW720869:KIW720885 KSS720869:KSS720885 LCO720869:LCO720885 LMK720869:LMK720885 LWG720869:LWG720885 MGC720869:MGC720885 MPY720869:MPY720885 MZU720869:MZU720885 NJQ720869:NJQ720885 NTM720869:NTM720885 ODI720869:ODI720885 ONE720869:ONE720885 OXA720869:OXA720885 PGW720869:PGW720885 PQS720869:PQS720885 QAO720869:QAO720885 QKK720869:QKK720885 QUG720869:QUG720885 REC720869:REC720885 RNY720869:RNY720885 RXU720869:RXU720885 SHQ720869:SHQ720885 SRM720869:SRM720885 TBI720869:TBI720885 TLE720869:TLE720885 TVA720869:TVA720885 UEW720869:UEW720885 UOS720869:UOS720885 UYO720869:UYO720885 VIK720869:VIK720885 VSG720869:VSG720885 WCC720869:WCC720885 WLY720869:WLY720885 WVU720869:WVU720885 JI786405:JI786421 TE786405:TE786421 ADA786405:ADA786421 AMW786405:AMW786421 AWS786405:AWS786421 BGO786405:BGO786421 BQK786405:BQK786421 CAG786405:CAG786421 CKC786405:CKC786421 CTY786405:CTY786421 DDU786405:DDU786421 DNQ786405:DNQ786421 DXM786405:DXM786421 EHI786405:EHI786421 ERE786405:ERE786421 FBA786405:FBA786421 FKW786405:FKW786421 FUS786405:FUS786421 GEO786405:GEO786421 GOK786405:GOK786421 GYG786405:GYG786421 HIC786405:HIC786421 HRY786405:HRY786421 IBU786405:IBU786421 ILQ786405:ILQ786421 IVM786405:IVM786421 JFI786405:JFI786421 JPE786405:JPE786421 JZA786405:JZA786421 KIW786405:KIW786421 KSS786405:KSS786421 LCO786405:LCO786421 LMK786405:LMK786421 LWG786405:LWG786421 MGC786405:MGC786421 MPY786405:MPY786421 MZU786405:MZU786421 NJQ786405:NJQ786421 NTM786405:NTM786421 ODI786405:ODI786421 ONE786405:ONE786421 OXA786405:OXA786421 PGW786405:PGW786421 PQS786405:PQS786421 QAO786405:QAO786421 QKK786405:QKK786421 QUG786405:QUG786421 REC786405:REC786421 RNY786405:RNY786421 RXU786405:RXU786421 SHQ786405:SHQ786421 SRM786405:SRM786421 TBI786405:TBI786421 TLE786405:TLE786421 TVA786405:TVA786421 UEW786405:UEW786421 UOS786405:UOS786421 UYO786405:UYO786421 VIK786405:VIK786421 VSG786405:VSG786421 WCC786405:WCC786421 WLY786405:WLY786421 WVU786405:WVU786421 JI851941:JI851957 TE851941:TE851957 ADA851941:ADA851957 AMW851941:AMW851957 AWS851941:AWS851957 BGO851941:BGO851957 BQK851941:BQK851957 CAG851941:CAG851957 CKC851941:CKC851957 CTY851941:CTY851957 DDU851941:DDU851957 DNQ851941:DNQ851957 DXM851941:DXM851957 EHI851941:EHI851957 ERE851941:ERE851957 FBA851941:FBA851957 FKW851941:FKW851957 FUS851941:FUS851957 GEO851941:GEO851957 GOK851941:GOK851957 GYG851941:GYG851957 HIC851941:HIC851957 HRY851941:HRY851957 IBU851941:IBU851957 ILQ851941:ILQ851957 IVM851941:IVM851957 JFI851941:JFI851957 JPE851941:JPE851957 JZA851941:JZA851957 KIW851941:KIW851957 KSS851941:KSS851957 LCO851941:LCO851957 LMK851941:LMK851957 LWG851941:LWG851957 MGC851941:MGC851957 MPY851941:MPY851957 MZU851941:MZU851957 NJQ851941:NJQ851957 NTM851941:NTM851957 ODI851941:ODI851957 ONE851941:ONE851957 OXA851941:OXA851957 PGW851941:PGW851957 PQS851941:PQS851957 QAO851941:QAO851957 QKK851941:QKK851957 QUG851941:QUG851957 REC851941:REC851957 RNY851941:RNY851957 RXU851941:RXU851957 SHQ851941:SHQ851957 SRM851941:SRM851957 TBI851941:TBI851957 TLE851941:TLE851957 TVA851941:TVA851957 UEW851941:UEW851957 UOS851941:UOS851957 UYO851941:UYO851957 VIK851941:VIK851957 VSG851941:VSG851957 WCC851941:WCC851957 WLY851941:WLY851957 WVU851941:WVU851957 JI917477:JI917493 TE917477:TE917493 ADA917477:ADA917493 AMW917477:AMW917493 AWS917477:AWS917493 BGO917477:BGO917493 BQK917477:BQK917493 CAG917477:CAG917493 CKC917477:CKC917493 CTY917477:CTY917493 DDU917477:DDU917493 DNQ917477:DNQ917493 DXM917477:DXM917493 EHI917477:EHI917493 ERE917477:ERE917493 FBA917477:FBA917493 FKW917477:FKW917493 FUS917477:FUS917493 GEO917477:GEO917493 GOK917477:GOK917493 GYG917477:GYG917493 HIC917477:HIC917493 HRY917477:HRY917493 IBU917477:IBU917493 ILQ917477:ILQ917493 IVM917477:IVM917493 JFI917477:JFI917493 JPE917477:JPE917493 JZA917477:JZA917493 KIW917477:KIW917493 KSS917477:KSS917493 LCO917477:LCO917493 LMK917477:LMK917493 LWG917477:LWG917493 MGC917477:MGC917493 MPY917477:MPY917493 MZU917477:MZU917493 NJQ917477:NJQ917493 NTM917477:NTM917493 ODI917477:ODI917493 ONE917477:ONE917493 OXA917477:OXA917493 PGW917477:PGW917493 PQS917477:PQS917493 QAO917477:QAO917493 QKK917477:QKK917493 QUG917477:QUG917493 REC917477:REC917493 RNY917477:RNY917493 RXU917477:RXU917493 SHQ917477:SHQ917493 SRM917477:SRM917493 TBI917477:TBI917493 TLE917477:TLE917493 TVA917477:TVA917493 UEW917477:UEW917493 UOS917477:UOS917493 UYO917477:UYO917493 VIK917477:VIK917493 VSG917477:VSG917493 WCC917477:WCC917493 WLY917477:WLY917493 WVU917477:WVU917493 JI983013:JI983029 TE983013:TE983029 ADA983013:ADA983029 AMW983013:AMW983029 AWS983013:AWS983029 BGO983013:BGO983029 BQK983013:BQK983029 CAG983013:CAG983029 CKC983013:CKC983029 CTY983013:CTY983029 DDU983013:DDU983029 DNQ983013:DNQ983029 DXM983013:DXM983029 EHI983013:EHI983029 ERE983013:ERE983029 FBA983013:FBA983029 FKW983013:FKW983029 FUS983013:FUS983029 GEO983013:GEO983029 GOK983013:GOK983029 GYG983013:GYG983029 HIC983013:HIC983029 HRY983013:HRY983029 IBU983013:IBU983029 ILQ983013:ILQ983029 IVM983013:IVM983029 JFI983013:JFI983029 JPE983013:JPE983029 JZA983013:JZA983029 KIW983013:KIW983029 KSS983013:KSS983029 LCO983013:LCO983029 LMK983013:LMK983029 LWG983013:LWG983029 MGC983013:MGC983029 MPY983013:MPY983029 MZU983013:MZU983029 NJQ983013:NJQ983029 NTM983013:NTM983029 ODI983013:ODI983029 ONE983013:ONE983029 OXA983013:OXA983029 PGW983013:PGW983029 PQS983013:PQS983029 QAO983013:QAO983029 QKK983013:QKK983029 QUG983013:QUG983029 REC983013:REC983029 RNY983013:RNY983029 RXU983013:RXU983029 SHQ983013:SHQ983029 SRM983013:SRM983029 TBI983013:TBI983029 TLE983013:TLE983029 TVA983013:TVA983029 UEW983013:UEW983029 UOS983013:UOS983029 UYO983013:UYO983029 VIK983013:VIK983029 VSG983013:VSG983029 WCC983013:WCC983029 WLY983013:WLY983029 WVU983013:WVU983029 WVU6:WVU19 WLY6:WLY19 WCC6:WCC19 VSG6:VSG19 VIK6:VIK19 UYO6:UYO19 UOS6:UOS19 UEW6:UEW19 TVA6:TVA19 TLE6:TLE19 TBI6:TBI19 SRM6:SRM19 SHQ6:SHQ19 RXU6:RXU19 RNY6:RNY19 REC6:REC19 QUG6:QUG19 QKK6:QKK19 QAO6:QAO19 PQS6:PQS19 PGW6:PGW19 OXA6:OXA19 ONE6:ONE19 ODI6:ODI19 NTM6:NTM19 NJQ6:NJQ19 MZU6:MZU19 MPY6:MPY19 MGC6:MGC19 LWG6:LWG19 LMK6:LMK19 LCO6:LCO19 KSS6:KSS19 KIW6:KIW19 JZA6:JZA19 JPE6:JPE19 JFI6:JFI19 IVM6:IVM19 ILQ6:ILQ19 IBU6:IBU19 HRY6:HRY19 HIC6:HIC19 GYG6:GYG19 GOK6:GOK19 GEO6:GEO19 FUS6:FUS19 FKW6:FKW19 FBA6:FBA19 ERE6:ERE19 EHI6:EHI19 DXM6:DXM19 DNQ6:DNQ19 DDU6:DDU19 CTY6:CTY19 CKC6:CKC19 CAG6:CAG19 BQK6:BQK19 BGO6:BGO19 AWS6:AWS19 AMW6:AMW19 ADA6:ADA19 TE6:TE19 JI6:JI19" xr:uid="{00000000-0002-0000-0100-000003000000}">
      <formula1>"１歳６か月児フォロー ,２歳児歯科健診 ,２歳児フォロー ,２歳６か月児健診 ,２歳６か月児フォロー ,３歳６か月児フォロー ,その他事業"</formula1>
    </dataValidation>
    <dataValidation type="list" allowBlank="1" showInputMessage="1" showErrorMessage="1" sqref="JD65509:JD65525 SZ65509:SZ65525 ACV65509:ACV65525 AMR65509:AMR65525 AWN65509:AWN65525 BGJ65509:BGJ65525 BQF65509:BQF65525 CAB65509:CAB65525 CJX65509:CJX65525 CTT65509:CTT65525 DDP65509:DDP65525 DNL65509:DNL65525 DXH65509:DXH65525 EHD65509:EHD65525 EQZ65509:EQZ65525 FAV65509:FAV65525 FKR65509:FKR65525 FUN65509:FUN65525 GEJ65509:GEJ65525 GOF65509:GOF65525 GYB65509:GYB65525 HHX65509:HHX65525 HRT65509:HRT65525 IBP65509:IBP65525 ILL65509:ILL65525 IVH65509:IVH65525 JFD65509:JFD65525 JOZ65509:JOZ65525 JYV65509:JYV65525 KIR65509:KIR65525 KSN65509:KSN65525 LCJ65509:LCJ65525 LMF65509:LMF65525 LWB65509:LWB65525 MFX65509:MFX65525 MPT65509:MPT65525 MZP65509:MZP65525 NJL65509:NJL65525 NTH65509:NTH65525 ODD65509:ODD65525 OMZ65509:OMZ65525 OWV65509:OWV65525 PGR65509:PGR65525 PQN65509:PQN65525 QAJ65509:QAJ65525 QKF65509:QKF65525 QUB65509:QUB65525 RDX65509:RDX65525 RNT65509:RNT65525 RXP65509:RXP65525 SHL65509:SHL65525 SRH65509:SRH65525 TBD65509:TBD65525 TKZ65509:TKZ65525 TUV65509:TUV65525 UER65509:UER65525 UON65509:UON65525 UYJ65509:UYJ65525 VIF65509:VIF65525 VSB65509:VSB65525 WBX65509:WBX65525 WLT65509:WLT65525 WVP65509:WVP65525 JD131045:JD131061 SZ131045:SZ131061 ACV131045:ACV131061 AMR131045:AMR131061 AWN131045:AWN131061 BGJ131045:BGJ131061 BQF131045:BQF131061 CAB131045:CAB131061 CJX131045:CJX131061 CTT131045:CTT131061 DDP131045:DDP131061 DNL131045:DNL131061 DXH131045:DXH131061 EHD131045:EHD131061 EQZ131045:EQZ131061 FAV131045:FAV131061 FKR131045:FKR131061 FUN131045:FUN131061 GEJ131045:GEJ131061 GOF131045:GOF131061 GYB131045:GYB131061 HHX131045:HHX131061 HRT131045:HRT131061 IBP131045:IBP131061 ILL131045:ILL131061 IVH131045:IVH131061 JFD131045:JFD131061 JOZ131045:JOZ131061 JYV131045:JYV131061 KIR131045:KIR131061 KSN131045:KSN131061 LCJ131045:LCJ131061 LMF131045:LMF131061 LWB131045:LWB131061 MFX131045:MFX131061 MPT131045:MPT131061 MZP131045:MZP131061 NJL131045:NJL131061 NTH131045:NTH131061 ODD131045:ODD131061 OMZ131045:OMZ131061 OWV131045:OWV131061 PGR131045:PGR131061 PQN131045:PQN131061 QAJ131045:QAJ131061 QKF131045:QKF131061 QUB131045:QUB131061 RDX131045:RDX131061 RNT131045:RNT131061 RXP131045:RXP131061 SHL131045:SHL131061 SRH131045:SRH131061 TBD131045:TBD131061 TKZ131045:TKZ131061 TUV131045:TUV131061 UER131045:UER131061 UON131045:UON131061 UYJ131045:UYJ131061 VIF131045:VIF131061 VSB131045:VSB131061 WBX131045:WBX131061 WLT131045:WLT131061 WVP131045:WVP131061 JD196581:JD196597 SZ196581:SZ196597 ACV196581:ACV196597 AMR196581:AMR196597 AWN196581:AWN196597 BGJ196581:BGJ196597 BQF196581:BQF196597 CAB196581:CAB196597 CJX196581:CJX196597 CTT196581:CTT196597 DDP196581:DDP196597 DNL196581:DNL196597 DXH196581:DXH196597 EHD196581:EHD196597 EQZ196581:EQZ196597 FAV196581:FAV196597 FKR196581:FKR196597 FUN196581:FUN196597 GEJ196581:GEJ196597 GOF196581:GOF196597 GYB196581:GYB196597 HHX196581:HHX196597 HRT196581:HRT196597 IBP196581:IBP196597 ILL196581:ILL196597 IVH196581:IVH196597 JFD196581:JFD196597 JOZ196581:JOZ196597 JYV196581:JYV196597 KIR196581:KIR196597 KSN196581:KSN196597 LCJ196581:LCJ196597 LMF196581:LMF196597 LWB196581:LWB196597 MFX196581:MFX196597 MPT196581:MPT196597 MZP196581:MZP196597 NJL196581:NJL196597 NTH196581:NTH196597 ODD196581:ODD196597 OMZ196581:OMZ196597 OWV196581:OWV196597 PGR196581:PGR196597 PQN196581:PQN196597 QAJ196581:QAJ196597 QKF196581:QKF196597 QUB196581:QUB196597 RDX196581:RDX196597 RNT196581:RNT196597 RXP196581:RXP196597 SHL196581:SHL196597 SRH196581:SRH196597 TBD196581:TBD196597 TKZ196581:TKZ196597 TUV196581:TUV196597 UER196581:UER196597 UON196581:UON196597 UYJ196581:UYJ196597 VIF196581:VIF196597 VSB196581:VSB196597 WBX196581:WBX196597 WLT196581:WLT196597 WVP196581:WVP196597 JD262117:JD262133 SZ262117:SZ262133 ACV262117:ACV262133 AMR262117:AMR262133 AWN262117:AWN262133 BGJ262117:BGJ262133 BQF262117:BQF262133 CAB262117:CAB262133 CJX262117:CJX262133 CTT262117:CTT262133 DDP262117:DDP262133 DNL262117:DNL262133 DXH262117:DXH262133 EHD262117:EHD262133 EQZ262117:EQZ262133 FAV262117:FAV262133 FKR262117:FKR262133 FUN262117:FUN262133 GEJ262117:GEJ262133 GOF262117:GOF262133 GYB262117:GYB262133 HHX262117:HHX262133 HRT262117:HRT262133 IBP262117:IBP262133 ILL262117:ILL262133 IVH262117:IVH262133 JFD262117:JFD262133 JOZ262117:JOZ262133 JYV262117:JYV262133 KIR262117:KIR262133 KSN262117:KSN262133 LCJ262117:LCJ262133 LMF262117:LMF262133 LWB262117:LWB262133 MFX262117:MFX262133 MPT262117:MPT262133 MZP262117:MZP262133 NJL262117:NJL262133 NTH262117:NTH262133 ODD262117:ODD262133 OMZ262117:OMZ262133 OWV262117:OWV262133 PGR262117:PGR262133 PQN262117:PQN262133 QAJ262117:QAJ262133 QKF262117:QKF262133 QUB262117:QUB262133 RDX262117:RDX262133 RNT262117:RNT262133 RXP262117:RXP262133 SHL262117:SHL262133 SRH262117:SRH262133 TBD262117:TBD262133 TKZ262117:TKZ262133 TUV262117:TUV262133 UER262117:UER262133 UON262117:UON262133 UYJ262117:UYJ262133 VIF262117:VIF262133 VSB262117:VSB262133 WBX262117:WBX262133 WLT262117:WLT262133 WVP262117:WVP262133 JD327653:JD327669 SZ327653:SZ327669 ACV327653:ACV327669 AMR327653:AMR327669 AWN327653:AWN327669 BGJ327653:BGJ327669 BQF327653:BQF327669 CAB327653:CAB327669 CJX327653:CJX327669 CTT327653:CTT327669 DDP327653:DDP327669 DNL327653:DNL327669 DXH327653:DXH327669 EHD327653:EHD327669 EQZ327653:EQZ327669 FAV327653:FAV327669 FKR327653:FKR327669 FUN327653:FUN327669 GEJ327653:GEJ327669 GOF327653:GOF327669 GYB327653:GYB327669 HHX327653:HHX327669 HRT327653:HRT327669 IBP327653:IBP327669 ILL327653:ILL327669 IVH327653:IVH327669 JFD327653:JFD327669 JOZ327653:JOZ327669 JYV327653:JYV327669 KIR327653:KIR327669 KSN327653:KSN327669 LCJ327653:LCJ327669 LMF327653:LMF327669 LWB327653:LWB327669 MFX327653:MFX327669 MPT327653:MPT327669 MZP327653:MZP327669 NJL327653:NJL327669 NTH327653:NTH327669 ODD327653:ODD327669 OMZ327653:OMZ327669 OWV327653:OWV327669 PGR327653:PGR327669 PQN327653:PQN327669 QAJ327653:QAJ327669 QKF327653:QKF327669 QUB327653:QUB327669 RDX327653:RDX327669 RNT327653:RNT327669 RXP327653:RXP327669 SHL327653:SHL327669 SRH327653:SRH327669 TBD327653:TBD327669 TKZ327653:TKZ327669 TUV327653:TUV327669 UER327653:UER327669 UON327653:UON327669 UYJ327653:UYJ327669 VIF327653:VIF327669 VSB327653:VSB327669 WBX327653:WBX327669 WLT327653:WLT327669 WVP327653:WVP327669 JD393189:JD393205 SZ393189:SZ393205 ACV393189:ACV393205 AMR393189:AMR393205 AWN393189:AWN393205 BGJ393189:BGJ393205 BQF393189:BQF393205 CAB393189:CAB393205 CJX393189:CJX393205 CTT393189:CTT393205 DDP393189:DDP393205 DNL393189:DNL393205 DXH393189:DXH393205 EHD393189:EHD393205 EQZ393189:EQZ393205 FAV393189:FAV393205 FKR393189:FKR393205 FUN393189:FUN393205 GEJ393189:GEJ393205 GOF393189:GOF393205 GYB393189:GYB393205 HHX393189:HHX393205 HRT393189:HRT393205 IBP393189:IBP393205 ILL393189:ILL393205 IVH393189:IVH393205 JFD393189:JFD393205 JOZ393189:JOZ393205 JYV393189:JYV393205 KIR393189:KIR393205 KSN393189:KSN393205 LCJ393189:LCJ393205 LMF393189:LMF393205 LWB393189:LWB393205 MFX393189:MFX393205 MPT393189:MPT393205 MZP393189:MZP393205 NJL393189:NJL393205 NTH393189:NTH393205 ODD393189:ODD393205 OMZ393189:OMZ393205 OWV393189:OWV393205 PGR393189:PGR393205 PQN393189:PQN393205 QAJ393189:QAJ393205 QKF393189:QKF393205 QUB393189:QUB393205 RDX393189:RDX393205 RNT393189:RNT393205 RXP393189:RXP393205 SHL393189:SHL393205 SRH393189:SRH393205 TBD393189:TBD393205 TKZ393189:TKZ393205 TUV393189:TUV393205 UER393189:UER393205 UON393189:UON393205 UYJ393189:UYJ393205 VIF393189:VIF393205 VSB393189:VSB393205 WBX393189:WBX393205 WLT393189:WLT393205 WVP393189:WVP393205 JD458725:JD458741 SZ458725:SZ458741 ACV458725:ACV458741 AMR458725:AMR458741 AWN458725:AWN458741 BGJ458725:BGJ458741 BQF458725:BQF458741 CAB458725:CAB458741 CJX458725:CJX458741 CTT458725:CTT458741 DDP458725:DDP458741 DNL458725:DNL458741 DXH458725:DXH458741 EHD458725:EHD458741 EQZ458725:EQZ458741 FAV458725:FAV458741 FKR458725:FKR458741 FUN458725:FUN458741 GEJ458725:GEJ458741 GOF458725:GOF458741 GYB458725:GYB458741 HHX458725:HHX458741 HRT458725:HRT458741 IBP458725:IBP458741 ILL458725:ILL458741 IVH458725:IVH458741 JFD458725:JFD458741 JOZ458725:JOZ458741 JYV458725:JYV458741 KIR458725:KIR458741 KSN458725:KSN458741 LCJ458725:LCJ458741 LMF458725:LMF458741 LWB458725:LWB458741 MFX458725:MFX458741 MPT458725:MPT458741 MZP458725:MZP458741 NJL458725:NJL458741 NTH458725:NTH458741 ODD458725:ODD458741 OMZ458725:OMZ458741 OWV458725:OWV458741 PGR458725:PGR458741 PQN458725:PQN458741 QAJ458725:QAJ458741 QKF458725:QKF458741 QUB458725:QUB458741 RDX458725:RDX458741 RNT458725:RNT458741 RXP458725:RXP458741 SHL458725:SHL458741 SRH458725:SRH458741 TBD458725:TBD458741 TKZ458725:TKZ458741 TUV458725:TUV458741 UER458725:UER458741 UON458725:UON458741 UYJ458725:UYJ458741 VIF458725:VIF458741 VSB458725:VSB458741 WBX458725:WBX458741 WLT458725:WLT458741 WVP458725:WVP458741 JD524261:JD524277 SZ524261:SZ524277 ACV524261:ACV524277 AMR524261:AMR524277 AWN524261:AWN524277 BGJ524261:BGJ524277 BQF524261:BQF524277 CAB524261:CAB524277 CJX524261:CJX524277 CTT524261:CTT524277 DDP524261:DDP524277 DNL524261:DNL524277 DXH524261:DXH524277 EHD524261:EHD524277 EQZ524261:EQZ524277 FAV524261:FAV524277 FKR524261:FKR524277 FUN524261:FUN524277 GEJ524261:GEJ524277 GOF524261:GOF524277 GYB524261:GYB524277 HHX524261:HHX524277 HRT524261:HRT524277 IBP524261:IBP524277 ILL524261:ILL524277 IVH524261:IVH524277 JFD524261:JFD524277 JOZ524261:JOZ524277 JYV524261:JYV524277 KIR524261:KIR524277 KSN524261:KSN524277 LCJ524261:LCJ524277 LMF524261:LMF524277 LWB524261:LWB524277 MFX524261:MFX524277 MPT524261:MPT524277 MZP524261:MZP524277 NJL524261:NJL524277 NTH524261:NTH524277 ODD524261:ODD524277 OMZ524261:OMZ524277 OWV524261:OWV524277 PGR524261:PGR524277 PQN524261:PQN524277 QAJ524261:QAJ524277 QKF524261:QKF524277 QUB524261:QUB524277 RDX524261:RDX524277 RNT524261:RNT524277 RXP524261:RXP524277 SHL524261:SHL524277 SRH524261:SRH524277 TBD524261:TBD524277 TKZ524261:TKZ524277 TUV524261:TUV524277 UER524261:UER524277 UON524261:UON524277 UYJ524261:UYJ524277 VIF524261:VIF524277 VSB524261:VSB524277 WBX524261:WBX524277 WLT524261:WLT524277 WVP524261:WVP524277 JD589797:JD589813 SZ589797:SZ589813 ACV589797:ACV589813 AMR589797:AMR589813 AWN589797:AWN589813 BGJ589797:BGJ589813 BQF589797:BQF589813 CAB589797:CAB589813 CJX589797:CJX589813 CTT589797:CTT589813 DDP589797:DDP589813 DNL589797:DNL589813 DXH589797:DXH589813 EHD589797:EHD589813 EQZ589797:EQZ589813 FAV589797:FAV589813 FKR589797:FKR589813 FUN589797:FUN589813 GEJ589797:GEJ589813 GOF589797:GOF589813 GYB589797:GYB589813 HHX589797:HHX589813 HRT589797:HRT589813 IBP589797:IBP589813 ILL589797:ILL589813 IVH589797:IVH589813 JFD589797:JFD589813 JOZ589797:JOZ589813 JYV589797:JYV589813 KIR589797:KIR589813 KSN589797:KSN589813 LCJ589797:LCJ589813 LMF589797:LMF589813 LWB589797:LWB589813 MFX589797:MFX589813 MPT589797:MPT589813 MZP589797:MZP589813 NJL589797:NJL589813 NTH589797:NTH589813 ODD589797:ODD589813 OMZ589797:OMZ589813 OWV589797:OWV589813 PGR589797:PGR589813 PQN589797:PQN589813 QAJ589797:QAJ589813 QKF589797:QKF589813 QUB589797:QUB589813 RDX589797:RDX589813 RNT589797:RNT589813 RXP589797:RXP589813 SHL589797:SHL589813 SRH589797:SRH589813 TBD589797:TBD589813 TKZ589797:TKZ589813 TUV589797:TUV589813 UER589797:UER589813 UON589797:UON589813 UYJ589797:UYJ589813 VIF589797:VIF589813 VSB589797:VSB589813 WBX589797:WBX589813 WLT589797:WLT589813 WVP589797:WVP589813 JD655333:JD655349 SZ655333:SZ655349 ACV655333:ACV655349 AMR655333:AMR655349 AWN655333:AWN655349 BGJ655333:BGJ655349 BQF655333:BQF655349 CAB655333:CAB655349 CJX655333:CJX655349 CTT655333:CTT655349 DDP655333:DDP655349 DNL655333:DNL655349 DXH655333:DXH655349 EHD655333:EHD655349 EQZ655333:EQZ655349 FAV655333:FAV655349 FKR655333:FKR655349 FUN655333:FUN655349 GEJ655333:GEJ655349 GOF655333:GOF655349 GYB655333:GYB655349 HHX655333:HHX655349 HRT655333:HRT655349 IBP655333:IBP655349 ILL655333:ILL655349 IVH655333:IVH655349 JFD655333:JFD655349 JOZ655333:JOZ655349 JYV655333:JYV655349 KIR655333:KIR655349 KSN655333:KSN655349 LCJ655333:LCJ655349 LMF655333:LMF655349 LWB655333:LWB655349 MFX655333:MFX655349 MPT655333:MPT655349 MZP655333:MZP655349 NJL655333:NJL655349 NTH655333:NTH655349 ODD655333:ODD655349 OMZ655333:OMZ655349 OWV655333:OWV655349 PGR655333:PGR655349 PQN655333:PQN655349 QAJ655333:QAJ655349 QKF655333:QKF655349 QUB655333:QUB655349 RDX655333:RDX655349 RNT655333:RNT655349 RXP655333:RXP655349 SHL655333:SHL655349 SRH655333:SRH655349 TBD655333:TBD655349 TKZ655333:TKZ655349 TUV655333:TUV655349 UER655333:UER655349 UON655333:UON655349 UYJ655333:UYJ655349 VIF655333:VIF655349 VSB655333:VSB655349 WBX655333:WBX655349 WLT655333:WLT655349 WVP655333:WVP655349 JD720869:JD720885 SZ720869:SZ720885 ACV720869:ACV720885 AMR720869:AMR720885 AWN720869:AWN720885 BGJ720869:BGJ720885 BQF720869:BQF720885 CAB720869:CAB720885 CJX720869:CJX720885 CTT720869:CTT720885 DDP720869:DDP720885 DNL720869:DNL720885 DXH720869:DXH720885 EHD720869:EHD720885 EQZ720869:EQZ720885 FAV720869:FAV720885 FKR720869:FKR720885 FUN720869:FUN720885 GEJ720869:GEJ720885 GOF720869:GOF720885 GYB720869:GYB720885 HHX720869:HHX720885 HRT720869:HRT720885 IBP720869:IBP720885 ILL720869:ILL720885 IVH720869:IVH720885 JFD720869:JFD720885 JOZ720869:JOZ720885 JYV720869:JYV720885 KIR720869:KIR720885 KSN720869:KSN720885 LCJ720869:LCJ720885 LMF720869:LMF720885 LWB720869:LWB720885 MFX720869:MFX720885 MPT720869:MPT720885 MZP720869:MZP720885 NJL720869:NJL720885 NTH720869:NTH720885 ODD720869:ODD720885 OMZ720869:OMZ720885 OWV720869:OWV720885 PGR720869:PGR720885 PQN720869:PQN720885 QAJ720869:QAJ720885 QKF720869:QKF720885 QUB720869:QUB720885 RDX720869:RDX720885 RNT720869:RNT720885 RXP720869:RXP720885 SHL720869:SHL720885 SRH720869:SRH720885 TBD720869:TBD720885 TKZ720869:TKZ720885 TUV720869:TUV720885 UER720869:UER720885 UON720869:UON720885 UYJ720869:UYJ720885 VIF720869:VIF720885 VSB720869:VSB720885 WBX720869:WBX720885 WLT720869:WLT720885 WVP720869:WVP720885 JD786405:JD786421 SZ786405:SZ786421 ACV786405:ACV786421 AMR786405:AMR786421 AWN786405:AWN786421 BGJ786405:BGJ786421 BQF786405:BQF786421 CAB786405:CAB786421 CJX786405:CJX786421 CTT786405:CTT786421 DDP786405:DDP786421 DNL786405:DNL786421 DXH786405:DXH786421 EHD786405:EHD786421 EQZ786405:EQZ786421 FAV786405:FAV786421 FKR786405:FKR786421 FUN786405:FUN786421 GEJ786405:GEJ786421 GOF786405:GOF786421 GYB786405:GYB786421 HHX786405:HHX786421 HRT786405:HRT786421 IBP786405:IBP786421 ILL786405:ILL786421 IVH786405:IVH786421 JFD786405:JFD786421 JOZ786405:JOZ786421 JYV786405:JYV786421 KIR786405:KIR786421 KSN786405:KSN786421 LCJ786405:LCJ786421 LMF786405:LMF786421 LWB786405:LWB786421 MFX786405:MFX786421 MPT786405:MPT786421 MZP786405:MZP786421 NJL786405:NJL786421 NTH786405:NTH786421 ODD786405:ODD786421 OMZ786405:OMZ786421 OWV786405:OWV786421 PGR786405:PGR786421 PQN786405:PQN786421 QAJ786405:QAJ786421 QKF786405:QKF786421 QUB786405:QUB786421 RDX786405:RDX786421 RNT786405:RNT786421 RXP786405:RXP786421 SHL786405:SHL786421 SRH786405:SRH786421 TBD786405:TBD786421 TKZ786405:TKZ786421 TUV786405:TUV786421 UER786405:UER786421 UON786405:UON786421 UYJ786405:UYJ786421 VIF786405:VIF786421 VSB786405:VSB786421 WBX786405:WBX786421 WLT786405:WLT786421 WVP786405:WVP786421 JD851941:JD851957 SZ851941:SZ851957 ACV851941:ACV851957 AMR851941:AMR851957 AWN851941:AWN851957 BGJ851941:BGJ851957 BQF851941:BQF851957 CAB851941:CAB851957 CJX851941:CJX851957 CTT851941:CTT851957 DDP851941:DDP851957 DNL851941:DNL851957 DXH851941:DXH851957 EHD851941:EHD851957 EQZ851941:EQZ851957 FAV851941:FAV851957 FKR851941:FKR851957 FUN851941:FUN851957 GEJ851941:GEJ851957 GOF851941:GOF851957 GYB851941:GYB851957 HHX851941:HHX851957 HRT851941:HRT851957 IBP851941:IBP851957 ILL851941:ILL851957 IVH851941:IVH851957 JFD851941:JFD851957 JOZ851941:JOZ851957 JYV851941:JYV851957 KIR851941:KIR851957 KSN851941:KSN851957 LCJ851941:LCJ851957 LMF851941:LMF851957 LWB851941:LWB851957 MFX851941:MFX851957 MPT851941:MPT851957 MZP851941:MZP851957 NJL851941:NJL851957 NTH851941:NTH851957 ODD851941:ODD851957 OMZ851941:OMZ851957 OWV851941:OWV851957 PGR851941:PGR851957 PQN851941:PQN851957 QAJ851941:QAJ851957 QKF851941:QKF851957 QUB851941:QUB851957 RDX851941:RDX851957 RNT851941:RNT851957 RXP851941:RXP851957 SHL851941:SHL851957 SRH851941:SRH851957 TBD851941:TBD851957 TKZ851941:TKZ851957 TUV851941:TUV851957 UER851941:UER851957 UON851941:UON851957 UYJ851941:UYJ851957 VIF851941:VIF851957 VSB851941:VSB851957 WBX851941:WBX851957 WLT851941:WLT851957 WVP851941:WVP851957 JD917477:JD917493 SZ917477:SZ917493 ACV917477:ACV917493 AMR917477:AMR917493 AWN917477:AWN917493 BGJ917477:BGJ917493 BQF917477:BQF917493 CAB917477:CAB917493 CJX917477:CJX917493 CTT917477:CTT917493 DDP917477:DDP917493 DNL917477:DNL917493 DXH917477:DXH917493 EHD917477:EHD917493 EQZ917477:EQZ917493 FAV917477:FAV917493 FKR917477:FKR917493 FUN917477:FUN917493 GEJ917477:GEJ917493 GOF917477:GOF917493 GYB917477:GYB917493 HHX917477:HHX917493 HRT917477:HRT917493 IBP917477:IBP917493 ILL917477:ILL917493 IVH917477:IVH917493 JFD917477:JFD917493 JOZ917477:JOZ917493 JYV917477:JYV917493 KIR917477:KIR917493 KSN917477:KSN917493 LCJ917477:LCJ917493 LMF917477:LMF917493 LWB917477:LWB917493 MFX917477:MFX917493 MPT917477:MPT917493 MZP917477:MZP917493 NJL917477:NJL917493 NTH917477:NTH917493 ODD917477:ODD917493 OMZ917477:OMZ917493 OWV917477:OWV917493 PGR917477:PGR917493 PQN917477:PQN917493 QAJ917477:QAJ917493 QKF917477:QKF917493 QUB917477:QUB917493 RDX917477:RDX917493 RNT917477:RNT917493 RXP917477:RXP917493 SHL917477:SHL917493 SRH917477:SRH917493 TBD917477:TBD917493 TKZ917477:TKZ917493 TUV917477:TUV917493 UER917477:UER917493 UON917477:UON917493 UYJ917477:UYJ917493 VIF917477:VIF917493 VSB917477:VSB917493 WBX917477:WBX917493 WLT917477:WLT917493 WVP917477:WVP917493 JD983013:JD983029 SZ983013:SZ983029 ACV983013:ACV983029 AMR983013:AMR983029 AWN983013:AWN983029 BGJ983013:BGJ983029 BQF983013:BQF983029 CAB983013:CAB983029 CJX983013:CJX983029 CTT983013:CTT983029 DDP983013:DDP983029 DNL983013:DNL983029 DXH983013:DXH983029 EHD983013:EHD983029 EQZ983013:EQZ983029 FAV983013:FAV983029 FKR983013:FKR983029 FUN983013:FUN983029 GEJ983013:GEJ983029 GOF983013:GOF983029 GYB983013:GYB983029 HHX983013:HHX983029 HRT983013:HRT983029 IBP983013:IBP983029 ILL983013:ILL983029 IVH983013:IVH983029 JFD983013:JFD983029 JOZ983013:JOZ983029 JYV983013:JYV983029 KIR983013:KIR983029 KSN983013:KSN983029 LCJ983013:LCJ983029 LMF983013:LMF983029 LWB983013:LWB983029 MFX983013:MFX983029 MPT983013:MPT983029 MZP983013:MZP983029 NJL983013:NJL983029 NTH983013:NTH983029 ODD983013:ODD983029 OMZ983013:OMZ983029 OWV983013:OWV983029 PGR983013:PGR983029 PQN983013:PQN983029 QAJ983013:QAJ983029 QKF983013:QKF983029 QUB983013:QUB983029 RDX983013:RDX983029 RNT983013:RNT983029 RXP983013:RXP983029 SHL983013:SHL983029 SRH983013:SRH983029 TBD983013:TBD983029 TKZ983013:TKZ983029 TUV983013:TUV983029 UER983013:UER983029 UON983013:UON983029 UYJ983013:UYJ983029 VIF983013:VIF983029 VSB983013:VSB983029 WBX983013:WBX983029 WLT983013:WLT983029 WVP983013:WVP983029 WVP6:WVP19 WLT6:WLT19 WBX6:WBX19 VSB6:VSB19 VIF6:VIF19 UYJ6:UYJ19 UON6:UON19 UER6:UER19 TUV6:TUV19 TKZ6:TKZ19 TBD6:TBD19 SRH6:SRH19 SHL6:SHL19 RXP6:RXP19 RNT6:RNT19 RDX6:RDX19 QUB6:QUB19 QKF6:QKF19 QAJ6:QAJ19 PQN6:PQN19 PGR6:PGR19 OWV6:OWV19 OMZ6:OMZ19 ODD6:ODD19 NTH6:NTH19 NJL6:NJL19 MZP6:MZP19 MPT6:MPT19 MFX6:MFX19 LWB6:LWB19 LMF6:LMF19 LCJ6:LCJ19 KSN6:KSN19 KIR6:KIR19 JYV6:JYV19 JOZ6:JOZ19 JFD6:JFD19 IVH6:IVH19 ILL6:ILL19 IBP6:IBP19 HRT6:HRT19 HHX6:HHX19 GYB6:GYB19 GOF6:GOF19 GEJ6:GEJ19 FUN6:FUN19 FKR6:FKR19 FAV6:FAV19 EQZ6:EQZ19 EHD6:EHD19 DXH6:DXH19 DNL6:DNL19 DDP6:DDP19 CTT6:CTT19 CJX6:CJX19 CAB6:CAB19 BQF6:BQF19 BGJ6:BGJ19 AWN6:AWN19 AMR6:AMR19 ACV6:ACV19 SZ6:SZ19 JD6:JD19 C7 C12:C14" xr:uid="{00000000-0002-0000-0100-000004000000}">
      <formula1>"集団,個別,訪問"</formula1>
    </dataValidation>
  </dataValidations>
  <pageMargins left="0.70866141732283472" right="0.70866141732283472" top="0.74803149606299213" bottom="0.35433070866141736" header="0.31496062992125984" footer="0.31496062992125984"/>
  <pageSetup paperSize="8" scale="94" orientation="landscape" r:id="rId1"/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49"/>
  <sheetViews>
    <sheetView view="pageBreakPreview" zoomScale="60" zoomScaleNormal="80" workbookViewId="0"/>
  </sheetViews>
  <sheetFormatPr defaultColWidth="8.9140625" defaultRowHeight="18"/>
  <cols>
    <col min="1" max="1" width="7.08203125" style="332" customWidth="1"/>
    <col min="2" max="2" width="10" style="332" customWidth="1"/>
    <col min="3" max="3" width="5.08203125" style="16" customWidth="1"/>
    <col min="4" max="4" width="20.58203125" style="332" customWidth="1"/>
    <col min="5" max="5" width="8.4140625" style="332" customWidth="1"/>
    <col min="6" max="6" width="7.6640625" style="332" customWidth="1"/>
    <col min="7" max="7" width="8.58203125" style="332" customWidth="1"/>
    <col min="8" max="8" width="7.08203125" style="353" customWidth="1"/>
    <col min="9" max="9" width="6.4140625" style="332" customWidth="1"/>
    <col min="10" max="10" width="5.75" style="353" customWidth="1"/>
    <col min="11" max="11" width="5.25" style="332" customWidth="1"/>
    <col min="12" max="12" width="7.6640625" style="353" customWidth="1"/>
    <col min="13" max="16" width="4.6640625" style="332" customWidth="1"/>
    <col min="17" max="17" width="5.08203125" style="332" customWidth="1"/>
    <col min="18" max="18" width="4.75" style="332" customWidth="1"/>
    <col min="19" max="19" width="6.4140625" style="353" customWidth="1"/>
    <col min="20" max="20" width="6.5" style="353" customWidth="1"/>
    <col min="21" max="24" width="4.75" style="353" customWidth="1"/>
    <col min="25" max="26" width="5.83203125" style="353" customWidth="1"/>
    <col min="27" max="27" width="7" style="438" customWidth="1"/>
    <col min="28" max="28" width="10.9140625" style="353" bestFit="1" customWidth="1"/>
    <col min="29" max="29" width="9.25" style="439" customWidth="1"/>
    <col min="30" max="30" width="9.5" style="332" customWidth="1"/>
    <col min="31" max="31" width="9.25" style="450" customWidth="1"/>
    <col min="32" max="32" width="8.08203125" style="332" bestFit="1" customWidth="1"/>
    <col min="33" max="33" width="9" style="450" customWidth="1"/>
    <col min="34" max="34" width="9.58203125" style="332" customWidth="1"/>
    <col min="35" max="35" width="7.75" style="353" customWidth="1"/>
    <col min="36" max="36" width="8.58203125" style="332" customWidth="1"/>
    <col min="37" max="37" width="9.9140625" style="725" customWidth="1"/>
    <col min="38" max="38" width="10.33203125" style="332" customWidth="1"/>
    <col min="39" max="39" width="10.58203125" style="729" customWidth="1"/>
    <col min="40" max="16384" width="8.9140625" style="332"/>
  </cols>
  <sheetData>
    <row r="1" spans="1:39" s="438" customFormat="1" ht="19.5">
      <c r="A1" s="733" t="s">
        <v>348</v>
      </c>
      <c r="B1" s="476"/>
      <c r="C1" s="333"/>
      <c r="D1" s="477"/>
      <c r="E1" s="439"/>
      <c r="F1" s="354"/>
      <c r="G1" s="341"/>
      <c r="H1" s="341"/>
      <c r="I1" s="354"/>
      <c r="J1" s="354"/>
      <c r="K1" s="341"/>
      <c r="L1" s="354"/>
      <c r="M1" s="354"/>
      <c r="N1" s="354"/>
      <c r="O1" s="354"/>
      <c r="P1" s="354"/>
      <c r="Q1" s="354"/>
      <c r="R1" s="354"/>
      <c r="S1" s="341"/>
      <c r="T1" s="354"/>
      <c r="U1" s="354"/>
      <c r="V1" s="354"/>
      <c r="W1" s="354"/>
      <c r="X1" s="1244"/>
      <c r="Y1" s="1245"/>
      <c r="Z1" s="1245"/>
      <c r="AA1" s="5" t="s">
        <v>348</v>
      </c>
      <c r="AB1" s="374"/>
      <c r="AC1" s="333"/>
      <c r="AD1" s="341"/>
      <c r="AE1" s="341"/>
      <c r="AF1" s="341"/>
      <c r="AG1" s="341"/>
      <c r="AH1" s="341"/>
      <c r="AI1" s="341"/>
      <c r="AJ1" s="3"/>
      <c r="AK1" s="3"/>
      <c r="AL1" s="300"/>
      <c r="AM1" s="300"/>
    </row>
    <row r="2" spans="1:39" s="365" customFormat="1" ht="13.65" customHeight="1" thickBot="1">
      <c r="A2" s="14"/>
      <c r="B2" s="11"/>
      <c r="C2" s="11"/>
      <c r="D2" s="11"/>
      <c r="E2" s="11"/>
      <c r="F2" s="342"/>
      <c r="G2" s="342"/>
      <c r="H2" s="342"/>
      <c r="I2" s="342"/>
      <c r="J2" s="355"/>
      <c r="K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1325" t="s">
        <v>252</v>
      </c>
      <c r="Y2" s="1325"/>
      <c r="Z2" s="1325"/>
      <c r="AB2" s="14"/>
      <c r="AC2" s="14"/>
      <c r="AD2" s="342"/>
      <c r="AE2" s="342"/>
      <c r="AF2" s="342"/>
      <c r="AG2" s="342"/>
      <c r="AH2" s="342"/>
      <c r="AI2" s="342"/>
      <c r="AJ2" s="12"/>
      <c r="AK2" s="12"/>
      <c r="AL2" s="1325" t="s">
        <v>1</v>
      </c>
      <c r="AM2" s="1325"/>
    </row>
    <row r="3" spans="1:39" s="479" customFormat="1" ht="14.25" customHeight="1">
      <c r="A3" s="1340" t="s">
        <v>2</v>
      </c>
      <c r="B3" s="478"/>
      <c r="C3" s="1332" t="s">
        <v>263</v>
      </c>
      <c r="D3" s="1329" t="s">
        <v>264</v>
      </c>
      <c r="E3" s="1313" t="s">
        <v>265</v>
      </c>
      <c r="F3" s="1275" t="s">
        <v>266</v>
      </c>
      <c r="G3" s="1277" t="s">
        <v>267</v>
      </c>
      <c r="H3" s="1279" t="s">
        <v>250</v>
      </c>
      <c r="I3" s="1277" t="s">
        <v>4</v>
      </c>
      <c r="J3" s="1300" t="s">
        <v>371</v>
      </c>
      <c r="K3" s="1302" t="s">
        <v>372</v>
      </c>
      <c r="L3" s="1304" t="s">
        <v>7</v>
      </c>
      <c r="M3" s="1269" t="s">
        <v>8</v>
      </c>
      <c r="N3" s="1270"/>
      <c r="O3" s="1270"/>
      <c r="P3" s="1270"/>
      <c r="Q3" s="1270"/>
      <c r="R3" s="1271"/>
      <c r="S3" s="1304" t="s">
        <v>9</v>
      </c>
      <c r="T3" s="1247" t="s">
        <v>253</v>
      </c>
      <c r="U3" s="1238" t="s">
        <v>10</v>
      </c>
      <c r="V3" s="1239"/>
      <c r="W3" s="1239"/>
      <c r="X3" s="1239"/>
      <c r="Y3" s="1239"/>
      <c r="Z3" s="1240"/>
      <c r="AA3" s="1326" t="s">
        <v>2</v>
      </c>
      <c r="AB3" s="375"/>
      <c r="AC3" s="1332" t="s">
        <v>263</v>
      </c>
      <c r="AD3" s="1270" t="s">
        <v>11</v>
      </c>
      <c r="AE3" s="440"/>
      <c r="AF3" s="1335" t="s">
        <v>12</v>
      </c>
      <c r="AG3" s="451"/>
      <c r="AH3" s="1321" t="s">
        <v>13</v>
      </c>
      <c r="AI3" s="464"/>
      <c r="AJ3" s="1286" t="s">
        <v>268</v>
      </c>
      <c r="AK3" s="828"/>
      <c r="AL3" s="1288" t="s">
        <v>17</v>
      </c>
      <c r="AM3" s="1337" t="s">
        <v>269</v>
      </c>
    </row>
    <row r="4" spans="1:39" s="481" customFormat="1" ht="41.5" customHeight="1">
      <c r="A4" s="1341"/>
      <c r="B4" s="480" t="s">
        <v>117</v>
      </c>
      <c r="C4" s="1333"/>
      <c r="D4" s="1330"/>
      <c r="E4" s="1314"/>
      <c r="F4" s="1343"/>
      <c r="G4" s="1278"/>
      <c r="H4" s="1280"/>
      <c r="I4" s="1278"/>
      <c r="J4" s="1301"/>
      <c r="K4" s="1303"/>
      <c r="L4" s="1305"/>
      <c r="M4" s="1272"/>
      <c r="N4" s="1273"/>
      <c r="O4" s="1273"/>
      <c r="P4" s="1273"/>
      <c r="Q4" s="1273"/>
      <c r="R4" s="1274"/>
      <c r="S4" s="1305"/>
      <c r="T4" s="1248"/>
      <c r="U4" s="1241"/>
      <c r="V4" s="1242"/>
      <c r="W4" s="1242"/>
      <c r="X4" s="1242"/>
      <c r="Y4" s="1242"/>
      <c r="Z4" s="1243"/>
      <c r="AA4" s="1327"/>
      <c r="AB4" s="376" t="s">
        <v>117</v>
      </c>
      <c r="AC4" s="1333"/>
      <c r="AD4" s="1339"/>
      <c r="AE4" s="441" t="s">
        <v>19</v>
      </c>
      <c r="AF4" s="1336"/>
      <c r="AG4" s="452" t="s">
        <v>19</v>
      </c>
      <c r="AH4" s="1322"/>
      <c r="AI4" s="465" t="s">
        <v>20</v>
      </c>
      <c r="AJ4" s="1287"/>
      <c r="AK4" s="829" t="s">
        <v>27</v>
      </c>
      <c r="AL4" s="1289"/>
      <c r="AM4" s="1338"/>
    </row>
    <row r="5" spans="1:39" s="479" customFormat="1" ht="34" customHeight="1" thickBot="1">
      <c r="A5" s="1342"/>
      <c r="B5" s="480"/>
      <c r="C5" s="1334"/>
      <c r="D5" s="1331"/>
      <c r="E5" s="1315"/>
      <c r="F5" s="482" t="s">
        <v>28</v>
      </c>
      <c r="G5" s="483" t="s">
        <v>29</v>
      </c>
      <c r="H5" s="343" t="s">
        <v>30</v>
      </c>
      <c r="I5" s="483" t="s">
        <v>31</v>
      </c>
      <c r="J5" s="356" t="s">
        <v>32</v>
      </c>
      <c r="K5" s="484"/>
      <c r="L5" s="366" t="s">
        <v>251</v>
      </c>
      <c r="M5" s="485" t="s">
        <v>35</v>
      </c>
      <c r="N5" s="486" t="s">
        <v>36</v>
      </c>
      <c r="O5" s="486" t="s">
        <v>37</v>
      </c>
      <c r="P5" s="486" t="s">
        <v>38</v>
      </c>
      <c r="Q5" s="487" t="s">
        <v>39</v>
      </c>
      <c r="R5" s="488" t="s">
        <v>40</v>
      </c>
      <c r="S5" s="343" t="s">
        <v>41</v>
      </c>
      <c r="T5" s="377" t="s">
        <v>254</v>
      </c>
      <c r="U5" s="379" t="s">
        <v>35</v>
      </c>
      <c r="V5" s="379" t="s">
        <v>36</v>
      </c>
      <c r="W5" s="379" t="s">
        <v>37</v>
      </c>
      <c r="X5" s="379" t="s">
        <v>38</v>
      </c>
      <c r="Y5" s="380" t="s">
        <v>39</v>
      </c>
      <c r="Z5" s="381" t="s">
        <v>40</v>
      </c>
      <c r="AA5" s="1328"/>
      <c r="AB5" s="376"/>
      <c r="AC5" s="1334"/>
      <c r="AD5" s="489" t="s">
        <v>43</v>
      </c>
      <c r="AE5" s="442" t="s">
        <v>44</v>
      </c>
      <c r="AF5" s="490" t="s">
        <v>45</v>
      </c>
      <c r="AG5" s="453" t="s">
        <v>46</v>
      </c>
      <c r="AH5" s="490" t="s">
        <v>47</v>
      </c>
      <c r="AI5" s="466" t="s">
        <v>48</v>
      </c>
      <c r="AJ5" s="35" t="s">
        <v>49</v>
      </c>
      <c r="AK5" s="830" t="s">
        <v>50</v>
      </c>
      <c r="AL5" s="1290"/>
      <c r="AM5" s="491"/>
    </row>
    <row r="6" spans="1:39" s="499" customFormat="1" ht="14">
      <c r="A6" s="1316" t="s">
        <v>51</v>
      </c>
      <c r="B6" s="385" t="s">
        <v>52</v>
      </c>
      <c r="C6" s="334" t="s">
        <v>119</v>
      </c>
      <c r="D6" s="492" t="s">
        <v>193</v>
      </c>
      <c r="E6" s="493" t="s">
        <v>194</v>
      </c>
      <c r="F6" s="494">
        <v>751</v>
      </c>
      <c r="G6" s="494">
        <v>536</v>
      </c>
      <c r="H6" s="344">
        <v>71.371504660452729</v>
      </c>
      <c r="I6" s="495">
        <v>29</v>
      </c>
      <c r="J6" s="357">
        <v>5.4104477611940295E-2</v>
      </c>
      <c r="K6" s="495">
        <v>16</v>
      </c>
      <c r="L6" s="367">
        <v>520</v>
      </c>
      <c r="M6" s="495">
        <v>8</v>
      </c>
      <c r="N6" s="495">
        <v>5</v>
      </c>
      <c r="O6" s="495">
        <v>1</v>
      </c>
      <c r="P6" s="495">
        <v>2</v>
      </c>
      <c r="Q6" s="495">
        <v>0</v>
      </c>
      <c r="R6" s="496">
        <v>0</v>
      </c>
      <c r="S6" s="382">
        <v>2.9850746268656714</v>
      </c>
      <c r="T6" s="383">
        <v>97.014925373134332</v>
      </c>
      <c r="U6" s="383">
        <v>1.4925373134328357</v>
      </c>
      <c r="V6" s="383">
        <v>0.93283582089552231</v>
      </c>
      <c r="W6" s="383">
        <v>0.18656716417910446</v>
      </c>
      <c r="X6" s="383">
        <v>0.37313432835820892</v>
      </c>
      <c r="Y6" s="383">
        <v>0</v>
      </c>
      <c r="Z6" s="384">
        <v>0</v>
      </c>
      <c r="AA6" s="1316" t="s">
        <v>51</v>
      </c>
      <c r="AB6" s="385" t="s">
        <v>52</v>
      </c>
      <c r="AC6" s="386" t="s">
        <v>119</v>
      </c>
      <c r="AD6" s="494">
        <v>47</v>
      </c>
      <c r="AE6" s="443">
        <v>8.7686567164179117</v>
      </c>
      <c r="AF6" s="494">
        <v>154</v>
      </c>
      <c r="AG6" s="454">
        <v>28.731343283582088</v>
      </c>
      <c r="AH6" s="494">
        <v>36</v>
      </c>
      <c r="AI6" s="676">
        <v>6.7164179104477615</v>
      </c>
      <c r="AJ6" s="54">
        <v>536</v>
      </c>
      <c r="AK6" s="1107">
        <v>100</v>
      </c>
      <c r="AL6" s="56" t="s">
        <v>53</v>
      </c>
      <c r="AM6" s="1102" t="s">
        <v>53</v>
      </c>
    </row>
    <row r="7" spans="1:39" s="499" customFormat="1" ht="14">
      <c r="A7" s="1317"/>
      <c r="B7" s="390" t="s">
        <v>149</v>
      </c>
      <c r="C7" s="335" t="s">
        <v>367</v>
      </c>
      <c r="D7" s="500"/>
      <c r="E7" s="501"/>
      <c r="F7" s="502"/>
      <c r="G7" s="502"/>
      <c r="H7" s="345" t="s">
        <v>389</v>
      </c>
      <c r="I7" s="503"/>
      <c r="J7" s="358" t="s">
        <v>389</v>
      </c>
      <c r="K7" s="503"/>
      <c r="L7" s="368" t="s">
        <v>389</v>
      </c>
      <c r="M7" s="503"/>
      <c r="N7" s="503"/>
      <c r="O7" s="503"/>
      <c r="P7" s="503"/>
      <c r="Q7" s="503"/>
      <c r="R7" s="504"/>
      <c r="S7" s="387" t="s">
        <v>389</v>
      </c>
      <c r="T7" s="388" t="s">
        <v>389</v>
      </c>
      <c r="U7" s="388" t="s">
        <v>389</v>
      </c>
      <c r="V7" s="388" t="s">
        <v>389</v>
      </c>
      <c r="W7" s="388" t="s">
        <v>389</v>
      </c>
      <c r="X7" s="388" t="s">
        <v>389</v>
      </c>
      <c r="Y7" s="388" t="s">
        <v>389</v>
      </c>
      <c r="Z7" s="389" t="s">
        <v>389</v>
      </c>
      <c r="AA7" s="1317"/>
      <c r="AB7" s="390" t="s">
        <v>54</v>
      </c>
      <c r="AC7" s="391" t="s">
        <v>367</v>
      </c>
      <c r="AD7" s="502"/>
      <c r="AE7" s="444" t="s">
        <v>389</v>
      </c>
      <c r="AF7" s="502"/>
      <c r="AG7" s="455" t="s">
        <v>389</v>
      </c>
      <c r="AH7" s="502"/>
      <c r="AI7" s="472" t="s">
        <v>389</v>
      </c>
      <c r="AJ7" s="76"/>
      <c r="AK7" s="1106" t="s">
        <v>389</v>
      </c>
      <c r="AL7" s="80"/>
      <c r="AM7" s="548"/>
    </row>
    <row r="8" spans="1:39" s="499" customFormat="1" ht="14">
      <c r="A8" s="1317"/>
      <c r="B8" s="390" t="s">
        <v>272</v>
      </c>
      <c r="C8" s="335" t="s">
        <v>367</v>
      </c>
      <c r="D8" s="507"/>
      <c r="E8" s="508"/>
      <c r="F8" s="502"/>
      <c r="G8" s="502"/>
      <c r="H8" s="345" t="s">
        <v>389</v>
      </c>
      <c r="I8" s="503"/>
      <c r="J8" s="358" t="s">
        <v>389</v>
      </c>
      <c r="K8" s="503"/>
      <c r="L8" s="368" t="s">
        <v>389</v>
      </c>
      <c r="M8" s="503"/>
      <c r="N8" s="503"/>
      <c r="O8" s="503"/>
      <c r="P8" s="503"/>
      <c r="Q8" s="503"/>
      <c r="R8" s="504"/>
      <c r="S8" s="387" t="s">
        <v>389</v>
      </c>
      <c r="T8" s="388" t="s">
        <v>389</v>
      </c>
      <c r="U8" s="388" t="s">
        <v>389</v>
      </c>
      <c r="V8" s="388" t="s">
        <v>389</v>
      </c>
      <c r="W8" s="388" t="s">
        <v>389</v>
      </c>
      <c r="X8" s="388" t="s">
        <v>389</v>
      </c>
      <c r="Y8" s="388" t="s">
        <v>389</v>
      </c>
      <c r="Z8" s="389" t="s">
        <v>389</v>
      </c>
      <c r="AA8" s="1317"/>
      <c r="AB8" s="390" t="s">
        <v>255</v>
      </c>
      <c r="AC8" s="391" t="s">
        <v>367</v>
      </c>
      <c r="AD8" s="502"/>
      <c r="AE8" s="444" t="s">
        <v>389</v>
      </c>
      <c r="AF8" s="502"/>
      <c r="AG8" s="455" t="s">
        <v>389</v>
      </c>
      <c r="AH8" s="502"/>
      <c r="AI8" s="472" t="s">
        <v>389</v>
      </c>
      <c r="AJ8" s="76"/>
      <c r="AK8" s="1106" t="s">
        <v>389</v>
      </c>
      <c r="AL8" s="80"/>
      <c r="AM8" s="548"/>
    </row>
    <row r="9" spans="1:39" s="499" customFormat="1" ht="14">
      <c r="A9" s="1317"/>
      <c r="B9" s="390" t="s">
        <v>57</v>
      </c>
      <c r="C9" s="335" t="s">
        <v>119</v>
      </c>
      <c r="D9" s="509" t="s">
        <v>195</v>
      </c>
      <c r="E9" s="510" t="s">
        <v>124</v>
      </c>
      <c r="F9" s="502">
        <v>27</v>
      </c>
      <c r="G9" s="502">
        <v>27</v>
      </c>
      <c r="H9" s="345">
        <v>100</v>
      </c>
      <c r="I9" s="503">
        <v>4</v>
      </c>
      <c r="J9" s="358">
        <v>0.14814814814814814</v>
      </c>
      <c r="K9" s="503">
        <v>2</v>
      </c>
      <c r="L9" s="368">
        <v>25</v>
      </c>
      <c r="M9" s="503">
        <v>0</v>
      </c>
      <c r="N9" s="503">
        <v>2</v>
      </c>
      <c r="O9" s="503">
        <v>0</v>
      </c>
      <c r="P9" s="503">
        <v>0</v>
      </c>
      <c r="Q9" s="503">
        <v>0</v>
      </c>
      <c r="R9" s="504">
        <v>0</v>
      </c>
      <c r="S9" s="387">
        <v>7.4074074074074066</v>
      </c>
      <c r="T9" s="388">
        <v>92.592592592592595</v>
      </c>
      <c r="U9" s="388">
        <v>0</v>
      </c>
      <c r="V9" s="388">
        <v>7.4074074074074066</v>
      </c>
      <c r="W9" s="388">
        <v>0</v>
      </c>
      <c r="X9" s="388">
        <v>0</v>
      </c>
      <c r="Y9" s="388">
        <v>0</v>
      </c>
      <c r="Z9" s="389">
        <v>0</v>
      </c>
      <c r="AA9" s="1317"/>
      <c r="AB9" s="390" t="s">
        <v>57</v>
      </c>
      <c r="AC9" s="392" t="s">
        <v>119</v>
      </c>
      <c r="AD9" s="502">
        <v>0</v>
      </c>
      <c r="AE9" s="444">
        <v>0</v>
      </c>
      <c r="AF9" s="502">
        <v>2</v>
      </c>
      <c r="AG9" s="455">
        <v>7.4074074074074066</v>
      </c>
      <c r="AH9" s="502">
        <v>0</v>
      </c>
      <c r="AI9" s="472">
        <v>0</v>
      </c>
      <c r="AJ9" s="76">
        <v>27</v>
      </c>
      <c r="AK9" s="1106">
        <v>100</v>
      </c>
      <c r="AL9" s="80">
        <v>27</v>
      </c>
      <c r="AM9" s="548">
        <v>23</v>
      </c>
    </row>
    <row r="10" spans="1:39" s="518" customFormat="1" ht="14">
      <c r="A10" s="1317"/>
      <c r="B10" s="396" t="s">
        <v>59</v>
      </c>
      <c r="C10" s="335" t="s">
        <v>367</v>
      </c>
      <c r="D10" s="511"/>
      <c r="E10" s="512"/>
      <c r="F10" s="513"/>
      <c r="G10" s="513"/>
      <c r="H10" s="346" t="s">
        <v>389</v>
      </c>
      <c r="I10" s="514"/>
      <c r="J10" s="359" t="s">
        <v>389</v>
      </c>
      <c r="K10" s="503"/>
      <c r="L10" s="368" t="s">
        <v>389</v>
      </c>
      <c r="M10" s="514"/>
      <c r="N10" s="514"/>
      <c r="O10" s="514"/>
      <c r="P10" s="514"/>
      <c r="Q10" s="514"/>
      <c r="R10" s="515"/>
      <c r="S10" s="393" t="s">
        <v>389</v>
      </c>
      <c r="T10" s="394" t="s">
        <v>389</v>
      </c>
      <c r="U10" s="394" t="s">
        <v>389</v>
      </c>
      <c r="V10" s="394" t="s">
        <v>389</v>
      </c>
      <c r="W10" s="394" t="s">
        <v>389</v>
      </c>
      <c r="X10" s="394" t="s">
        <v>389</v>
      </c>
      <c r="Y10" s="394" t="s">
        <v>389</v>
      </c>
      <c r="Z10" s="395" t="s">
        <v>389</v>
      </c>
      <c r="AA10" s="1317"/>
      <c r="AB10" s="396" t="s">
        <v>59</v>
      </c>
      <c r="AC10" s="392" t="s">
        <v>367</v>
      </c>
      <c r="AD10" s="514"/>
      <c r="AE10" s="393" t="s">
        <v>389</v>
      </c>
      <c r="AF10" s="514"/>
      <c r="AG10" s="456" t="s">
        <v>389</v>
      </c>
      <c r="AH10" s="514"/>
      <c r="AI10" s="469" t="s">
        <v>389</v>
      </c>
      <c r="AJ10" s="98"/>
      <c r="AK10" s="1108" t="s">
        <v>389</v>
      </c>
      <c r="AL10" s="839"/>
      <c r="AM10" s="517"/>
    </row>
    <row r="11" spans="1:39" s="499" customFormat="1" ht="14.5" thickBot="1">
      <c r="A11" s="1318"/>
      <c r="B11" s="400" t="s">
        <v>60</v>
      </c>
      <c r="C11" s="336" t="s">
        <v>119</v>
      </c>
      <c r="D11" s="519" t="s">
        <v>196</v>
      </c>
      <c r="E11" s="520" t="s">
        <v>124</v>
      </c>
      <c r="F11" s="521">
        <v>3317</v>
      </c>
      <c r="G11" s="521">
        <v>2556</v>
      </c>
      <c r="H11" s="347">
        <v>77.057582152547482</v>
      </c>
      <c r="I11" s="522">
        <v>104</v>
      </c>
      <c r="J11" s="360">
        <v>4.0688575899843503E-2</v>
      </c>
      <c r="K11" s="522">
        <v>46</v>
      </c>
      <c r="L11" s="369">
        <v>2510</v>
      </c>
      <c r="M11" s="522">
        <v>14</v>
      </c>
      <c r="N11" s="522">
        <v>24</v>
      </c>
      <c r="O11" s="522">
        <v>2</v>
      </c>
      <c r="P11" s="522">
        <v>2</v>
      </c>
      <c r="Q11" s="522">
        <v>4</v>
      </c>
      <c r="R11" s="523">
        <v>0</v>
      </c>
      <c r="S11" s="397">
        <v>1.7996870109546166</v>
      </c>
      <c r="T11" s="398">
        <v>98.200312989045386</v>
      </c>
      <c r="U11" s="398">
        <v>0.54773082942097029</v>
      </c>
      <c r="V11" s="398">
        <v>0.93896713615023475</v>
      </c>
      <c r="W11" s="398">
        <v>7.82472613458529E-2</v>
      </c>
      <c r="X11" s="398">
        <v>7.82472613458529E-2</v>
      </c>
      <c r="Y11" s="398">
        <v>0.1564945226917058</v>
      </c>
      <c r="Z11" s="399">
        <v>0</v>
      </c>
      <c r="AA11" s="1318"/>
      <c r="AB11" s="400" t="s">
        <v>60</v>
      </c>
      <c r="AC11" s="401" t="s">
        <v>119</v>
      </c>
      <c r="AD11" s="521">
        <v>152</v>
      </c>
      <c r="AE11" s="445">
        <v>5.9467918622848197</v>
      </c>
      <c r="AF11" s="521">
        <v>406</v>
      </c>
      <c r="AG11" s="457">
        <v>15.884194053208137</v>
      </c>
      <c r="AH11" s="521">
        <v>161</v>
      </c>
      <c r="AI11" s="470">
        <v>6.2989045383411577</v>
      </c>
      <c r="AJ11" s="119">
        <v>1109</v>
      </c>
      <c r="AK11" s="1109">
        <v>43.388106416275427</v>
      </c>
      <c r="AL11" s="217">
        <v>2559</v>
      </c>
      <c r="AM11" s="1105" t="s">
        <v>53</v>
      </c>
    </row>
    <row r="12" spans="1:39" s="499" customFormat="1" ht="14">
      <c r="A12" s="1316" t="s">
        <v>61</v>
      </c>
      <c r="B12" s="385" t="s">
        <v>275</v>
      </c>
      <c r="C12" s="334" t="s">
        <v>367</v>
      </c>
      <c r="D12" s="526"/>
      <c r="E12" s="493"/>
      <c r="F12" s="494"/>
      <c r="G12" s="494"/>
      <c r="H12" s="344" t="s">
        <v>389</v>
      </c>
      <c r="I12" s="495"/>
      <c r="J12" s="357" t="s">
        <v>389</v>
      </c>
      <c r="K12" s="495"/>
      <c r="L12" s="367" t="s">
        <v>389</v>
      </c>
      <c r="M12" s="677"/>
      <c r="N12" s="677"/>
      <c r="O12" s="677"/>
      <c r="P12" s="677"/>
      <c r="Q12" s="677"/>
      <c r="R12" s="678"/>
      <c r="S12" s="382" t="s">
        <v>389</v>
      </c>
      <c r="T12" s="383" t="s">
        <v>389</v>
      </c>
      <c r="U12" s="383" t="s">
        <v>389</v>
      </c>
      <c r="V12" s="383" t="s">
        <v>389</v>
      </c>
      <c r="W12" s="383" t="s">
        <v>389</v>
      </c>
      <c r="X12" s="383" t="s">
        <v>389</v>
      </c>
      <c r="Y12" s="383" t="s">
        <v>389</v>
      </c>
      <c r="Z12" s="384" t="s">
        <v>389</v>
      </c>
      <c r="AA12" s="1316" t="s">
        <v>61</v>
      </c>
      <c r="AB12" s="385" t="s">
        <v>256</v>
      </c>
      <c r="AC12" s="402" t="s">
        <v>367</v>
      </c>
      <c r="AD12" s="494"/>
      <c r="AE12" s="446" t="s">
        <v>389</v>
      </c>
      <c r="AF12" s="494"/>
      <c r="AG12" s="458" t="s">
        <v>389</v>
      </c>
      <c r="AH12" s="494"/>
      <c r="AI12" s="471" t="s">
        <v>389</v>
      </c>
      <c r="AJ12" s="54"/>
      <c r="AK12" s="1110" t="s">
        <v>389</v>
      </c>
      <c r="AL12" s="219"/>
      <c r="AM12" s="560"/>
    </row>
    <row r="13" spans="1:39" s="499" customFormat="1" ht="14">
      <c r="A13" s="1317"/>
      <c r="B13" s="390" t="s">
        <v>152</v>
      </c>
      <c r="C13" s="335" t="s">
        <v>367</v>
      </c>
      <c r="D13" s="507"/>
      <c r="E13" s="508"/>
      <c r="F13" s="502"/>
      <c r="G13" s="502"/>
      <c r="H13" s="345" t="s">
        <v>389</v>
      </c>
      <c r="I13" s="503"/>
      <c r="J13" s="358" t="s">
        <v>389</v>
      </c>
      <c r="K13" s="503"/>
      <c r="L13" s="368" t="s">
        <v>389</v>
      </c>
      <c r="M13" s="503"/>
      <c r="N13" s="503"/>
      <c r="O13" s="503"/>
      <c r="P13" s="503"/>
      <c r="Q13" s="503"/>
      <c r="R13" s="504"/>
      <c r="S13" s="387" t="s">
        <v>389</v>
      </c>
      <c r="T13" s="388" t="s">
        <v>389</v>
      </c>
      <c r="U13" s="403" t="s">
        <v>389</v>
      </c>
      <c r="V13" s="403" t="s">
        <v>389</v>
      </c>
      <c r="W13" s="403" t="s">
        <v>389</v>
      </c>
      <c r="X13" s="403" t="s">
        <v>389</v>
      </c>
      <c r="Y13" s="403" t="s">
        <v>389</v>
      </c>
      <c r="Z13" s="404" t="s">
        <v>389</v>
      </c>
      <c r="AA13" s="1317"/>
      <c r="AB13" s="390" t="s">
        <v>64</v>
      </c>
      <c r="AC13" s="391" t="s">
        <v>367</v>
      </c>
      <c r="AD13" s="502"/>
      <c r="AE13" s="444" t="s">
        <v>389</v>
      </c>
      <c r="AF13" s="502"/>
      <c r="AG13" s="455" t="s">
        <v>389</v>
      </c>
      <c r="AH13" s="502"/>
      <c r="AI13" s="472" t="s">
        <v>389</v>
      </c>
      <c r="AJ13" s="76"/>
      <c r="AK13" s="1106" t="s">
        <v>389</v>
      </c>
      <c r="AL13" s="80"/>
      <c r="AM13" s="548"/>
    </row>
    <row r="14" spans="1:39" s="518" customFormat="1" ht="14">
      <c r="A14" s="1317"/>
      <c r="B14" s="396" t="s">
        <v>66</v>
      </c>
      <c r="C14" s="335" t="s">
        <v>367</v>
      </c>
      <c r="D14" s="530"/>
      <c r="E14" s="508"/>
      <c r="F14" s="531"/>
      <c r="G14" s="513"/>
      <c r="H14" s="345" t="s">
        <v>389</v>
      </c>
      <c r="I14" s="514"/>
      <c r="J14" s="359" t="s">
        <v>389</v>
      </c>
      <c r="K14" s="514"/>
      <c r="L14" s="368" t="s">
        <v>389</v>
      </c>
      <c r="M14" s="514"/>
      <c r="N14" s="514"/>
      <c r="O14" s="514"/>
      <c r="P14" s="514"/>
      <c r="Q14" s="514"/>
      <c r="R14" s="515"/>
      <c r="S14" s="393" t="s">
        <v>389</v>
      </c>
      <c r="T14" s="394" t="s">
        <v>389</v>
      </c>
      <c r="U14" s="394" t="s">
        <v>389</v>
      </c>
      <c r="V14" s="394" t="s">
        <v>389</v>
      </c>
      <c r="W14" s="394" t="s">
        <v>389</v>
      </c>
      <c r="X14" s="394" t="s">
        <v>389</v>
      </c>
      <c r="Y14" s="394" t="s">
        <v>389</v>
      </c>
      <c r="Z14" s="395" t="s">
        <v>389</v>
      </c>
      <c r="AA14" s="1317"/>
      <c r="AB14" s="405" t="s">
        <v>66</v>
      </c>
      <c r="AC14" s="391" t="s">
        <v>367</v>
      </c>
      <c r="AD14" s="513"/>
      <c r="AE14" s="393" t="s">
        <v>389</v>
      </c>
      <c r="AF14" s="514"/>
      <c r="AG14" s="456" t="s">
        <v>389</v>
      </c>
      <c r="AH14" s="514"/>
      <c r="AI14" s="469" t="s">
        <v>389</v>
      </c>
      <c r="AJ14" s="98"/>
      <c r="AK14" s="1108" t="s">
        <v>389</v>
      </c>
      <c r="AL14" s="839"/>
      <c r="AM14" s="517"/>
    </row>
    <row r="15" spans="1:39" s="499" customFormat="1" ht="14.5" thickBot="1">
      <c r="A15" s="1317"/>
      <c r="B15" s="400" t="s">
        <v>299</v>
      </c>
      <c r="C15" s="336" t="s">
        <v>367</v>
      </c>
      <c r="D15" s="533"/>
      <c r="E15" s="534"/>
      <c r="F15" s="522"/>
      <c r="G15" s="522"/>
      <c r="H15" s="347" t="s">
        <v>389</v>
      </c>
      <c r="I15" s="522"/>
      <c r="J15" s="360" t="s">
        <v>389</v>
      </c>
      <c r="K15" s="522"/>
      <c r="L15" s="369" t="s">
        <v>389</v>
      </c>
      <c r="M15" s="522"/>
      <c r="N15" s="522"/>
      <c r="O15" s="522"/>
      <c r="P15" s="522"/>
      <c r="Q15" s="522"/>
      <c r="R15" s="523"/>
      <c r="S15" s="397" t="s">
        <v>389</v>
      </c>
      <c r="T15" s="398" t="s">
        <v>389</v>
      </c>
      <c r="U15" s="398" t="s">
        <v>389</v>
      </c>
      <c r="V15" s="398" t="s">
        <v>389</v>
      </c>
      <c r="W15" s="398" t="s">
        <v>389</v>
      </c>
      <c r="X15" s="398" t="s">
        <v>389</v>
      </c>
      <c r="Y15" s="398" t="s">
        <v>389</v>
      </c>
      <c r="Z15" s="399" t="s">
        <v>389</v>
      </c>
      <c r="AA15" s="1317"/>
      <c r="AB15" s="400" t="s">
        <v>67</v>
      </c>
      <c r="AC15" s="391" t="s">
        <v>367</v>
      </c>
      <c r="AD15" s="521"/>
      <c r="AE15" s="445" t="s">
        <v>389</v>
      </c>
      <c r="AF15" s="521"/>
      <c r="AG15" s="457" t="s">
        <v>389</v>
      </c>
      <c r="AH15" s="521"/>
      <c r="AI15" s="470" t="s">
        <v>389</v>
      </c>
      <c r="AJ15" s="119"/>
      <c r="AK15" s="1109" t="s">
        <v>389</v>
      </c>
      <c r="AL15" s="217"/>
      <c r="AM15" s="563"/>
    </row>
    <row r="16" spans="1:39" s="438" customFormat="1" ht="14">
      <c r="A16" s="1316" t="s">
        <v>68</v>
      </c>
      <c r="B16" s="406" t="s">
        <v>325</v>
      </c>
      <c r="C16" s="334" t="s">
        <v>119</v>
      </c>
      <c r="D16" s="535" t="s">
        <v>197</v>
      </c>
      <c r="E16" s="536" t="s">
        <v>124</v>
      </c>
      <c r="F16" s="537">
        <v>2650</v>
      </c>
      <c r="G16" s="537">
        <v>2310</v>
      </c>
      <c r="H16" s="344">
        <v>87.169811320754718</v>
      </c>
      <c r="I16" s="495">
        <v>104</v>
      </c>
      <c r="J16" s="357">
        <v>4.5021645021645025E-2</v>
      </c>
      <c r="K16" s="495">
        <v>36</v>
      </c>
      <c r="L16" s="367">
        <v>2274</v>
      </c>
      <c r="M16" s="495">
        <v>9</v>
      </c>
      <c r="N16" s="495">
        <v>8</v>
      </c>
      <c r="O16" s="495">
        <v>9</v>
      </c>
      <c r="P16" s="495">
        <v>6</v>
      </c>
      <c r="Q16" s="495">
        <v>4</v>
      </c>
      <c r="R16" s="496">
        <v>0</v>
      </c>
      <c r="S16" s="382">
        <v>1.5584415584415585</v>
      </c>
      <c r="T16" s="383">
        <v>98.441558441558442</v>
      </c>
      <c r="U16" s="383">
        <v>0.38961038961038963</v>
      </c>
      <c r="V16" s="383">
        <v>0.34632034632034631</v>
      </c>
      <c r="W16" s="383">
        <v>0.38961038961038963</v>
      </c>
      <c r="X16" s="383">
        <v>0.25974025974025972</v>
      </c>
      <c r="Y16" s="383">
        <v>0.17316017316017315</v>
      </c>
      <c r="Z16" s="384">
        <v>0</v>
      </c>
      <c r="AA16" s="1316" t="s">
        <v>68</v>
      </c>
      <c r="AB16" s="406" t="s">
        <v>69</v>
      </c>
      <c r="AC16" s="407" t="s">
        <v>119</v>
      </c>
      <c r="AD16" s="538">
        <v>242</v>
      </c>
      <c r="AE16" s="382">
        <v>10.476190476190476</v>
      </c>
      <c r="AF16" s="539">
        <v>286</v>
      </c>
      <c r="AG16" s="459">
        <v>12.380952380952381</v>
      </c>
      <c r="AH16" s="539">
        <v>235</v>
      </c>
      <c r="AI16" s="471">
        <v>10.173160173160174</v>
      </c>
      <c r="AJ16" s="157">
        <v>2310</v>
      </c>
      <c r="AK16" s="1111">
        <v>100</v>
      </c>
      <c r="AL16" s="1104" t="s">
        <v>53</v>
      </c>
      <c r="AM16" s="541">
        <v>2232</v>
      </c>
    </row>
    <row r="17" spans="1:39" s="499" customFormat="1" ht="14">
      <c r="A17" s="1317"/>
      <c r="B17" s="409" t="s">
        <v>257</v>
      </c>
      <c r="C17" s="335" t="s">
        <v>119</v>
      </c>
      <c r="D17" s="542" t="s">
        <v>198</v>
      </c>
      <c r="E17" s="543" t="s">
        <v>194</v>
      </c>
      <c r="F17" s="544">
        <v>1561</v>
      </c>
      <c r="G17" s="544">
        <v>1053</v>
      </c>
      <c r="H17" s="348">
        <v>67.456758488148623</v>
      </c>
      <c r="I17" s="544">
        <v>51</v>
      </c>
      <c r="J17" s="361">
        <v>4.843304843304843E-2</v>
      </c>
      <c r="K17" s="544">
        <v>19</v>
      </c>
      <c r="L17" s="370">
        <v>1034</v>
      </c>
      <c r="M17" s="544">
        <v>5</v>
      </c>
      <c r="N17" s="544">
        <v>8</v>
      </c>
      <c r="O17" s="544">
        <v>1</v>
      </c>
      <c r="P17" s="544">
        <v>2</v>
      </c>
      <c r="Q17" s="544">
        <v>3</v>
      </c>
      <c r="R17" s="545">
        <v>0</v>
      </c>
      <c r="S17" s="408">
        <v>1.8043684710351375</v>
      </c>
      <c r="T17" s="403">
        <v>98.195631528964867</v>
      </c>
      <c r="U17" s="403">
        <v>0.47483380816714149</v>
      </c>
      <c r="V17" s="403">
        <v>0.75973409306742645</v>
      </c>
      <c r="W17" s="403">
        <v>9.4966761633428307E-2</v>
      </c>
      <c r="X17" s="403">
        <v>0.18993352326685661</v>
      </c>
      <c r="Y17" s="403">
        <v>0.28490028490028491</v>
      </c>
      <c r="Z17" s="404">
        <v>0</v>
      </c>
      <c r="AA17" s="1317"/>
      <c r="AB17" s="409" t="s">
        <v>257</v>
      </c>
      <c r="AC17" s="410" t="s">
        <v>119</v>
      </c>
      <c r="AD17" s="502">
        <v>103</v>
      </c>
      <c r="AE17" s="444">
        <v>9.7815764482431149</v>
      </c>
      <c r="AF17" s="502">
        <v>174</v>
      </c>
      <c r="AG17" s="444">
        <v>16.524216524216524</v>
      </c>
      <c r="AH17" s="502">
        <v>83</v>
      </c>
      <c r="AI17" s="472">
        <v>7.8822412155745498</v>
      </c>
      <c r="AJ17" s="176" t="s">
        <v>53</v>
      </c>
      <c r="AK17" s="1116" t="s">
        <v>53</v>
      </c>
      <c r="AL17" s="80">
        <v>1053</v>
      </c>
      <c r="AM17" s="548">
        <v>966</v>
      </c>
    </row>
    <row r="18" spans="1:39" s="499" customFormat="1" ht="14">
      <c r="A18" s="1317"/>
      <c r="B18" s="390" t="s">
        <v>71</v>
      </c>
      <c r="C18" s="335" t="s">
        <v>119</v>
      </c>
      <c r="D18" s="546" t="s">
        <v>199</v>
      </c>
      <c r="E18" s="547" t="s">
        <v>124</v>
      </c>
      <c r="F18" s="503">
        <v>1148</v>
      </c>
      <c r="G18" s="503">
        <v>1044</v>
      </c>
      <c r="H18" s="345">
        <v>90.940766550522639</v>
      </c>
      <c r="I18" s="503">
        <v>92</v>
      </c>
      <c r="J18" s="358">
        <v>8.8122605363984668E-2</v>
      </c>
      <c r="K18" s="503">
        <v>32</v>
      </c>
      <c r="L18" s="368">
        <v>1012</v>
      </c>
      <c r="M18" s="503">
        <v>10</v>
      </c>
      <c r="N18" s="503">
        <v>8</v>
      </c>
      <c r="O18" s="503">
        <v>1</v>
      </c>
      <c r="P18" s="503">
        <v>7</v>
      </c>
      <c r="Q18" s="503">
        <v>5</v>
      </c>
      <c r="R18" s="504">
        <v>1</v>
      </c>
      <c r="S18" s="387">
        <v>3.0651340996168579</v>
      </c>
      <c r="T18" s="388">
        <v>96.934865900383144</v>
      </c>
      <c r="U18" s="388">
        <v>0.95785440613026818</v>
      </c>
      <c r="V18" s="388">
        <v>0.76628352490421447</v>
      </c>
      <c r="W18" s="388">
        <v>9.5785440613026809E-2</v>
      </c>
      <c r="X18" s="388">
        <v>0.67049808429118773</v>
      </c>
      <c r="Y18" s="388">
        <v>0.47892720306513409</v>
      </c>
      <c r="Z18" s="389">
        <v>9.5785440613026809E-2</v>
      </c>
      <c r="AA18" s="1317"/>
      <c r="AB18" s="390" t="s">
        <v>71</v>
      </c>
      <c r="AC18" s="402" t="s">
        <v>119</v>
      </c>
      <c r="AD18" s="502">
        <v>205</v>
      </c>
      <c r="AE18" s="444">
        <v>19.636015325670499</v>
      </c>
      <c r="AF18" s="502">
        <v>199</v>
      </c>
      <c r="AG18" s="455">
        <v>19.061302681992338</v>
      </c>
      <c r="AH18" s="502">
        <v>69</v>
      </c>
      <c r="AI18" s="472">
        <v>6.6091954022988508</v>
      </c>
      <c r="AJ18" s="76">
        <v>142</v>
      </c>
      <c r="AK18" s="1106">
        <v>13.601532567049809</v>
      </c>
      <c r="AL18" s="78" t="s">
        <v>53</v>
      </c>
      <c r="AM18" s="548">
        <v>879</v>
      </c>
    </row>
    <row r="19" spans="1:39" s="499" customFormat="1" ht="14">
      <c r="A19" s="1317"/>
      <c r="B19" s="390" t="s">
        <v>72</v>
      </c>
      <c r="C19" s="335" t="s">
        <v>119</v>
      </c>
      <c r="D19" s="549" t="s">
        <v>200</v>
      </c>
      <c r="E19" s="550" t="s">
        <v>124</v>
      </c>
      <c r="F19" s="579">
        <v>647</v>
      </c>
      <c r="G19" s="503">
        <v>553</v>
      </c>
      <c r="H19" s="679">
        <v>85.471406491499224</v>
      </c>
      <c r="I19" s="503">
        <v>101</v>
      </c>
      <c r="J19" s="358">
        <v>0.18264014466546113</v>
      </c>
      <c r="K19" s="503">
        <v>28</v>
      </c>
      <c r="L19" s="368">
        <v>525</v>
      </c>
      <c r="M19" s="503">
        <v>6</v>
      </c>
      <c r="N19" s="503">
        <v>9</v>
      </c>
      <c r="O19" s="503">
        <v>2</v>
      </c>
      <c r="P19" s="503">
        <v>7</v>
      </c>
      <c r="Q19" s="503">
        <v>2</v>
      </c>
      <c r="R19" s="504">
        <v>2</v>
      </c>
      <c r="S19" s="387">
        <v>5.0632911392405067</v>
      </c>
      <c r="T19" s="388">
        <v>94.936708860759495</v>
      </c>
      <c r="U19" s="388">
        <v>1.0849909584086799</v>
      </c>
      <c r="V19" s="388">
        <v>1.62748643761302</v>
      </c>
      <c r="W19" s="388">
        <v>0.36166365280289331</v>
      </c>
      <c r="X19" s="388">
        <v>1.2658227848101267</v>
      </c>
      <c r="Y19" s="388">
        <v>0.36166365280289331</v>
      </c>
      <c r="Z19" s="389">
        <v>0.36166365280289331</v>
      </c>
      <c r="AA19" s="1317"/>
      <c r="AB19" s="390" t="s">
        <v>72</v>
      </c>
      <c r="AC19" s="392" t="s">
        <v>119</v>
      </c>
      <c r="AD19" s="502">
        <v>59</v>
      </c>
      <c r="AE19" s="444">
        <v>10.669077757685352</v>
      </c>
      <c r="AF19" s="502">
        <v>120</v>
      </c>
      <c r="AG19" s="455">
        <v>21.699819168173597</v>
      </c>
      <c r="AH19" s="502">
        <v>28</v>
      </c>
      <c r="AI19" s="472">
        <v>5.0632911392405067</v>
      </c>
      <c r="AJ19" s="176" t="s">
        <v>53</v>
      </c>
      <c r="AK19" s="1116" t="s">
        <v>53</v>
      </c>
      <c r="AL19" s="78" t="s">
        <v>53</v>
      </c>
      <c r="AM19" s="548">
        <v>518</v>
      </c>
    </row>
    <row r="20" spans="1:39" s="499" customFormat="1" ht="14">
      <c r="A20" s="1317"/>
      <c r="B20" s="390" t="s">
        <v>314</v>
      </c>
      <c r="C20" s="335" t="s">
        <v>367</v>
      </c>
      <c r="D20" s="551"/>
      <c r="E20" s="547"/>
      <c r="F20" s="502"/>
      <c r="G20" s="502"/>
      <c r="H20" s="345" t="s">
        <v>389</v>
      </c>
      <c r="I20" s="503"/>
      <c r="J20" s="358" t="s">
        <v>389</v>
      </c>
      <c r="K20" s="503"/>
      <c r="L20" s="368" t="s">
        <v>389</v>
      </c>
      <c r="M20" s="503"/>
      <c r="N20" s="503"/>
      <c r="O20" s="503"/>
      <c r="P20" s="503"/>
      <c r="Q20" s="503"/>
      <c r="R20" s="504"/>
      <c r="S20" s="387" t="s">
        <v>389</v>
      </c>
      <c r="T20" s="388" t="s">
        <v>389</v>
      </c>
      <c r="U20" s="388" t="s">
        <v>389</v>
      </c>
      <c r="V20" s="388" t="s">
        <v>389</v>
      </c>
      <c r="W20" s="388" t="s">
        <v>389</v>
      </c>
      <c r="X20" s="388" t="s">
        <v>389</v>
      </c>
      <c r="Y20" s="388" t="s">
        <v>389</v>
      </c>
      <c r="Z20" s="389" t="s">
        <v>389</v>
      </c>
      <c r="AA20" s="1317"/>
      <c r="AB20" s="390" t="s">
        <v>73</v>
      </c>
      <c r="AC20" s="402" t="s">
        <v>367</v>
      </c>
      <c r="AD20" s="502"/>
      <c r="AE20" s="444" t="s">
        <v>389</v>
      </c>
      <c r="AF20" s="502"/>
      <c r="AG20" s="455" t="s">
        <v>389</v>
      </c>
      <c r="AH20" s="502"/>
      <c r="AI20" s="472" t="s">
        <v>389</v>
      </c>
      <c r="AJ20" s="76"/>
      <c r="AK20" s="1106" t="s">
        <v>389</v>
      </c>
      <c r="AL20" s="80"/>
      <c r="AM20" s="548"/>
    </row>
    <row r="21" spans="1:39" s="499" customFormat="1" ht="14">
      <c r="A21" s="1317"/>
      <c r="B21" s="390" t="s">
        <v>280</v>
      </c>
      <c r="C21" s="335" t="s">
        <v>367</v>
      </c>
      <c r="D21" s="549"/>
      <c r="E21" s="501"/>
      <c r="F21" s="502"/>
      <c r="G21" s="502"/>
      <c r="H21" s="345" t="s">
        <v>389</v>
      </c>
      <c r="I21" s="503"/>
      <c r="J21" s="358" t="s">
        <v>389</v>
      </c>
      <c r="K21" s="503"/>
      <c r="L21" s="368" t="s">
        <v>389</v>
      </c>
      <c r="M21" s="503"/>
      <c r="N21" s="503"/>
      <c r="O21" s="503"/>
      <c r="P21" s="503"/>
      <c r="Q21" s="503"/>
      <c r="R21" s="504"/>
      <c r="S21" s="387" t="s">
        <v>389</v>
      </c>
      <c r="T21" s="388" t="s">
        <v>389</v>
      </c>
      <c r="U21" s="388" t="s">
        <v>389</v>
      </c>
      <c r="V21" s="388" t="s">
        <v>389</v>
      </c>
      <c r="W21" s="388" t="s">
        <v>389</v>
      </c>
      <c r="X21" s="388" t="s">
        <v>389</v>
      </c>
      <c r="Y21" s="388" t="s">
        <v>389</v>
      </c>
      <c r="Z21" s="389" t="s">
        <v>389</v>
      </c>
      <c r="AA21" s="1317"/>
      <c r="AB21" s="390" t="s">
        <v>74</v>
      </c>
      <c r="AC21" s="391" t="s">
        <v>367</v>
      </c>
      <c r="AD21" s="502"/>
      <c r="AE21" s="444" t="s">
        <v>389</v>
      </c>
      <c r="AF21" s="502"/>
      <c r="AG21" s="455" t="s">
        <v>389</v>
      </c>
      <c r="AH21" s="502"/>
      <c r="AI21" s="472" t="s">
        <v>389</v>
      </c>
      <c r="AJ21" s="76"/>
      <c r="AK21" s="1106" t="s">
        <v>389</v>
      </c>
      <c r="AL21" s="80"/>
      <c r="AM21" s="548"/>
    </row>
    <row r="22" spans="1:39" s="499" customFormat="1" ht="14.5" thickBot="1">
      <c r="A22" s="1318" t="s">
        <v>76</v>
      </c>
      <c r="B22" s="400" t="s">
        <v>305</v>
      </c>
      <c r="C22" s="336" t="s">
        <v>367</v>
      </c>
      <c r="D22" s="549"/>
      <c r="E22" s="501"/>
      <c r="F22" s="552"/>
      <c r="G22" s="552"/>
      <c r="H22" s="346" t="s">
        <v>389</v>
      </c>
      <c r="I22" s="608"/>
      <c r="J22" s="641" t="s">
        <v>389</v>
      </c>
      <c r="K22" s="608"/>
      <c r="L22" s="615" t="s">
        <v>389</v>
      </c>
      <c r="M22" s="608"/>
      <c r="N22" s="608"/>
      <c r="O22" s="608"/>
      <c r="P22" s="608"/>
      <c r="Q22" s="608"/>
      <c r="R22" s="609"/>
      <c r="S22" s="642" t="s">
        <v>389</v>
      </c>
      <c r="T22" s="610" t="s">
        <v>389</v>
      </c>
      <c r="U22" s="610" t="s">
        <v>389</v>
      </c>
      <c r="V22" s="610" t="s">
        <v>389</v>
      </c>
      <c r="W22" s="610" t="s">
        <v>389</v>
      </c>
      <c r="X22" s="610" t="s">
        <v>389</v>
      </c>
      <c r="Y22" s="610" t="s">
        <v>389</v>
      </c>
      <c r="Z22" s="611" t="s">
        <v>389</v>
      </c>
      <c r="AA22" s="1318" t="s">
        <v>76</v>
      </c>
      <c r="AB22" s="411" t="s">
        <v>258</v>
      </c>
      <c r="AC22" s="412" t="s">
        <v>367</v>
      </c>
      <c r="AD22" s="643"/>
      <c r="AE22" s="644" t="s">
        <v>389</v>
      </c>
      <c r="AF22" s="643"/>
      <c r="AG22" s="644" t="s">
        <v>389</v>
      </c>
      <c r="AH22" s="643"/>
      <c r="AI22" s="645" t="s">
        <v>389</v>
      </c>
      <c r="AJ22" s="181"/>
      <c r="AK22" s="1112" t="s">
        <v>389</v>
      </c>
      <c r="AL22" s="840"/>
      <c r="AM22" s="554"/>
    </row>
    <row r="23" spans="1:39" s="518" customFormat="1" ht="14">
      <c r="A23" s="1316" t="s">
        <v>76</v>
      </c>
      <c r="B23" s="555" t="s">
        <v>78</v>
      </c>
      <c r="C23" s="337" t="s">
        <v>367</v>
      </c>
      <c r="D23" s="535"/>
      <c r="E23" s="536"/>
      <c r="F23" s="537"/>
      <c r="G23" s="537"/>
      <c r="H23" s="344" t="s">
        <v>389</v>
      </c>
      <c r="I23" s="495"/>
      <c r="J23" s="357" t="s">
        <v>389</v>
      </c>
      <c r="K23" s="495"/>
      <c r="L23" s="370" t="s">
        <v>389</v>
      </c>
      <c r="M23" s="495"/>
      <c r="N23" s="495"/>
      <c r="O23" s="495"/>
      <c r="P23" s="495"/>
      <c r="Q23" s="495"/>
      <c r="R23" s="496"/>
      <c r="S23" s="382" t="s">
        <v>389</v>
      </c>
      <c r="T23" s="383" t="s">
        <v>389</v>
      </c>
      <c r="U23" s="383" t="s">
        <v>389</v>
      </c>
      <c r="V23" s="383" t="s">
        <v>389</v>
      </c>
      <c r="W23" s="383" t="s">
        <v>389</v>
      </c>
      <c r="X23" s="383" t="s">
        <v>389</v>
      </c>
      <c r="Y23" s="383" t="s">
        <v>389</v>
      </c>
      <c r="Z23" s="384" t="s">
        <v>389</v>
      </c>
      <c r="AA23" s="1316" t="s">
        <v>76</v>
      </c>
      <c r="AB23" s="413" t="s">
        <v>78</v>
      </c>
      <c r="AC23" s="407" t="s">
        <v>367</v>
      </c>
      <c r="AD23" s="537"/>
      <c r="AE23" s="382" t="s">
        <v>389</v>
      </c>
      <c r="AF23" s="495"/>
      <c r="AG23" s="459" t="s">
        <v>389</v>
      </c>
      <c r="AH23" s="495"/>
      <c r="AI23" s="471" t="s">
        <v>389</v>
      </c>
      <c r="AJ23" s="185"/>
      <c r="AK23" s="1113" t="s">
        <v>389</v>
      </c>
      <c r="AL23" s="841"/>
      <c r="AM23" s="557"/>
    </row>
    <row r="24" spans="1:39" s="499" customFormat="1" ht="14">
      <c r="A24" s="1317"/>
      <c r="B24" s="409" t="s">
        <v>306</v>
      </c>
      <c r="C24" s="337" t="s">
        <v>367</v>
      </c>
      <c r="D24" s="546"/>
      <c r="E24" s="547"/>
      <c r="F24" s="558"/>
      <c r="G24" s="558"/>
      <c r="H24" s="348" t="s">
        <v>389</v>
      </c>
      <c r="I24" s="544"/>
      <c r="J24" s="361" t="s">
        <v>389</v>
      </c>
      <c r="K24" s="544"/>
      <c r="L24" s="370" t="s">
        <v>389</v>
      </c>
      <c r="M24" s="544"/>
      <c r="N24" s="544"/>
      <c r="O24" s="544"/>
      <c r="P24" s="544"/>
      <c r="Q24" s="544"/>
      <c r="R24" s="545"/>
      <c r="S24" s="408" t="s">
        <v>389</v>
      </c>
      <c r="T24" s="403" t="s">
        <v>389</v>
      </c>
      <c r="U24" s="403" t="s">
        <v>389</v>
      </c>
      <c r="V24" s="403" t="s">
        <v>389</v>
      </c>
      <c r="W24" s="403" t="s">
        <v>389</v>
      </c>
      <c r="X24" s="403" t="s">
        <v>389</v>
      </c>
      <c r="Y24" s="403" t="s">
        <v>389</v>
      </c>
      <c r="Z24" s="404" t="s">
        <v>389</v>
      </c>
      <c r="AA24" s="1317"/>
      <c r="AB24" s="409" t="s">
        <v>79</v>
      </c>
      <c r="AC24" s="410" t="s">
        <v>367</v>
      </c>
      <c r="AD24" s="558"/>
      <c r="AE24" s="447" t="s">
        <v>389</v>
      </c>
      <c r="AF24" s="558"/>
      <c r="AG24" s="460" t="s">
        <v>389</v>
      </c>
      <c r="AH24" s="558"/>
      <c r="AI24" s="473" t="s">
        <v>389</v>
      </c>
      <c r="AJ24" s="197"/>
      <c r="AK24" s="1114" t="s">
        <v>389</v>
      </c>
      <c r="AL24" s="842"/>
      <c r="AM24" s="560"/>
    </row>
    <row r="25" spans="1:39" s="499" customFormat="1" ht="14.5" thickBot="1">
      <c r="A25" s="1318"/>
      <c r="B25" s="411" t="s">
        <v>80</v>
      </c>
      <c r="C25" s="338" t="s">
        <v>119</v>
      </c>
      <c r="D25" s="561" t="s">
        <v>201</v>
      </c>
      <c r="E25" s="562" t="s">
        <v>124</v>
      </c>
      <c r="F25" s="521">
        <v>442</v>
      </c>
      <c r="G25" s="521">
        <v>388</v>
      </c>
      <c r="H25" s="347">
        <v>87.782805429864254</v>
      </c>
      <c r="I25" s="522">
        <v>24</v>
      </c>
      <c r="J25" s="360">
        <v>6.1855670103092786E-2</v>
      </c>
      <c r="K25" s="522">
        <v>7</v>
      </c>
      <c r="L25" s="369">
        <v>381</v>
      </c>
      <c r="M25" s="522">
        <v>0</v>
      </c>
      <c r="N25" s="522">
        <v>3</v>
      </c>
      <c r="O25" s="522">
        <v>1</v>
      </c>
      <c r="P25" s="522">
        <v>1</v>
      </c>
      <c r="Q25" s="522">
        <v>2</v>
      </c>
      <c r="R25" s="523">
        <v>0</v>
      </c>
      <c r="S25" s="397">
        <v>1.804123711340206</v>
      </c>
      <c r="T25" s="398">
        <v>98.19587628865979</v>
      </c>
      <c r="U25" s="398">
        <v>0</v>
      </c>
      <c r="V25" s="398">
        <v>0.77319587628865982</v>
      </c>
      <c r="W25" s="398">
        <v>0.25773195876288657</v>
      </c>
      <c r="X25" s="398">
        <v>0.25773195876288657</v>
      </c>
      <c r="Y25" s="398">
        <v>0.51546391752577314</v>
      </c>
      <c r="Z25" s="399">
        <v>0</v>
      </c>
      <c r="AA25" s="1318"/>
      <c r="AB25" s="400" t="s">
        <v>80</v>
      </c>
      <c r="AC25" s="401" t="s">
        <v>119</v>
      </c>
      <c r="AD25" s="521">
        <v>15</v>
      </c>
      <c r="AE25" s="445">
        <v>3.865979381443299</v>
      </c>
      <c r="AF25" s="521">
        <v>32</v>
      </c>
      <c r="AG25" s="457">
        <v>8.2474226804123703</v>
      </c>
      <c r="AH25" s="521">
        <v>27</v>
      </c>
      <c r="AI25" s="470">
        <v>6.9587628865979383</v>
      </c>
      <c r="AJ25" s="119">
        <v>388</v>
      </c>
      <c r="AK25" s="1109">
        <v>100</v>
      </c>
      <c r="AL25" s="217">
        <v>388</v>
      </c>
      <c r="AM25" s="1105" t="s">
        <v>53</v>
      </c>
    </row>
    <row r="26" spans="1:39" s="499" customFormat="1" ht="14">
      <c r="A26" s="1316" t="s">
        <v>81</v>
      </c>
      <c r="B26" s="416" t="s">
        <v>82</v>
      </c>
      <c r="C26" s="334" t="s">
        <v>119</v>
      </c>
      <c r="D26" s="571" t="s">
        <v>202</v>
      </c>
      <c r="E26" s="681" t="s">
        <v>124</v>
      </c>
      <c r="F26" s="682">
        <v>803</v>
      </c>
      <c r="G26" s="682">
        <v>640</v>
      </c>
      <c r="H26" s="683">
        <v>79.7011207970112</v>
      </c>
      <c r="I26" s="495">
        <v>45</v>
      </c>
      <c r="J26" s="357">
        <v>7.03125E-2</v>
      </c>
      <c r="K26" s="495">
        <v>17</v>
      </c>
      <c r="L26" s="367">
        <v>623</v>
      </c>
      <c r="M26" s="677">
        <v>8</v>
      </c>
      <c r="N26" s="677">
        <v>4</v>
      </c>
      <c r="O26" s="677">
        <v>0</v>
      </c>
      <c r="P26" s="677">
        <v>1</v>
      </c>
      <c r="Q26" s="677">
        <v>4</v>
      </c>
      <c r="R26" s="678">
        <v>0</v>
      </c>
      <c r="S26" s="459">
        <v>2.65625</v>
      </c>
      <c r="T26" s="414">
        <v>97.34375</v>
      </c>
      <c r="U26" s="414">
        <v>1.25</v>
      </c>
      <c r="V26" s="414">
        <v>0.625</v>
      </c>
      <c r="W26" s="414">
        <v>0</v>
      </c>
      <c r="X26" s="414">
        <v>0.15625</v>
      </c>
      <c r="Y26" s="414">
        <v>0.625</v>
      </c>
      <c r="Z26" s="415">
        <v>0</v>
      </c>
      <c r="AA26" s="1316" t="s">
        <v>81</v>
      </c>
      <c r="AB26" s="416" t="s">
        <v>82</v>
      </c>
      <c r="AC26" s="407" t="s">
        <v>119</v>
      </c>
      <c r="AD26" s="494">
        <v>21</v>
      </c>
      <c r="AE26" s="446">
        <v>3.28125</v>
      </c>
      <c r="AF26" s="494">
        <v>89</v>
      </c>
      <c r="AG26" s="458">
        <v>13.90625</v>
      </c>
      <c r="AH26" s="494">
        <v>25</v>
      </c>
      <c r="AI26" s="471">
        <v>3.90625</v>
      </c>
      <c r="AJ26" s="54">
        <v>67</v>
      </c>
      <c r="AK26" s="1110">
        <v>10.46875</v>
      </c>
      <c r="AL26" s="56" t="s">
        <v>53</v>
      </c>
      <c r="AM26" s="573">
        <v>626</v>
      </c>
    </row>
    <row r="27" spans="1:39" s="499" customFormat="1" ht="14">
      <c r="A27" s="1317"/>
      <c r="B27" s="685" t="s">
        <v>83</v>
      </c>
      <c r="C27" s="1220" t="s">
        <v>119</v>
      </c>
      <c r="D27" s="564" t="s">
        <v>203</v>
      </c>
      <c r="E27" s="565" t="s">
        <v>124</v>
      </c>
      <c r="F27" s="502">
        <v>760</v>
      </c>
      <c r="G27" s="502">
        <v>700</v>
      </c>
      <c r="H27" s="345">
        <v>92.10526315789474</v>
      </c>
      <c r="I27" s="503">
        <v>66</v>
      </c>
      <c r="J27" s="358">
        <v>9.4285714285714292E-2</v>
      </c>
      <c r="K27" s="503">
        <v>26</v>
      </c>
      <c r="L27" s="368">
        <v>674</v>
      </c>
      <c r="M27" s="503">
        <v>7</v>
      </c>
      <c r="N27" s="503">
        <v>10</v>
      </c>
      <c r="O27" s="503">
        <v>3</v>
      </c>
      <c r="P27" s="503">
        <v>2</v>
      </c>
      <c r="Q27" s="503">
        <v>4</v>
      </c>
      <c r="R27" s="504">
        <v>0</v>
      </c>
      <c r="S27" s="387">
        <v>3.7142857142857144</v>
      </c>
      <c r="T27" s="388">
        <v>96.285714285714292</v>
      </c>
      <c r="U27" s="388">
        <v>1</v>
      </c>
      <c r="V27" s="388">
        <v>1.4285714285714286</v>
      </c>
      <c r="W27" s="388">
        <v>0.4285714285714286</v>
      </c>
      <c r="X27" s="388">
        <v>0.2857142857142857</v>
      </c>
      <c r="Y27" s="388">
        <v>0.5714285714285714</v>
      </c>
      <c r="Z27" s="389">
        <v>0</v>
      </c>
      <c r="AA27" s="1317"/>
      <c r="AB27" s="417" t="s">
        <v>83</v>
      </c>
      <c r="AC27" s="1223" t="s">
        <v>119</v>
      </c>
      <c r="AD27" s="502">
        <v>40</v>
      </c>
      <c r="AE27" s="444">
        <v>5.7142857142857144</v>
      </c>
      <c r="AF27" s="502">
        <v>131</v>
      </c>
      <c r="AG27" s="455">
        <v>18.714285714285715</v>
      </c>
      <c r="AH27" s="502">
        <v>38</v>
      </c>
      <c r="AI27" s="472">
        <v>5.4285714285714288</v>
      </c>
      <c r="AJ27" s="76">
        <v>700</v>
      </c>
      <c r="AK27" s="1106">
        <v>100</v>
      </c>
      <c r="AL27" s="80">
        <v>700</v>
      </c>
      <c r="AM27" s="577" t="s">
        <v>53</v>
      </c>
    </row>
    <row r="28" spans="1:39" s="499" customFormat="1" ht="15" customHeight="1">
      <c r="A28" s="1317"/>
      <c r="B28" s="685" t="s">
        <v>84</v>
      </c>
      <c r="C28" s="1220" t="s">
        <v>119</v>
      </c>
      <c r="D28" s="653" t="s">
        <v>204</v>
      </c>
      <c r="E28" s="565" t="s">
        <v>124</v>
      </c>
      <c r="F28" s="502">
        <v>397</v>
      </c>
      <c r="G28" s="502">
        <v>367</v>
      </c>
      <c r="H28" s="345">
        <v>92.443324937027711</v>
      </c>
      <c r="I28" s="503">
        <v>25</v>
      </c>
      <c r="J28" s="358">
        <v>6.8119891008174394E-2</v>
      </c>
      <c r="K28" s="503">
        <v>9</v>
      </c>
      <c r="L28" s="368">
        <v>358</v>
      </c>
      <c r="M28" s="503">
        <v>1</v>
      </c>
      <c r="N28" s="503">
        <v>5</v>
      </c>
      <c r="O28" s="503">
        <v>0</v>
      </c>
      <c r="P28" s="503">
        <v>2</v>
      </c>
      <c r="Q28" s="503">
        <v>1</v>
      </c>
      <c r="R28" s="504">
        <v>0</v>
      </c>
      <c r="S28" s="387">
        <v>2.4523160762942782</v>
      </c>
      <c r="T28" s="388">
        <v>97.547683923705719</v>
      </c>
      <c r="U28" s="388">
        <v>0.27247956403269752</v>
      </c>
      <c r="V28" s="388">
        <v>1.3623978201634876</v>
      </c>
      <c r="W28" s="388">
        <v>0</v>
      </c>
      <c r="X28" s="388">
        <v>0.54495912806539504</v>
      </c>
      <c r="Y28" s="388">
        <v>0.27247956403269752</v>
      </c>
      <c r="Z28" s="389">
        <v>0</v>
      </c>
      <c r="AA28" s="1317"/>
      <c r="AB28" s="417" t="s">
        <v>84</v>
      </c>
      <c r="AC28" s="392" t="s">
        <v>119</v>
      </c>
      <c r="AD28" s="502">
        <v>10</v>
      </c>
      <c r="AE28" s="444">
        <v>2.7247956403269753</v>
      </c>
      <c r="AF28" s="502">
        <v>71</v>
      </c>
      <c r="AG28" s="455">
        <v>19.346049046321525</v>
      </c>
      <c r="AH28" s="502">
        <v>15</v>
      </c>
      <c r="AI28" s="472">
        <v>4.0871934604904636</v>
      </c>
      <c r="AJ28" s="215">
        <v>367</v>
      </c>
      <c r="AK28" s="1106">
        <v>100</v>
      </c>
      <c r="AL28" s="843">
        <v>367</v>
      </c>
      <c r="AM28" s="577" t="s">
        <v>53</v>
      </c>
    </row>
    <row r="29" spans="1:39" s="499" customFormat="1" ht="14">
      <c r="A29" s="1317"/>
      <c r="B29" s="685" t="s">
        <v>158</v>
      </c>
      <c r="C29" s="1221" t="s">
        <v>367</v>
      </c>
      <c r="D29" s="564"/>
      <c r="E29" s="565"/>
      <c r="F29" s="502"/>
      <c r="G29" s="502"/>
      <c r="H29" s="345" t="s">
        <v>389</v>
      </c>
      <c r="I29" s="503"/>
      <c r="J29" s="358" t="s">
        <v>389</v>
      </c>
      <c r="K29" s="503"/>
      <c r="L29" s="368" t="s">
        <v>389</v>
      </c>
      <c r="M29" s="503"/>
      <c r="N29" s="503"/>
      <c r="O29" s="503"/>
      <c r="P29" s="503"/>
      <c r="Q29" s="503"/>
      <c r="R29" s="504"/>
      <c r="S29" s="387" t="s">
        <v>389</v>
      </c>
      <c r="T29" s="388" t="s">
        <v>389</v>
      </c>
      <c r="U29" s="388" t="s">
        <v>389</v>
      </c>
      <c r="V29" s="388" t="s">
        <v>389</v>
      </c>
      <c r="W29" s="388" t="s">
        <v>389</v>
      </c>
      <c r="X29" s="388" t="s">
        <v>389</v>
      </c>
      <c r="Y29" s="388" t="s">
        <v>389</v>
      </c>
      <c r="Z29" s="389" t="s">
        <v>389</v>
      </c>
      <c r="AA29" s="1317"/>
      <c r="AB29" s="417" t="s">
        <v>85</v>
      </c>
      <c r="AC29" s="392" t="s">
        <v>367</v>
      </c>
      <c r="AD29" s="502"/>
      <c r="AE29" s="444" t="s">
        <v>389</v>
      </c>
      <c r="AF29" s="502"/>
      <c r="AG29" s="455" t="s">
        <v>389</v>
      </c>
      <c r="AH29" s="502"/>
      <c r="AI29" s="472" t="s">
        <v>389</v>
      </c>
      <c r="AJ29" s="76"/>
      <c r="AK29" s="1106" t="s">
        <v>389</v>
      </c>
      <c r="AL29" s="80"/>
      <c r="AM29" s="577"/>
    </row>
    <row r="30" spans="1:39" s="499" customFormat="1" ht="14">
      <c r="A30" s="1317"/>
      <c r="B30" s="685" t="s">
        <v>86</v>
      </c>
      <c r="C30" s="1220" t="s">
        <v>119</v>
      </c>
      <c r="D30" s="568" t="s">
        <v>205</v>
      </c>
      <c r="E30" s="569" t="s">
        <v>124</v>
      </c>
      <c r="F30" s="502">
        <v>682</v>
      </c>
      <c r="G30" s="502">
        <v>637</v>
      </c>
      <c r="H30" s="345">
        <v>93.401759530791779</v>
      </c>
      <c r="I30" s="503">
        <v>58</v>
      </c>
      <c r="J30" s="358">
        <v>9.1051805337519623E-2</v>
      </c>
      <c r="K30" s="574" t="s">
        <v>63</v>
      </c>
      <c r="L30" s="639" t="s">
        <v>53</v>
      </c>
      <c r="M30" s="574" t="s">
        <v>366</v>
      </c>
      <c r="N30" s="574" t="s">
        <v>366</v>
      </c>
      <c r="O30" s="574" t="s">
        <v>366</v>
      </c>
      <c r="P30" s="574" t="s">
        <v>366</v>
      </c>
      <c r="Q30" s="574" t="s">
        <v>366</v>
      </c>
      <c r="R30" s="575" t="s">
        <v>366</v>
      </c>
      <c r="S30" s="634" t="s">
        <v>53</v>
      </c>
      <c r="T30" s="635" t="s">
        <v>53</v>
      </c>
      <c r="U30" s="635" t="s">
        <v>53</v>
      </c>
      <c r="V30" s="635" t="s">
        <v>53</v>
      </c>
      <c r="W30" s="635" t="s">
        <v>53</v>
      </c>
      <c r="X30" s="635" t="s">
        <v>53</v>
      </c>
      <c r="Y30" s="635" t="s">
        <v>53</v>
      </c>
      <c r="Z30" s="636" t="s">
        <v>53</v>
      </c>
      <c r="AA30" s="1317"/>
      <c r="AB30" s="417" t="s">
        <v>86</v>
      </c>
      <c r="AC30" s="392" t="s">
        <v>119</v>
      </c>
      <c r="AD30" s="502">
        <v>68</v>
      </c>
      <c r="AE30" s="444">
        <v>10.675039246467819</v>
      </c>
      <c r="AF30" s="502">
        <v>134</v>
      </c>
      <c r="AG30" s="455">
        <v>21.036106750392463</v>
      </c>
      <c r="AH30" s="502">
        <v>42</v>
      </c>
      <c r="AI30" s="472">
        <v>6.593406593406594</v>
      </c>
      <c r="AJ30" s="76">
        <v>637</v>
      </c>
      <c r="AK30" s="1106">
        <v>100</v>
      </c>
      <c r="AL30" s="80">
        <v>637</v>
      </c>
      <c r="AM30" s="548">
        <v>576</v>
      </c>
    </row>
    <row r="31" spans="1:39" s="499" customFormat="1" ht="14">
      <c r="A31" s="1317"/>
      <c r="B31" s="685" t="s">
        <v>87</v>
      </c>
      <c r="C31" s="1220" t="s">
        <v>119</v>
      </c>
      <c r="D31" s="564" t="s">
        <v>206</v>
      </c>
      <c r="E31" s="565" t="s">
        <v>124</v>
      </c>
      <c r="F31" s="502">
        <v>553</v>
      </c>
      <c r="G31" s="502">
        <v>514</v>
      </c>
      <c r="H31" s="345">
        <v>92.947558770343591</v>
      </c>
      <c r="I31" s="503">
        <v>31</v>
      </c>
      <c r="J31" s="358">
        <v>6.0311284046692608E-2</v>
      </c>
      <c r="K31" s="503">
        <v>15</v>
      </c>
      <c r="L31" s="368">
        <v>499</v>
      </c>
      <c r="M31" s="503">
        <v>7</v>
      </c>
      <c r="N31" s="503">
        <v>5</v>
      </c>
      <c r="O31" s="503">
        <v>1</v>
      </c>
      <c r="P31" s="503">
        <v>1</v>
      </c>
      <c r="Q31" s="503">
        <v>1</v>
      </c>
      <c r="R31" s="504">
        <v>0</v>
      </c>
      <c r="S31" s="387">
        <v>2.9182879377431905</v>
      </c>
      <c r="T31" s="388">
        <v>97.081712062256813</v>
      </c>
      <c r="U31" s="388">
        <v>1.3618677042801557</v>
      </c>
      <c r="V31" s="388">
        <v>0.97276264591439687</v>
      </c>
      <c r="W31" s="388">
        <v>0.19455252918287938</v>
      </c>
      <c r="X31" s="388">
        <v>0.19455252918287938</v>
      </c>
      <c r="Y31" s="388">
        <v>0.19455252918287938</v>
      </c>
      <c r="Z31" s="389">
        <v>0</v>
      </c>
      <c r="AA31" s="1317"/>
      <c r="AB31" s="417" t="s">
        <v>87</v>
      </c>
      <c r="AC31" s="392" t="s">
        <v>119</v>
      </c>
      <c r="AD31" s="502">
        <v>38</v>
      </c>
      <c r="AE31" s="444">
        <v>7.3929961089494167</v>
      </c>
      <c r="AF31" s="502">
        <v>81</v>
      </c>
      <c r="AG31" s="455">
        <v>15.758754863813229</v>
      </c>
      <c r="AH31" s="502">
        <v>38</v>
      </c>
      <c r="AI31" s="472">
        <v>7.3929961089494167</v>
      </c>
      <c r="AJ31" s="76">
        <v>514</v>
      </c>
      <c r="AK31" s="1106">
        <v>100</v>
      </c>
      <c r="AL31" s="80">
        <v>514</v>
      </c>
      <c r="AM31" s="548">
        <v>477</v>
      </c>
    </row>
    <row r="32" spans="1:39" s="499" customFormat="1" ht="14">
      <c r="A32" s="1317"/>
      <c r="B32" s="685" t="s">
        <v>326</v>
      </c>
      <c r="C32" s="1221" t="s">
        <v>367</v>
      </c>
      <c r="D32" s="568"/>
      <c r="E32" s="569"/>
      <c r="F32" s="502"/>
      <c r="G32" s="502"/>
      <c r="H32" s="345" t="s">
        <v>389</v>
      </c>
      <c r="I32" s="503"/>
      <c r="J32" s="358" t="s">
        <v>389</v>
      </c>
      <c r="K32" s="503"/>
      <c r="L32" s="368" t="s">
        <v>389</v>
      </c>
      <c r="M32" s="503"/>
      <c r="N32" s="503"/>
      <c r="O32" s="503"/>
      <c r="P32" s="503"/>
      <c r="Q32" s="503"/>
      <c r="R32" s="504"/>
      <c r="S32" s="387" t="s">
        <v>389</v>
      </c>
      <c r="T32" s="388" t="s">
        <v>389</v>
      </c>
      <c r="U32" s="388" t="s">
        <v>389</v>
      </c>
      <c r="V32" s="388" t="s">
        <v>389</v>
      </c>
      <c r="W32" s="388" t="s">
        <v>389</v>
      </c>
      <c r="X32" s="388" t="s">
        <v>389</v>
      </c>
      <c r="Y32" s="388" t="s">
        <v>389</v>
      </c>
      <c r="Z32" s="389" t="s">
        <v>389</v>
      </c>
      <c r="AA32" s="1317"/>
      <c r="AB32" s="417" t="s">
        <v>88</v>
      </c>
      <c r="AC32" s="392" t="s">
        <v>367</v>
      </c>
      <c r="AD32" s="502"/>
      <c r="AE32" s="444" t="s">
        <v>389</v>
      </c>
      <c r="AF32" s="502"/>
      <c r="AG32" s="455" t="s">
        <v>389</v>
      </c>
      <c r="AH32" s="502"/>
      <c r="AI32" s="472" t="s">
        <v>389</v>
      </c>
      <c r="AJ32" s="76"/>
      <c r="AK32" s="1106" t="s">
        <v>389</v>
      </c>
      <c r="AL32" s="80"/>
      <c r="AM32" s="548"/>
    </row>
    <row r="33" spans="1:39" s="499" customFormat="1" ht="14">
      <c r="A33" s="1317"/>
      <c r="B33" s="685" t="s">
        <v>162</v>
      </c>
      <c r="C33" s="1221" t="s">
        <v>367</v>
      </c>
      <c r="D33" s="564"/>
      <c r="E33" s="565"/>
      <c r="F33" s="631"/>
      <c r="G33" s="502"/>
      <c r="H33" s="623" t="s">
        <v>389</v>
      </c>
      <c r="I33" s="574"/>
      <c r="J33" s="638" t="s">
        <v>389</v>
      </c>
      <c r="K33" s="503"/>
      <c r="L33" s="368" t="s">
        <v>389</v>
      </c>
      <c r="M33" s="503"/>
      <c r="N33" s="503"/>
      <c r="O33" s="503"/>
      <c r="P33" s="503"/>
      <c r="Q33" s="503"/>
      <c r="R33" s="504"/>
      <c r="S33" s="387" t="s">
        <v>389</v>
      </c>
      <c r="T33" s="388" t="s">
        <v>389</v>
      </c>
      <c r="U33" s="388" t="s">
        <v>389</v>
      </c>
      <c r="V33" s="388" t="s">
        <v>389</v>
      </c>
      <c r="W33" s="388" t="s">
        <v>389</v>
      </c>
      <c r="X33" s="388" t="s">
        <v>389</v>
      </c>
      <c r="Y33" s="388" t="s">
        <v>389</v>
      </c>
      <c r="Z33" s="389" t="s">
        <v>389</v>
      </c>
      <c r="AA33" s="1317"/>
      <c r="AB33" s="417" t="s">
        <v>89</v>
      </c>
      <c r="AC33" s="392" t="s">
        <v>367</v>
      </c>
      <c r="AD33" s="502"/>
      <c r="AE33" s="444" t="s">
        <v>389</v>
      </c>
      <c r="AF33" s="502"/>
      <c r="AG33" s="455" t="s">
        <v>389</v>
      </c>
      <c r="AH33" s="502"/>
      <c r="AI33" s="472" t="s">
        <v>389</v>
      </c>
      <c r="AJ33" s="76"/>
      <c r="AK33" s="1106" t="s">
        <v>389</v>
      </c>
      <c r="AL33" s="80"/>
      <c r="AM33" s="548"/>
    </row>
    <row r="34" spans="1:39" s="499" customFormat="1" ht="14.5" thickBot="1">
      <c r="A34" s="1318"/>
      <c r="B34" s="640" t="s">
        <v>327</v>
      </c>
      <c r="C34" s="1222" t="s">
        <v>367</v>
      </c>
      <c r="D34" s="687"/>
      <c r="E34" s="688"/>
      <c r="F34" s="521"/>
      <c r="G34" s="521"/>
      <c r="H34" s="347" t="s">
        <v>389</v>
      </c>
      <c r="I34" s="522"/>
      <c r="J34" s="360" t="s">
        <v>389</v>
      </c>
      <c r="K34" s="522"/>
      <c r="L34" s="369" t="s">
        <v>389</v>
      </c>
      <c r="M34" s="522"/>
      <c r="N34" s="522"/>
      <c r="O34" s="522"/>
      <c r="P34" s="522"/>
      <c r="Q34" s="522"/>
      <c r="R34" s="523"/>
      <c r="S34" s="397" t="s">
        <v>389</v>
      </c>
      <c r="T34" s="398" t="s">
        <v>389</v>
      </c>
      <c r="U34" s="398" t="s">
        <v>389</v>
      </c>
      <c r="V34" s="398" t="s">
        <v>389</v>
      </c>
      <c r="W34" s="398" t="s">
        <v>389</v>
      </c>
      <c r="X34" s="398" t="s">
        <v>389</v>
      </c>
      <c r="Y34" s="398" t="s">
        <v>389</v>
      </c>
      <c r="Z34" s="399" t="s">
        <v>389</v>
      </c>
      <c r="AA34" s="1318"/>
      <c r="AB34" s="420" t="s">
        <v>90</v>
      </c>
      <c r="AC34" s="689" t="s">
        <v>367</v>
      </c>
      <c r="AD34" s="521"/>
      <c r="AE34" s="445" t="s">
        <v>389</v>
      </c>
      <c r="AF34" s="521"/>
      <c r="AG34" s="457" t="s">
        <v>389</v>
      </c>
      <c r="AH34" s="521"/>
      <c r="AI34" s="470" t="s">
        <v>389</v>
      </c>
      <c r="AJ34" s="119"/>
      <c r="AK34" s="1109" t="s">
        <v>389</v>
      </c>
      <c r="AL34" s="217"/>
      <c r="AM34" s="563"/>
    </row>
    <row r="35" spans="1:39" s="499" customFormat="1" ht="14">
      <c r="A35" s="1316" t="s">
        <v>91</v>
      </c>
      <c r="B35" s="1215" t="s">
        <v>164</v>
      </c>
      <c r="C35" s="1216" t="s">
        <v>119</v>
      </c>
      <c r="D35" s="546" t="s">
        <v>185</v>
      </c>
      <c r="E35" s="547" t="s">
        <v>124</v>
      </c>
      <c r="F35" s="558">
        <v>1391</v>
      </c>
      <c r="G35" s="558">
        <v>1278</v>
      </c>
      <c r="H35" s="348">
        <v>91.800356506238856</v>
      </c>
      <c r="I35" s="544">
        <v>96</v>
      </c>
      <c r="J35" s="361">
        <v>6.9902912621359226E-2</v>
      </c>
      <c r="K35" s="544">
        <v>36</v>
      </c>
      <c r="L35" s="370">
        <v>1242</v>
      </c>
      <c r="M35" s="544">
        <v>9</v>
      </c>
      <c r="N35" s="544">
        <v>15</v>
      </c>
      <c r="O35" s="544">
        <v>4</v>
      </c>
      <c r="P35" s="544">
        <v>5</v>
      </c>
      <c r="Q35" s="544">
        <v>2</v>
      </c>
      <c r="R35" s="545">
        <v>1</v>
      </c>
      <c r="S35" s="408">
        <v>2.8169014084507045</v>
      </c>
      <c r="T35" s="403">
        <v>97.183098591549296</v>
      </c>
      <c r="U35" s="403">
        <v>0.70422535211267612</v>
      </c>
      <c r="V35" s="403">
        <v>1.1737089201877933</v>
      </c>
      <c r="W35" s="403">
        <v>0.3129890453834116</v>
      </c>
      <c r="X35" s="403">
        <v>0.39123630672926446</v>
      </c>
      <c r="Y35" s="403">
        <v>0.1564945226917058</v>
      </c>
      <c r="Z35" s="404">
        <v>7.82472613458529E-2</v>
      </c>
      <c r="AA35" s="1316" t="s">
        <v>91</v>
      </c>
      <c r="AB35" s="409" t="s">
        <v>92</v>
      </c>
      <c r="AC35" s="402" t="s">
        <v>119</v>
      </c>
      <c r="AD35" s="558">
        <v>152</v>
      </c>
      <c r="AE35" s="447">
        <v>11.893583724569639</v>
      </c>
      <c r="AF35" s="558">
        <v>331</v>
      </c>
      <c r="AG35" s="460">
        <v>25.89984350547731</v>
      </c>
      <c r="AH35" s="558">
        <v>303</v>
      </c>
      <c r="AI35" s="473">
        <v>23.708920187793428</v>
      </c>
      <c r="AJ35" s="54">
        <v>1271</v>
      </c>
      <c r="AK35" s="837">
        <v>99.452269170579029</v>
      </c>
      <c r="AL35" s="56" t="s">
        <v>53</v>
      </c>
      <c r="AM35" s="560">
        <v>1210</v>
      </c>
    </row>
    <row r="36" spans="1:39" s="499" customFormat="1" ht="14">
      <c r="A36" s="1317"/>
      <c r="B36" s="1217" t="s">
        <v>93</v>
      </c>
      <c r="C36" s="1216" t="s">
        <v>119</v>
      </c>
      <c r="D36" s="507" t="s">
        <v>386</v>
      </c>
      <c r="E36" s="508" t="s">
        <v>124</v>
      </c>
      <c r="F36" s="502">
        <v>561</v>
      </c>
      <c r="G36" s="502">
        <v>515</v>
      </c>
      <c r="H36" s="345">
        <v>91.800356506238856</v>
      </c>
      <c r="I36" s="579">
        <v>36</v>
      </c>
      <c r="J36" s="358">
        <v>6.9902912621359226E-2</v>
      </c>
      <c r="K36" s="579">
        <v>15</v>
      </c>
      <c r="L36" s="368">
        <v>500</v>
      </c>
      <c r="M36" s="579">
        <v>4</v>
      </c>
      <c r="N36" s="579">
        <v>8</v>
      </c>
      <c r="O36" s="579">
        <v>0</v>
      </c>
      <c r="P36" s="579">
        <v>1</v>
      </c>
      <c r="Q36" s="579">
        <v>2</v>
      </c>
      <c r="R36" s="690">
        <v>0</v>
      </c>
      <c r="S36" s="387">
        <v>2.912621359223301</v>
      </c>
      <c r="T36" s="388">
        <v>97.087378640776706</v>
      </c>
      <c r="U36" s="388">
        <v>0.77669902912621358</v>
      </c>
      <c r="V36" s="388">
        <v>1.5533980582524272</v>
      </c>
      <c r="W36" s="388">
        <v>0</v>
      </c>
      <c r="X36" s="388">
        <v>0.1941747572815534</v>
      </c>
      <c r="Y36" s="388">
        <v>0.38834951456310679</v>
      </c>
      <c r="Z36" s="389">
        <v>0</v>
      </c>
      <c r="AA36" s="1317"/>
      <c r="AB36" s="390" t="s">
        <v>93</v>
      </c>
      <c r="AC36" s="391" t="s">
        <v>119</v>
      </c>
      <c r="AD36" s="502">
        <v>34</v>
      </c>
      <c r="AE36" s="444">
        <v>6.6019417475728162</v>
      </c>
      <c r="AF36" s="502">
        <v>61</v>
      </c>
      <c r="AG36" s="455">
        <v>11.844660194174757</v>
      </c>
      <c r="AH36" s="502">
        <v>24</v>
      </c>
      <c r="AI36" s="472">
        <v>4.6601941747572813</v>
      </c>
      <c r="AJ36" s="76">
        <v>2</v>
      </c>
      <c r="AK36" s="1106">
        <v>0.38834951456310679</v>
      </c>
      <c r="AL36" s="80">
        <v>515</v>
      </c>
      <c r="AM36" s="577" t="s">
        <v>53</v>
      </c>
    </row>
    <row r="37" spans="1:39" s="499" customFormat="1" ht="14">
      <c r="A37" s="1317"/>
      <c r="B37" s="1217" t="s">
        <v>94</v>
      </c>
      <c r="C37" s="1216" t="s">
        <v>119</v>
      </c>
      <c r="D37" s="568" t="s">
        <v>207</v>
      </c>
      <c r="E37" s="576" t="s">
        <v>124</v>
      </c>
      <c r="F37" s="502">
        <v>477</v>
      </c>
      <c r="G37" s="502">
        <v>437</v>
      </c>
      <c r="H37" s="345">
        <v>91.614255765199161</v>
      </c>
      <c r="I37" s="503">
        <v>71</v>
      </c>
      <c r="J37" s="358">
        <v>0.16247139588100687</v>
      </c>
      <c r="K37" s="503">
        <v>18</v>
      </c>
      <c r="L37" s="368">
        <v>419</v>
      </c>
      <c r="M37" s="503">
        <v>3</v>
      </c>
      <c r="N37" s="503">
        <v>7</v>
      </c>
      <c r="O37" s="503">
        <v>2</v>
      </c>
      <c r="P37" s="503">
        <v>2</v>
      </c>
      <c r="Q37" s="503">
        <v>2</v>
      </c>
      <c r="R37" s="504">
        <v>2</v>
      </c>
      <c r="S37" s="387">
        <v>4.1189931350114417</v>
      </c>
      <c r="T37" s="388">
        <v>95.881006864988564</v>
      </c>
      <c r="U37" s="388">
        <v>0.68649885583524028</v>
      </c>
      <c r="V37" s="388">
        <v>1.6018306636155606</v>
      </c>
      <c r="W37" s="388">
        <v>0.45766590389016021</v>
      </c>
      <c r="X37" s="388">
        <v>0.45766590389016021</v>
      </c>
      <c r="Y37" s="388">
        <v>0.45766590389016021</v>
      </c>
      <c r="Z37" s="389">
        <v>0.45766590389016021</v>
      </c>
      <c r="AA37" s="1317"/>
      <c r="AB37" s="390" t="s">
        <v>94</v>
      </c>
      <c r="AC37" s="391" t="s">
        <v>119</v>
      </c>
      <c r="AD37" s="502">
        <v>31</v>
      </c>
      <c r="AE37" s="444">
        <v>7.0938215102974826</v>
      </c>
      <c r="AF37" s="502">
        <v>60</v>
      </c>
      <c r="AG37" s="455">
        <v>13.729977116704806</v>
      </c>
      <c r="AH37" s="502">
        <v>30</v>
      </c>
      <c r="AI37" s="472">
        <v>6.8649885583524028</v>
      </c>
      <c r="AJ37" s="76">
        <v>437</v>
      </c>
      <c r="AK37" s="1106">
        <v>100</v>
      </c>
      <c r="AL37" s="78" t="s">
        <v>53</v>
      </c>
      <c r="AM37" s="548">
        <v>414</v>
      </c>
    </row>
    <row r="38" spans="1:39" s="499" customFormat="1" ht="14">
      <c r="A38" s="1317"/>
      <c r="B38" s="1217" t="s">
        <v>95</v>
      </c>
      <c r="C38" s="1216" t="s">
        <v>119</v>
      </c>
      <c r="D38" s="568" t="s">
        <v>208</v>
      </c>
      <c r="E38" s="576" t="s">
        <v>124</v>
      </c>
      <c r="F38" s="502">
        <v>117</v>
      </c>
      <c r="G38" s="502">
        <v>103</v>
      </c>
      <c r="H38" s="345">
        <v>88.034188034188034</v>
      </c>
      <c r="I38" s="503">
        <v>4</v>
      </c>
      <c r="J38" s="358">
        <v>3.8834951456310676E-2</v>
      </c>
      <c r="K38" s="503">
        <v>1</v>
      </c>
      <c r="L38" s="368">
        <v>102</v>
      </c>
      <c r="M38" s="503">
        <v>0</v>
      </c>
      <c r="N38" s="503">
        <v>0</v>
      </c>
      <c r="O38" s="503">
        <v>0</v>
      </c>
      <c r="P38" s="503">
        <v>1</v>
      </c>
      <c r="Q38" s="503">
        <v>0</v>
      </c>
      <c r="R38" s="504">
        <v>0</v>
      </c>
      <c r="S38" s="387">
        <v>0.97087378640776689</v>
      </c>
      <c r="T38" s="388">
        <v>99.029126213592235</v>
      </c>
      <c r="U38" s="388">
        <v>0</v>
      </c>
      <c r="V38" s="388">
        <v>0</v>
      </c>
      <c r="W38" s="388">
        <v>0</v>
      </c>
      <c r="X38" s="388">
        <v>0.97087378640776689</v>
      </c>
      <c r="Y38" s="388">
        <v>0</v>
      </c>
      <c r="Z38" s="389">
        <v>0</v>
      </c>
      <c r="AA38" s="1317"/>
      <c r="AB38" s="390" t="s">
        <v>95</v>
      </c>
      <c r="AC38" s="392" t="s">
        <v>119</v>
      </c>
      <c r="AD38" s="730">
        <v>8</v>
      </c>
      <c r="AE38" s="455">
        <v>7.7669902912621351</v>
      </c>
      <c r="AF38" s="730">
        <v>21</v>
      </c>
      <c r="AG38" s="455">
        <v>20.388349514563107</v>
      </c>
      <c r="AH38" s="730">
        <v>6</v>
      </c>
      <c r="AI38" s="801">
        <v>5.825242718446602</v>
      </c>
      <c r="AJ38" s="222">
        <v>103</v>
      </c>
      <c r="AK38" s="1115">
        <v>100</v>
      </c>
      <c r="AL38" s="223">
        <v>103</v>
      </c>
      <c r="AM38" s="807">
        <v>101</v>
      </c>
    </row>
    <row r="39" spans="1:39" s="499" customFormat="1" ht="14">
      <c r="A39" s="1317"/>
      <c r="B39" s="1217" t="s">
        <v>96</v>
      </c>
      <c r="C39" s="1216" t="s">
        <v>53</v>
      </c>
      <c r="D39" s="568" t="s">
        <v>206</v>
      </c>
      <c r="E39" s="493" t="s">
        <v>376</v>
      </c>
      <c r="F39" s="502">
        <v>1717</v>
      </c>
      <c r="G39" s="502">
        <v>1435</v>
      </c>
      <c r="H39" s="345">
        <v>83.576004659289467</v>
      </c>
      <c r="I39" s="503">
        <v>165</v>
      </c>
      <c r="J39" s="358">
        <v>0.11498257839721254</v>
      </c>
      <c r="K39" s="503">
        <v>68</v>
      </c>
      <c r="L39" s="368">
        <v>1367</v>
      </c>
      <c r="M39" s="503">
        <v>25</v>
      </c>
      <c r="N39" s="503">
        <v>28</v>
      </c>
      <c r="O39" s="503">
        <v>3</v>
      </c>
      <c r="P39" s="503">
        <v>5</v>
      </c>
      <c r="Q39" s="503">
        <v>4</v>
      </c>
      <c r="R39" s="504">
        <v>3</v>
      </c>
      <c r="S39" s="387">
        <v>4.7386759581881535</v>
      </c>
      <c r="T39" s="388">
        <v>95.261324041811847</v>
      </c>
      <c r="U39" s="388">
        <v>1.7421602787456445</v>
      </c>
      <c r="V39" s="388">
        <v>1.9512195121951219</v>
      </c>
      <c r="W39" s="388">
        <v>0.20905923344947736</v>
      </c>
      <c r="X39" s="388">
        <v>0.34843205574912894</v>
      </c>
      <c r="Y39" s="388">
        <v>0.27874564459930312</v>
      </c>
      <c r="Z39" s="389">
        <v>0.20905923344947736</v>
      </c>
      <c r="AA39" s="1317"/>
      <c r="AB39" s="390" t="s">
        <v>96</v>
      </c>
      <c r="AC39" s="392" t="s">
        <v>53</v>
      </c>
      <c r="AD39" s="502">
        <v>180</v>
      </c>
      <c r="AE39" s="444">
        <v>12.543554006968641</v>
      </c>
      <c r="AF39" s="502">
        <v>361</v>
      </c>
      <c r="AG39" s="455">
        <v>25.15679442508711</v>
      </c>
      <c r="AH39" s="502">
        <v>89</v>
      </c>
      <c r="AI39" s="472">
        <v>6.2020905923344953</v>
      </c>
      <c r="AJ39" s="176" t="s">
        <v>53</v>
      </c>
      <c r="AK39" s="1116" t="s">
        <v>53</v>
      </c>
      <c r="AL39" s="80">
        <v>1435</v>
      </c>
      <c r="AM39" s="548">
        <v>1304</v>
      </c>
    </row>
    <row r="40" spans="1:39" s="499" customFormat="1" ht="14">
      <c r="A40" s="1317"/>
      <c r="B40" s="1217" t="s">
        <v>169</v>
      </c>
      <c r="C40" s="1216" t="s">
        <v>119</v>
      </c>
      <c r="D40" s="546" t="s">
        <v>186</v>
      </c>
      <c r="E40" s="501" t="s">
        <v>124</v>
      </c>
      <c r="F40" s="502">
        <v>512</v>
      </c>
      <c r="G40" s="502">
        <v>457</v>
      </c>
      <c r="H40" s="345">
        <v>89.2578125</v>
      </c>
      <c r="I40" s="503">
        <v>35</v>
      </c>
      <c r="J40" s="358">
        <v>7.6586433260393869E-2</v>
      </c>
      <c r="K40" s="503">
        <v>15</v>
      </c>
      <c r="L40" s="368">
        <v>442</v>
      </c>
      <c r="M40" s="503">
        <v>5</v>
      </c>
      <c r="N40" s="503">
        <v>6</v>
      </c>
      <c r="O40" s="503">
        <v>1</v>
      </c>
      <c r="P40" s="503">
        <v>1</v>
      </c>
      <c r="Q40" s="503">
        <v>2</v>
      </c>
      <c r="R40" s="504">
        <v>0</v>
      </c>
      <c r="S40" s="387">
        <v>3.2822757111597372</v>
      </c>
      <c r="T40" s="388">
        <v>96.717724288840273</v>
      </c>
      <c r="U40" s="388">
        <v>1.0940919037199124</v>
      </c>
      <c r="V40" s="388">
        <v>1.3129102844638949</v>
      </c>
      <c r="W40" s="388">
        <v>0.21881838074398249</v>
      </c>
      <c r="X40" s="388">
        <v>0.21881838074398249</v>
      </c>
      <c r="Y40" s="388">
        <v>0.43763676148796499</v>
      </c>
      <c r="Z40" s="389">
        <v>0</v>
      </c>
      <c r="AA40" s="1317"/>
      <c r="AB40" s="390" t="s">
        <v>97</v>
      </c>
      <c r="AC40" s="402" t="s">
        <v>119</v>
      </c>
      <c r="AD40" s="502">
        <v>24</v>
      </c>
      <c r="AE40" s="444">
        <v>5.2516411378555796</v>
      </c>
      <c r="AF40" s="502">
        <v>64</v>
      </c>
      <c r="AG40" s="455">
        <v>14.00437636761488</v>
      </c>
      <c r="AH40" s="502">
        <v>17</v>
      </c>
      <c r="AI40" s="472">
        <v>3.7199124726477026</v>
      </c>
      <c r="AJ40" s="222">
        <v>457</v>
      </c>
      <c r="AK40" s="1115">
        <v>100</v>
      </c>
      <c r="AL40" s="223">
        <v>0</v>
      </c>
      <c r="AM40" s="548">
        <v>442</v>
      </c>
    </row>
    <row r="41" spans="1:39" s="499" customFormat="1" ht="14">
      <c r="A41" s="1317"/>
      <c r="B41" s="1217" t="s">
        <v>321</v>
      </c>
      <c r="C41" s="1216" t="s">
        <v>367</v>
      </c>
      <c r="D41" s="507"/>
      <c r="E41" s="508"/>
      <c r="F41" s="502"/>
      <c r="G41" s="502"/>
      <c r="H41" s="345" t="s">
        <v>389</v>
      </c>
      <c r="I41" s="503"/>
      <c r="J41" s="358" t="s">
        <v>389</v>
      </c>
      <c r="K41" s="579"/>
      <c r="L41" s="368" t="s">
        <v>389</v>
      </c>
      <c r="M41" s="503"/>
      <c r="N41" s="503"/>
      <c r="O41" s="503"/>
      <c r="P41" s="503"/>
      <c r="Q41" s="503"/>
      <c r="R41" s="504"/>
      <c r="S41" s="387" t="s">
        <v>389</v>
      </c>
      <c r="T41" s="388" t="s">
        <v>389</v>
      </c>
      <c r="U41" s="388" t="s">
        <v>389</v>
      </c>
      <c r="V41" s="388" t="s">
        <v>389</v>
      </c>
      <c r="W41" s="388" t="s">
        <v>389</v>
      </c>
      <c r="X41" s="388" t="s">
        <v>389</v>
      </c>
      <c r="Y41" s="388" t="s">
        <v>389</v>
      </c>
      <c r="Z41" s="389" t="s">
        <v>389</v>
      </c>
      <c r="AA41" s="1317"/>
      <c r="AB41" s="390" t="s">
        <v>98</v>
      </c>
      <c r="AC41" s="391" t="s">
        <v>367</v>
      </c>
      <c r="AD41" s="502"/>
      <c r="AE41" s="444" t="s">
        <v>389</v>
      </c>
      <c r="AF41" s="502"/>
      <c r="AG41" s="455" t="s">
        <v>389</v>
      </c>
      <c r="AH41" s="502"/>
      <c r="AI41" s="472" t="s">
        <v>389</v>
      </c>
      <c r="AJ41" s="76"/>
      <c r="AK41" s="1106" t="s">
        <v>389</v>
      </c>
      <c r="AL41" s="80"/>
      <c r="AM41" s="548"/>
    </row>
    <row r="42" spans="1:39" s="499" customFormat="1" ht="14">
      <c r="A42" s="1317"/>
      <c r="B42" s="390" t="s">
        <v>295</v>
      </c>
      <c r="C42" s="337" t="s">
        <v>367</v>
      </c>
      <c r="D42" s="507"/>
      <c r="E42" s="501"/>
      <c r="F42" s="502"/>
      <c r="G42" s="502"/>
      <c r="H42" s="345" t="s">
        <v>389</v>
      </c>
      <c r="I42" s="503"/>
      <c r="J42" s="358" t="s">
        <v>389</v>
      </c>
      <c r="K42" s="503"/>
      <c r="L42" s="368" t="s">
        <v>389</v>
      </c>
      <c r="M42" s="503"/>
      <c r="N42" s="503"/>
      <c r="O42" s="503"/>
      <c r="P42" s="503"/>
      <c r="Q42" s="503"/>
      <c r="R42" s="504"/>
      <c r="S42" s="387" t="s">
        <v>389</v>
      </c>
      <c r="T42" s="388" t="s">
        <v>389</v>
      </c>
      <c r="U42" s="388" t="s">
        <v>389</v>
      </c>
      <c r="V42" s="388" t="s">
        <v>389</v>
      </c>
      <c r="W42" s="388" t="s">
        <v>389</v>
      </c>
      <c r="X42" s="388" t="s">
        <v>389</v>
      </c>
      <c r="Y42" s="388" t="s">
        <v>389</v>
      </c>
      <c r="Z42" s="389" t="s">
        <v>389</v>
      </c>
      <c r="AA42" s="1317"/>
      <c r="AB42" s="390" t="s">
        <v>99</v>
      </c>
      <c r="AC42" s="391" t="s">
        <v>367</v>
      </c>
      <c r="AD42" s="502"/>
      <c r="AE42" s="444" t="s">
        <v>389</v>
      </c>
      <c r="AF42" s="502"/>
      <c r="AG42" s="455" t="s">
        <v>389</v>
      </c>
      <c r="AH42" s="502"/>
      <c r="AI42" s="472" t="s">
        <v>389</v>
      </c>
      <c r="AJ42" s="76"/>
      <c r="AK42" s="1106" t="s">
        <v>389</v>
      </c>
      <c r="AL42" s="80"/>
      <c r="AM42" s="548"/>
    </row>
    <row r="43" spans="1:39" s="499" customFormat="1" ht="14">
      <c r="A43" s="1317"/>
      <c r="B43" s="390" t="s">
        <v>259</v>
      </c>
      <c r="C43" s="337" t="s">
        <v>119</v>
      </c>
      <c r="D43" s="507" t="s">
        <v>209</v>
      </c>
      <c r="E43" s="508" t="s">
        <v>124</v>
      </c>
      <c r="F43" s="502">
        <v>67</v>
      </c>
      <c r="G43" s="502">
        <v>68</v>
      </c>
      <c r="H43" s="345">
        <v>101.49253731343283</v>
      </c>
      <c r="I43" s="503">
        <v>1</v>
      </c>
      <c r="J43" s="358">
        <v>1.4705882352941176E-2</v>
      </c>
      <c r="K43" s="503">
        <v>1</v>
      </c>
      <c r="L43" s="368">
        <v>67</v>
      </c>
      <c r="M43" s="503">
        <v>1</v>
      </c>
      <c r="N43" s="503">
        <v>0</v>
      </c>
      <c r="O43" s="503">
        <v>0</v>
      </c>
      <c r="P43" s="503">
        <v>0</v>
      </c>
      <c r="Q43" s="503">
        <v>0</v>
      </c>
      <c r="R43" s="504">
        <v>0</v>
      </c>
      <c r="S43" s="387">
        <v>1.4705882352941175</v>
      </c>
      <c r="T43" s="388">
        <v>98.529411764705884</v>
      </c>
      <c r="U43" s="388">
        <v>1.4705882352941175</v>
      </c>
      <c r="V43" s="388">
        <v>0</v>
      </c>
      <c r="W43" s="388">
        <v>0</v>
      </c>
      <c r="X43" s="388">
        <v>0</v>
      </c>
      <c r="Y43" s="388">
        <v>0</v>
      </c>
      <c r="Z43" s="389">
        <v>0</v>
      </c>
      <c r="AA43" s="1317"/>
      <c r="AB43" s="390" t="s">
        <v>259</v>
      </c>
      <c r="AC43" s="391" t="s">
        <v>119</v>
      </c>
      <c r="AD43" s="502">
        <v>2</v>
      </c>
      <c r="AE43" s="444">
        <v>2.9411764705882351</v>
      </c>
      <c r="AF43" s="502">
        <v>4</v>
      </c>
      <c r="AG43" s="455">
        <v>5.8823529411764701</v>
      </c>
      <c r="AH43" s="502">
        <v>2</v>
      </c>
      <c r="AI43" s="472">
        <v>2.9411764705882351</v>
      </c>
      <c r="AJ43" s="76">
        <v>68</v>
      </c>
      <c r="AK43" s="1106">
        <v>100</v>
      </c>
      <c r="AL43" s="78" t="s">
        <v>53</v>
      </c>
      <c r="AM43" s="548">
        <v>67</v>
      </c>
    </row>
    <row r="44" spans="1:39" s="499" customFormat="1" ht="14">
      <c r="A44" s="1317"/>
      <c r="B44" s="390" t="s">
        <v>260</v>
      </c>
      <c r="C44" s="337" t="s">
        <v>119</v>
      </c>
      <c r="D44" s="580" t="s">
        <v>186</v>
      </c>
      <c r="E44" s="581" t="s">
        <v>124</v>
      </c>
      <c r="F44" s="502">
        <v>406</v>
      </c>
      <c r="G44" s="502">
        <v>342</v>
      </c>
      <c r="H44" s="345">
        <v>84.236453201970434</v>
      </c>
      <c r="I44" s="503">
        <v>55</v>
      </c>
      <c r="J44" s="358">
        <v>0.16081871345029239</v>
      </c>
      <c r="K44" s="503">
        <v>17</v>
      </c>
      <c r="L44" s="368">
        <v>325</v>
      </c>
      <c r="M44" s="503">
        <v>2</v>
      </c>
      <c r="N44" s="503">
        <v>6</v>
      </c>
      <c r="O44" s="503">
        <v>2</v>
      </c>
      <c r="P44" s="503">
        <v>3</v>
      </c>
      <c r="Q44" s="503">
        <v>4</v>
      </c>
      <c r="R44" s="504">
        <v>0</v>
      </c>
      <c r="S44" s="387">
        <v>4.9707602339181287</v>
      </c>
      <c r="T44" s="388">
        <v>95.029239766081872</v>
      </c>
      <c r="U44" s="388">
        <v>0.58479532163742687</v>
      </c>
      <c r="V44" s="388">
        <v>1.7543859649122806</v>
      </c>
      <c r="W44" s="388">
        <v>0.58479532163742687</v>
      </c>
      <c r="X44" s="388">
        <v>0.8771929824561403</v>
      </c>
      <c r="Y44" s="388">
        <v>1.1695906432748537</v>
      </c>
      <c r="Z44" s="389">
        <v>0</v>
      </c>
      <c r="AA44" s="1317"/>
      <c r="AB44" s="390" t="s">
        <v>260</v>
      </c>
      <c r="AC44" s="391" t="s">
        <v>119</v>
      </c>
      <c r="AD44" s="502">
        <v>22</v>
      </c>
      <c r="AE44" s="444">
        <v>6.4327485380116958</v>
      </c>
      <c r="AF44" s="502">
        <v>40</v>
      </c>
      <c r="AG44" s="455">
        <v>11.695906432748536</v>
      </c>
      <c r="AH44" s="502">
        <v>14</v>
      </c>
      <c r="AI44" s="472">
        <v>4.0935672514619883</v>
      </c>
      <c r="AJ44" s="76">
        <v>321</v>
      </c>
      <c r="AK44" s="1106">
        <v>93.859649122807014</v>
      </c>
      <c r="AL44" s="78" t="s">
        <v>53</v>
      </c>
      <c r="AM44" s="548">
        <v>321</v>
      </c>
    </row>
    <row r="45" spans="1:39" s="499" customFormat="1" ht="14">
      <c r="A45" s="1317"/>
      <c r="B45" s="409" t="s">
        <v>170</v>
      </c>
      <c r="C45" s="691" t="s">
        <v>367</v>
      </c>
      <c r="D45" s="542"/>
      <c r="E45" s="543"/>
      <c r="F45" s="558"/>
      <c r="G45" s="558"/>
      <c r="H45" s="348" t="s">
        <v>389</v>
      </c>
      <c r="I45" s="544"/>
      <c r="J45" s="361" t="s">
        <v>389</v>
      </c>
      <c r="K45" s="544"/>
      <c r="L45" s="370" t="s">
        <v>389</v>
      </c>
      <c r="M45" s="544"/>
      <c r="N45" s="544"/>
      <c r="O45" s="544"/>
      <c r="P45" s="544"/>
      <c r="Q45" s="544"/>
      <c r="R45" s="545"/>
      <c r="S45" s="408" t="s">
        <v>389</v>
      </c>
      <c r="T45" s="692" t="s">
        <v>389</v>
      </c>
      <c r="U45" s="403" t="s">
        <v>389</v>
      </c>
      <c r="V45" s="403" t="s">
        <v>389</v>
      </c>
      <c r="W45" s="403" t="s">
        <v>389</v>
      </c>
      <c r="X45" s="403" t="s">
        <v>389</v>
      </c>
      <c r="Y45" s="403" t="s">
        <v>389</v>
      </c>
      <c r="Z45" s="404" t="s">
        <v>389</v>
      </c>
      <c r="AA45" s="1317"/>
      <c r="AB45" s="390" t="s">
        <v>261</v>
      </c>
      <c r="AC45" s="419" t="s">
        <v>367</v>
      </c>
      <c r="AD45" s="558"/>
      <c r="AE45" s="447" t="s">
        <v>389</v>
      </c>
      <c r="AF45" s="558"/>
      <c r="AG45" s="460" t="s">
        <v>389</v>
      </c>
      <c r="AH45" s="558"/>
      <c r="AI45" s="472" t="s">
        <v>389</v>
      </c>
      <c r="AJ45" s="76"/>
      <c r="AK45" s="847" t="s">
        <v>389</v>
      </c>
      <c r="AL45" s="80"/>
      <c r="AM45" s="560"/>
    </row>
    <row r="46" spans="1:39" s="499" customFormat="1" ht="14.5" thickBot="1">
      <c r="A46" s="1318"/>
      <c r="B46" s="693" t="s">
        <v>298</v>
      </c>
      <c r="C46" s="336" t="s">
        <v>367</v>
      </c>
      <c r="D46" s="588"/>
      <c r="E46" s="589"/>
      <c r="F46" s="694"/>
      <c r="G46" s="694"/>
      <c r="H46" s="695" t="s">
        <v>389</v>
      </c>
      <c r="I46" s="696"/>
      <c r="J46" s="697" t="s">
        <v>389</v>
      </c>
      <c r="K46" s="698"/>
      <c r="L46" s="699" t="s">
        <v>389</v>
      </c>
      <c r="M46" s="696"/>
      <c r="N46" s="696"/>
      <c r="O46" s="696"/>
      <c r="P46" s="696"/>
      <c r="Q46" s="696"/>
      <c r="R46" s="700"/>
      <c r="S46" s="449" t="s">
        <v>389</v>
      </c>
      <c r="T46" s="701" t="s">
        <v>389</v>
      </c>
      <c r="U46" s="701" t="s">
        <v>389</v>
      </c>
      <c r="V46" s="701" t="s">
        <v>389</v>
      </c>
      <c r="W46" s="701" t="s">
        <v>389</v>
      </c>
      <c r="X46" s="701" t="s">
        <v>389</v>
      </c>
      <c r="Y46" s="701" t="s">
        <v>389</v>
      </c>
      <c r="Z46" s="702" t="s">
        <v>389</v>
      </c>
      <c r="AA46" s="1318"/>
      <c r="AB46" s="703" t="s">
        <v>103</v>
      </c>
      <c r="AC46" s="401" t="s">
        <v>367</v>
      </c>
      <c r="AD46" s="594"/>
      <c r="AE46" s="449" t="s">
        <v>389</v>
      </c>
      <c r="AF46" s="595"/>
      <c r="AG46" s="462" t="s">
        <v>389</v>
      </c>
      <c r="AH46" s="595"/>
      <c r="AI46" s="474" t="s">
        <v>389</v>
      </c>
      <c r="AJ46" s="119"/>
      <c r="AK46" s="848" t="s">
        <v>389</v>
      </c>
      <c r="AL46" s="217"/>
      <c r="AM46" s="597"/>
    </row>
    <row r="47" spans="1:39" s="499" customFormat="1" ht="14.5" thickBot="1">
      <c r="A47" s="430" t="s">
        <v>104</v>
      </c>
      <c r="B47" s="431" t="s">
        <v>104</v>
      </c>
      <c r="C47" s="339" t="s">
        <v>367</v>
      </c>
      <c r="D47" s="667"/>
      <c r="E47" s="668"/>
      <c r="F47" s="590"/>
      <c r="G47" s="590"/>
      <c r="H47" s="351" t="s">
        <v>389</v>
      </c>
      <c r="I47" s="591"/>
      <c r="J47" s="363" t="s">
        <v>389</v>
      </c>
      <c r="K47" s="592"/>
      <c r="L47" s="372" t="s">
        <v>389</v>
      </c>
      <c r="M47" s="591"/>
      <c r="N47" s="591"/>
      <c r="O47" s="591"/>
      <c r="P47" s="591"/>
      <c r="Q47" s="591"/>
      <c r="R47" s="593"/>
      <c r="S47" s="427" t="s">
        <v>389</v>
      </c>
      <c r="T47" s="428" t="s">
        <v>389</v>
      </c>
      <c r="U47" s="428" t="s">
        <v>389</v>
      </c>
      <c r="V47" s="428" t="s">
        <v>389</v>
      </c>
      <c r="W47" s="428" t="s">
        <v>389</v>
      </c>
      <c r="X47" s="428" t="s">
        <v>389</v>
      </c>
      <c r="Y47" s="428" t="s">
        <v>389</v>
      </c>
      <c r="Z47" s="429" t="s">
        <v>389</v>
      </c>
      <c r="AA47" s="430" t="s">
        <v>104</v>
      </c>
      <c r="AB47" s="431" t="s">
        <v>104</v>
      </c>
      <c r="AC47" s="669" t="s">
        <v>367</v>
      </c>
      <c r="AD47" s="704"/>
      <c r="AE47" s="427" t="s">
        <v>389</v>
      </c>
      <c r="AF47" s="705"/>
      <c r="AG47" s="706" t="s">
        <v>389</v>
      </c>
      <c r="AH47" s="705"/>
      <c r="AI47" s="707" t="s">
        <v>389</v>
      </c>
      <c r="AJ47" s="248"/>
      <c r="AK47" s="849" t="s">
        <v>389</v>
      </c>
      <c r="AL47" s="844"/>
      <c r="AM47" s="708"/>
    </row>
    <row r="48" spans="1:39" s="499" customFormat="1" ht="14.5" thickBot="1">
      <c r="A48" s="435" t="s">
        <v>107</v>
      </c>
      <c r="B48" s="436" t="s">
        <v>107</v>
      </c>
      <c r="C48" s="340" t="s">
        <v>367</v>
      </c>
      <c r="D48" s="598"/>
      <c r="E48" s="599"/>
      <c r="F48" s="600"/>
      <c r="G48" s="600"/>
      <c r="H48" s="352" t="s">
        <v>389</v>
      </c>
      <c r="I48" s="601"/>
      <c r="J48" s="364" t="s">
        <v>389</v>
      </c>
      <c r="K48" s="602"/>
      <c r="L48" s="373" t="s">
        <v>389</v>
      </c>
      <c r="M48" s="601"/>
      <c r="N48" s="601"/>
      <c r="O48" s="601"/>
      <c r="P48" s="601"/>
      <c r="Q48" s="601"/>
      <c r="R48" s="603"/>
      <c r="S48" s="432" t="s">
        <v>389</v>
      </c>
      <c r="T48" s="433" t="s">
        <v>389</v>
      </c>
      <c r="U48" s="433" t="s">
        <v>389</v>
      </c>
      <c r="V48" s="433" t="s">
        <v>389</v>
      </c>
      <c r="W48" s="433" t="s">
        <v>389</v>
      </c>
      <c r="X48" s="433" t="s">
        <v>389</v>
      </c>
      <c r="Y48" s="433" t="s">
        <v>389</v>
      </c>
      <c r="Z48" s="434" t="s">
        <v>389</v>
      </c>
      <c r="AA48" s="435" t="s">
        <v>107</v>
      </c>
      <c r="AB48" s="436" t="s">
        <v>107</v>
      </c>
      <c r="AC48" s="437" t="s">
        <v>367</v>
      </c>
      <c r="AD48" s="604"/>
      <c r="AE48" s="432" t="s">
        <v>389</v>
      </c>
      <c r="AF48" s="605"/>
      <c r="AG48" s="463" t="s">
        <v>389</v>
      </c>
      <c r="AH48" s="605"/>
      <c r="AI48" s="475" t="s">
        <v>389</v>
      </c>
      <c r="AJ48" s="273"/>
      <c r="AK48" s="850" t="s">
        <v>389</v>
      </c>
      <c r="AL48" s="845"/>
      <c r="AM48" s="606"/>
    </row>
    <row r="49" spans="1:39" s="2" customFormat="1" ht="15" customHeight="1" thickTop="1" thickBot="1">
      <c r="A49" s="1306" t="s">
        <v>109</v>
      </c>
      <c r="B49" s="1307"/>
      <c r="C49" s="276"/>
      <c r="D49" s="827"/>
      <c r="E49" s="277"/>
      <c r="F49" s="276">
        <v>18986</v>
      </c>
      <c r="G49" s="277">
        <v>15960</v>
      </c>
      <c r="H49" s="278">
        <v>84.061940377119981</v>
      </c>
      <c r="I49" s="277">
        <v>1197</v>
      </c>
      <c r="J49" s="279">
        <v>7.4999999999999997E-2</v>
      </c>
      <c r="K49" s="280">
        <v>424</v>
      </c>
      <c r="L49" s="281">
        <v>14899</v>
      </c>
      <c r="M49" s="277">
        <v>124</v>
      </c>
      <c r="N49" s="277">
        <v>161</v>
      </c>
      <c r="O49" s="277">
        <v>33</v>
      </c>
      <c r="P49" s="277">
        <v>51</v>
      </c>
      <c r="Q49" s="277">
        <v>46</v>
      </c>
      <c r="R49" s="282">
        <v>9</v>
      </c>
      <c r="S49" s="283">
        <v>2.7670821640670886</v>
      </c>
      <c r="T49" s="284">
        <v>97.232917835932909</v>
      </c>
      <c r="U49" s="284">
        <v>0.80924101024603545</v>
      </c>
      <c r="V49" s="284">
        <v>1.0507080858839652</v>
      </c>
      <c r="W49" s="284">
        <v>0.21536252692031585</v>
      </c>
      <c r="X49" s="284">
        <v>0.33283299614957906</v>
      </c>
      <c r="Y49" s="284">
        <v>0.3002023102525615</v>
      </c>
      <c r="Z49" s="285">
        <v>5.87352346146316E-2</v>
      </c>
      <c r="AA49" s="1308" t="s">
        <v>109</v>
      </c>
      <c r="AB49" s="1309"/>
      <c r="AC49" s="280"/>
      <c r="AD49" s="286">
        <v>1453</v>
      </c>
      <c r="AE49" s="287">
        <v>9.1040100250626566</v>
      </c>
      <c r="AF49" s="288">
        <v>2821</v>
      </c>
      <c r="AG49" s="287">
        <v>17.675438596491226</v>
      </c>
      <c r="AH49" s="280">
        <v>1282</v>
      </c>
      <c r="AI49" s="289">
        <v>8.0325814536340854</v>
      </c>
      <c r="AJ49" s="290">
        <v>9456</v>
      </c>
      <c r="AK49" s="289">
        <v>59.248120300751886</v>
      </c>
      <c r="AL49" s="846">
        <v>8298</v>
      </c>
      <c r="AM49" s="846">
        <v>10156</v>
      </c>
    </row>
  </sheetData>
  <mergeCells count="40">
    <mergeCell ref="AM3:AM4"/>
    <mergeCell ref="AD3:AD4"/>
    <mergeCell ref="AL3:AL5"/>
    <mergeCell ref="AL2:AM2"/>
    <mergeCell ref="A3:A5"/>
    <mergeCell ref="D3:D5"/>
    <mergeCell ref="F3:F4"/>
    <mergeCell ref="AA3:AA5"/>
    <mergeCell ref="AC3:AC5"/>
    <mergeCell ref="C3:C5"/>
    <mergeCell ref="H3:H4"/>
    <mergeCell ref="J3:J4"/>
    <mergeCell ref="L3:L4"/>
    <mergeCell ref="I3:I4"/>
    <mergeCell ref="K3:K4"/>
    <mergeCell ref="E3:E5"/>
    <mergeCell ref="X1:Z1"/>
    <mergeCell ref="X2:Z2"/>
    <mergeCell ref="S3:S4"/>
    <mergeCell ref="AA12:AA15"/>
    <mergeCell ref="AA16:AA22"/>
    <mergeCell ref="A6:A11"/>
    <mergeCell ref="A12:A15"/>
    <mergeCell ref="A16:A22"/>
    <mergeCell ref="A35:A46"/>
    <mergeCell ref="A49:B49"/>
    <mergeCell ref="AJ3:AJ4"/>
    <mergeCell ref="AA26:AA34"/>
    <mergeCell ref="AA35:AA46"/>
    <mergeCell ref="AA49:AB49"/>
    <mergeCell ref="AA23:AA25"/>
    <mergeCell ref="G3:G4"/>
    <mergeCell ref="M3:R4"/>
    <mergeCell ref="U3:Z4"/>
    <mergeCell ref="T3:T4"/>
    <mergeCell ref="A23:A25"/>
    <mergeCell ref="A26:A34"/>
    <mergeCell ref="AF3:AF4"/>
    <mergeCell ref="AH3:AH4"/>
    <mergeCell ref="AA6:AA11"/>
  </mergeCells>
  <phoneticPr fontId="5"/>
  <dataValidations count="5">
    <dataValidation type="whole" allowBlank="1" showInputMessage="1" showErrorMessage="1" error="0～11の整数で入力してください。" sqref="IW65505:IW65523 SS65505:SS65523 ACO65505:ACO65523 AMK65505:AMK65523 AWG65505:AWG65523 BGC65505:BGC65523 BPY65505:BPY65523 BZU65505:BZU65523 CJQ65505:CJQ65523 CTM65505:CTM65523 DDI65505:DDI65523 DNE65505:DNE65523 DXA65505:DXA65523 EGW65505:EGW65523 EQS65505:EQS65523 FAO65505:FAO65523 FKK65505:FKK65523 FUG65505:FUG65523 GEC65505:GEC65523 GNY65505:GNY65523 GXU65505:GXU65523 HHQ65505:HHQ65523 HRM65505:HRM65523 IBI65505:IBI65523 ILE65505:ILE65523 IVA65505:IVA65523 JEW65505:JEW65523 JOS65505:JOS65523 JYO65505:JYO65523 KIK65505:KIK65523 KSG65505:KSG65523 LCC65505:LCC65523 LLY65505:LLY65523 LVU65505:LVU65523 MFQ65505:MFQ65523 MPM65505:MPM65523 MZI65505:MZI65523 NJE65505:NJE65523 NTA65505:NTA65523 OCW65505:OCW65523 OMS65505:OMS65523 OWO65505:OWO65523 PGK65505:PGK65523 PQG65505:PQG65523 QAC65505:QAC65523 QJY65505:QJY65523 QTU65505:QTU65523 RDQ65505:RDQ65523 RNM65505:RNM65523 RXI65505:RXI65523 SHE65505:SHE65523 SRA65505:SRA65523 TAW65505:TAW65523 TKS65505:TKS65523 TUO65505:TUO65523 UEK65505:UEK65523 UOG65505:UOG65523 UYC65505:UYC65523 VHY65505:VHY65523 VRU65505:VRU65523 WBQ65505:WBQ65523 WLM65505:WLM65523 WVI65505:WVI65523 IW131041:IW131059 SS131041:SS131059 ACO131041:ACO131059 AMK131041:AMK131059 AWG131041:AWG131059 BGC131041:BGC131059 BPY131041:BPY131059 BZU131041:BZU131059 CJQ131041:CJQ131059 CTM131041:CTM131059 DDI131041:DDI131059 DNE131041:DNE131059 DXA131041:DXA131059 EGW131041:EGW131059 EQS131041:EQS131059 FAO131041:FAO131059 FKK131041:FKK131059 FUG131041:FUG131059 GEC131041:GEC131059 GNY131041:GNY131059 GXU131041:GXU131059 HHQ131041:HHQ131059 HRM131041:HRM131059 IBI131041:IBI131059 ILE131041:ILE131059 IVA131041:IVA131059 JEW131041:JEW131059 JOS131041:JOS131059 JYO131041:JYO131059 KIK131041:KIK131059 KSG131041:KSG131059 LCC131041:LCC131059 LLY131041:LLY131059 LVU131041:LVU131059 MFQ131041:MFQ131059 MPM131041:MPM131059 MZI131041:MZI131059 NJE131041:NJE131059 NTA131041:NTA131059 OCW131041:OCW131059 OMS131041:OMS131059 OWO131041:OWO131059 PGK131041:PGK131059 PQG131041:PQG131059 QAC131041:QAC131059 QJY131041:QJY131059 QTU131041:QTU131059 RDQ131041:RDQ131059 RNM131041:RNM131059 RXI131041:RXI131059 SHE131041:SHE131059 SRA131041:SRA131059 TAW131041:TAW131059 TKS131041:TKS131059 TUO131041:TUO131059 UEK131041:UEK131059 UOG131041:UOG131059 UYC131041:UYC131059 VHY131041:VHY131059 VRU131041:VRU131059 WBQ131041:WBQ131059 WLM131041:WLM131059 WVI131041:WVI131059 IW196577:IW196595 SS196577:SS196595 ACO196577:ACO196595 AMK196577:AMK196595 AWG196577:AWG196595 BGC196577:BGC196595 BPY196577:BPY196595 BZU196577:BZU196595 CJQ196577:CJQ196595 CTM196577:CTM196595 DDI196577:DDI196595 DNE196577:DNE196595 DXA196577:DXA196595 EGW196577:EGW196595 EQS196577:EQS196595 FAO196577:FAO196595 FKK196577:FKK196595 FUG196577:FUG196595 GEC196577:GEC196595 GNY196577:GNY196595 GXU196577:GXU196595 HHQ196577:HHQ196595 HRM196577:HRM196595 IBI196577:IBI196595 ILE196577:ILE196595 IVA196577:IVA196595 JEW196577:JEW196595 JOS196577:JOS196595 JYO196577:JYO196595 KIK196577:KIK196595 KSG196577:KSG196595 LCC196577:LCC196595 LLY196577:LLY196595 LVU196577:LVU196595 MFQ196577:MFQ196595 MPM196577:MPM196595 MZI196577:MZI196595 NJE196577:NJE196595 NTA196577:NTA196595 OCW196577:OCW196595 OMS196577:OMS196595 OWO196577:OWO196595 PGK196577:PGK196595 PQG196577:PQG196595 QAC196577:QAC196595 QJY196577:QJY196595 QTU196577:QTU196595 RDQ196577:RDQ196595 RNM196577:RNM196595 RXI196577:RXI196595 SHE196577:SHE196595 SRA196577:SRA196595 TAW196577:TAW196595 TKS196577:TKS196595 TUO196577:TUO196595 UEK196577:UEK196595 UOG196577:UOG196595 UYC196577:UYC196595 VHY196577:VHY196595 VRU196577:VRU196595 WBQ196577:WBQ196595 WLM196577:WLM196595 WVI196577:WVI196595 IW262113:IW262131 SS262113:SS262131 ACO262113:ACO262131 AMK262113:AMK262131 AWG262113:AWG262131 BGC262113:BGC262131 BPY262113:BPY262131 BZU262113:BZU262131 CJQ262113:CJQ262131 CTM262113:CTM262131 DDI262113:DDI262131 DNE262113:DNE262131 DXA262113:DXA262131 EGW262113:EGW262131 EQS262113:EQS262131 FAO262113:FAO262131 FKK262113:FKK262131 FUG262113:FUG262131 GEC262113:GEC262131 GNY262113:GNY262131 GXU262113:GXU262131 HHQ262113:HHQ262131 HRM262113:HRM262131 IBI262113:IBI262131 ILE262113:ILE262131 IVA262113:IVA262131 JEW262113:JEW262131 JOS262113:JOS262131 JYO262113:JYO262131 KIK262113:KIK262131 KSG262113:KSG262131 LCC262113:LCC262131 LLY262113:LLY262131 LVU262113:LVU262131 MFQ262113:MFQ262131 MPM262113:MPM262131 MZI262113:MZI262131 NJE262113:NJE262131 NTA262113:NTA262131 OCW262113:OCW262131 OMS262113:OMS262131 OWO262113:OWO262131 PGK262113:PGK262131 PQG262113:PQG262131 QAC262113:QAC262131 QJY262113:QJY262131 QTU262113:QTU262131 RDQ262113:RDQ262131 RNM262113:RNM262131 RXI262113:RXI262131 SHE262113:SHE262131 SRA262113:SRA262131 TAW262113:TAW262131 TKS262113:TKS262131 TUO262113:TUO262131 UEK262113:UEK262131 UOG262113:UOG262131 UYC262113:UYC262131 VHY262113:VHY262131 VRU262113:VRU262131 WBQ262113:WBQ262131 WLM262113:WLM262131 WVI262113:WVI262131 IW327649:IW327667 SS327649:SS327667 ACO327649:ACO327667 AMK327649:AMK327667 AWG327649:AWG327667 BGC327649:BGC327667 BPY327649:BPY327667 BZU327649:BZU327667 CJQ327649:CJQ327667 CTM327649:CTM327667 DDI327649:DDI327667 DNE327649:DNE327667 DXA327649:DXA327667 EGW327649:EGW327667 EQS327649:EQS327667 FAO327649:FAO327667 FKK327649:FKK327667 FUG327649:FUG327667 GEC327649:GEC327667 GNY327649:GNY327667 GXU327649:GXU327667 HHQ327649:HHQ327667 HRM327649:HRM327667 IBI327649:IBI327667 ILE327649:ILE327667 IVA327649:IVA327667 JEW327649:JEW327667 JOS327649:JOS327667 JYO327649:JYO327667 KIK327649:KIK327667 KSG327649:KSG327667 LCC327649:LCC327667 LLY327649:LLY327667 LVU327649:LVU327667 MFQ327649:MFQ327667 MPM327649:MPM327667 MZI327649:MZI327667 NJE327649:NJE327667 NTA327649:NTA327667 OCW327649:OCW327667 OMS327649:OMS327667 OWO327649:OWO327667 PGK327649:PGK327667 PQG327649:PQG327667 QAC327649:QAC327667 QJY327649:QJY327667 QTU327649:QTU327667 RDQ327649:RDQ327667 RNM327649:RNM327667 RXI327649:RXI327667 SHE327649:SHE327667 SRA327649:SRA327667 TAW327649:TAW327667 TKS327649:TKS327667 TUO327649:TUO327667 UEK327649:UEK327667 UOG327649:UOG327667 UYC327649:UYC327667 VHY327649:VHY327667 VRU327649:VRU327667 WBQ327649:WBQ327667 WLM327649:WLM327667 WVI327649:WVI327667 IW393185:IW393203 SS393185:SS393203 ACO393185:ACO393203 AMK393185:AMK393203 AWG393185:AWG393203 BGC393185:BGC393203 BPY393185:BPY393203 BZU393185:BZU393203 CJQ393185:CJQ393203 CTM393185:CTM393203 DDI393185:DDI393203 DNE393185:DNE393203 DXA393185:DXA393203 EGW393185:EGW393203 EQS393185:EQS393203 FAO393185:FAO393203 FKK393185:FKK393203 FUG393185:FUG393203 GEC393185:GEC393203 GNY393185:GNY393203 GXU393185:GXU393203 HHQ393185:HHQ393203 HRM393185:HRM393203 IBI393185:IBI393203 ILE393185:ILE393203 IVA393185:IVA393203 JEW393185:JEW393203 JOS393185:JOS393203 JYO393185:JYO393203 KIK393185:KIK393203 KSG393185:KSG393203 LCC393185:LCC393203 LLY393185:LLY393203 LVU393185:LVU393203 MFQ393185:MFQ393203 MPM393185:MPM393203 MZI393185:MZI393203 NJE393185:NJE393203 NTA393185:NTA393203 OCW393185:OCW393203 OMS393185:OMS393203 OWO393185:OWO393203 PGK393185:PGK393203 PQG393185:PQG393203 QAC393185:QAC393203 QJY393185:QJY393203 QTU393185:QTU393203 RDQ393185:RDQ393203 RNM393185:RNM393203 RXI393185:RXI393203 SHE393185:SHE393203 SRA393185:SRA393203 TAW393185:TAW393203 TKS393185:TKS393203 TUO393185:TUO393203 UEK393185:UEK393203 UOG393185:UOG393203 UYC393185:UYC393203 VHY393185:VHY393203 VRU393185:VRU393203 WBQ393185:WBQ393203 WLM393185:WLM393203 WVI393185:WVI393203 IW458721:IW458739 SS458721:SS458739 ACO458721:ACO458739 AMK458721:AMK458739 AWG458721:AWG458739 BGC458721:BGC458739 BPY458721:BPY458739 BZU458721:BZU458739 CJQ458721:CJQ458739 CTM458721:CTM458739 DDI458721:DDI458739 DNE458721:DNE458739 DXA458721:DXA458739 EGW458721:EGW458739 EQS458721:EQS458739 FAO458721:FAO458739 FKK458721:FKK458739 FUG458721:FUG458739 GEC458721:GEC458739 GNY458721:GNY458739 GXU458721:GXU458739 HHQ458721:HHQ458739 HRM458721:HRM458739 IBI458721:IBI458739 ILE458721:ILE458739 IVA458721:IVA458739 JEW458721:JEW458739 JOS458721:JOS458739 JYO458721:JYO458739 KIK458721:KIK458739 KSG458721:KSG458739 LCC458721:LCC458739 LLY458721:LLY458739 LVU458721:LVU458739 MFQ458721:MFQ458739 MPM458721:MPM458739 MZI458721:MZI458739 NJE458721:NJE458739 NTA458721:NTA458739 OCW458721:OCW458739 OMS458721:OMS458739 OWO458721:OWO458739 PGK458721:PGK458739 PQG458721:PQG458739 QAC458721:QAC458739 QJY458721:QJY458739 QTU458721:QTU458739 RDQ458721:RDQ458739 RNM458721:RNM458739 RXI458721:RXI458739 SHE458721:SHE458739 SRA458721:SRA458739 TAW458721:TAW458739 TKS458721:TKS458739 TUO458721:TUO458739 UEK458721:UEK458739 UOG458721:UOG458739 UYC458721:UYC458739 VHY458721:VHY458739 VRU458721:VRU458739 WBQ458721:WBQ458739 WLM458721:WLM458739 WVI458721:WVI458739 IW524257:IW524275 SS524257:SS524275 ACO524257:ACO524275 AMK524257:AMK524275 AWG524257:AWG524275 BGC524257:BGC524275 BPY524257:BPY524275 BZU524257:BZU524275 CJQ524257:CJQ524275 CTM524257:CTM524275 DDI524257:DDI524275 DNE524257:DNE524275 DXA524257:DXA524275 EGW524257:EGW524275 EQS524257:EQS524275 FAO524257:FAO524275 FKK524257:FKK524275 FUG524257:FUG524275 GEC524257:GEC524275 GNY524257:GNY524275 GXU524257:GXU524275 HHQ524257:HHQ524275 HRM524257:HRM524275 IBI524257:IBI524275 ILE524257:ILE524275 IVA524257:IVA524275 JEW524257:JEW524275 JOS524257:JOS524275 JYO524257:JYO524275 KIK524257:KIK524275 KSG524257:KSG524275 LCC524257:LCC524275 LLY524257:LLY524275 LVU524257:LVU524275 MFQ524257:MFQ524275 MPM524257:MPM524275 MZI524257:MZI524275 NJE524257:NJE524275 NTA524257:NTA524275 OCW524257:OCW524275 OMS524257:OMS524275 OWO524257:OWO524275 PGK524257:PGK524275 PQG524257:PQG524275 QAC524257:QAC524275 QJY524257:QJY524275 QTU524257:QTU524275 RDQ524257:RDQ524275 RNM524257:RNM524275 RXI524257:RXI524275 SHE524257:SHE524275 SRA524257:SRA524275 TAW524257:TAW524275 TKS524257:TKS524275 TUO524257:TUO524275 UEK524257:UEK524275 UOG524257:UOG524275 UYC524257:UYC524275 VHY524257:VHY524275 VRU524257:VRU524275 WBQ524257:WBQ524275 WLM524257:WLM524275 WVI524257:WVI524275 IW589793:IW589811 SS589793:SS589811 ACO589793:ACO589811 AMK589793:AMK589811 AWG589793:AWG589811 BGC589793:BGC589811 BPY589793:BPY589811 BZU589793:BZU589811 CJQ589793:CJQ589811 CTM589793:CTM589811 DDI589793:DDI589811 DNE589793:DNE589811 DXA589793:DXA589811 EGW589793:EGW589811 EQS589793:EQS589811 FAO589793:FAO589811 FKK589793:FKK589811 FUG589793:FUG589811 GEC589793:GEC589811 GNY589793:GNY589811 GXU589793:GXU589811 HHQ589793:HHQ589811 HRM589793:HRM589811 IBI589793:IBI589811 ILE589793:ILE589811 IVA589793:IVA589811 JEW589793:JEW589811 JOS589793:JOS589811 JYO589793:JYO589811 KIK589793:KIK589811 KSG589793:KSG589811 LCC589793:LCC589811 LLY589793:LLY589811 LVU589793:LVU589811 MFQ589793:MFQ589811 MPM589793:MPM589811 MZI589793:MZI589811 NJE589793:NJE589811 NTA589793:NTA589811 OCW589793:OCW589811 OMS589793:OMS589811 OWO589793:OWO589811 PGK589793:PGK589811 PQG589793:PQG589811 QAC589793:QAC589811 QJY589793:QJY589811 QTU589793:QTU589811 RDQ589793:RDQ589811 RNM589793:RNM589811 RXI589793:RXI589811 SHE589793:SHE589811 SRA589793:SRA589811 TAW589793:TAW589811 TKS589793:TKS589811 TUO589793:TUO589811 UEK589793:UEK589811 UOG589793:UOG589811 UYC589793:UYC589811 VHY589793:VHY589811 VRU589793:VRU589811 WBQ589793:WBQ589811 WLM589793:WLM589811 WVI589793:WVI589811 IW655329:IW655347 SS655329:SS655347 ACO655329:ACO655347 AMK655329:AMK655347 AWG655329:AWG655347 BGC655329:BGC655347 BPY655329:BPY655347 BZU655329:BZU655347 CJQ655329:CJQ655347 CTM655329:CTM655347 DDI655329:DDI655347 DNE655329:DNE655347 DXA655329:DXA655347 EGW655329:EGW655347 EQS655329:EQS655347 FAO655329:FAO655347 FKK655329:FKK655347 FUG655329:FUG655347 GEC655329:GEC655347 GNY655329:GNY655347 GXU655329:GXU655347 HHQ655329:HHQ655347 HRM655329:HRM655347 IBI655329:IBI655347 ILE655329:ILE655347 IVA655329:IVA655347 JEW655329:JEW655347 JOS655329:JOS655347 JYO655329:JYO655347 KIK655329:KIK655347 KSG655329:KSG655347 LCC655329:LCC655347 LLY655329:LLY655347 LVU655329:LVU655347 MFQ655329:MFQ655347 MPM655329:MPM655347 MZI655329:MZI655347 NJE655329:NJE655347 NTA655329:NTA655347 OCW655329:OCW655347 OMS655329:OMS655347 OWO655329:OWO655347 PGK655329:PGK655347 PQG655329:PQG655347 QAC655329:QAC655347 QJY655329:QJY655347 QTU655329:QTU655347 RDQ655329:RDQ655347 RNM655329:RNM655347 RXI655329:RXI655347 SHE655329:SHE655347 SRA655329:SRA655347 TAW655329:TAW655347 TKS655329:TKS655347 TUO655329:TUO655347 UEK655329:UEK655347 UOG655329:UOG655347 UYC655329:UYC655347 VHY655329:VHY655347 VRU655329:VRU655347 WBQ655329:WBQ655347 WLM655329:WLM655347 WVI655329:WVI655347 IW720865:IW720883 SS720865:SS720883 ACO720865:ACO720883 AMK720865:AMK720883 AWG720865:AWG720883 BGC720865:BGC720883 BPY720865:BPY720883 BZU720865:BZU720883 CJQ720865:CJQ720883 CTM720865:CTM720883 DDI720865:DDI720883 DNE720865:DNE720883 DXA720865:DXA720883 EGW720865:EGW720883 EQS720865:EQS720883 FAO720865:FAO720883 FKK720865:FKK720883 FUG720865:FUG720883 GEC720865:GEC720883 GNY720865:GNY720883 GXU720865:GXU720883 HHQ720865:HHQ720883 HRM720865:HRM720883 IBI720865:IBI720883 ILE720865:ILE720883 IVA720865:IVA720883 JEW720865:JEW720883 JOS720865:JOS720883 JYO720865:JYO720883 KIK720865:KIK720883 KSG720865:KSG720883 LCC720865:LCC720883 LLY720865:LLY720883 LVU720865:LVU720883 MFQ720865:MFQ720883 MPM720865:MPM720883 MZI720865:MZI720883 NJE720865:NJE720883 NTA720865:NTA720883 OCW720865:OCW720883 OMS720865:OMS720883 OWO720865:OWO720883 PGK720865:PGK720883 PQG720865:PQG720883 QAC720865:QAC720883 QJY720865:QJY720883 QTU720865:QTU720883 RDQ720865:RDQ720883 RNM720865:RNM720883 RXI720865:RXI720883 SHE720865:SHE720883 SRA720865:SRA720883 TAW720865:TAW720883 TKS720865:TKS720883 TUO720865:TUO720883 UEK720865:UEK720883 UOG720865:UOG720883 UYC720865:UYC720883 VHY720865:VHY720883 VRU720865:VRU720883 WBQ720865:WBQ720883 WLM720865:WLM720883 WVI720865:WVI720883 IW786401:IW786419 SS786401:SS786419 ACO786401:ACO786419 AMK786401:AMK786419 AWG786401:AWG786419 BGC786401:BGC786419 BPY786401:BPY786419 BZU786401:BZU786419 CJQ786401:CJQ786419 CTM786401:CTM786419 DDI786401:DDI786419 DNE786401:DNE786419 DXA786401:DXA786419 EGW786401:EGW786419 EQS786401:EQS786419 FAO786401:FAO786419 FKK786401:FKK786419 FUG786401:FUG786419 GEC786401:GEC786419 GNY786401:GNY786419 GXU786401:GXU786419 HHQ786401:HHQ786419 HRM786401:HRM786419 IBI786401:IBI786419 ILE786401:ILE786419 IVA786401:IVA786419 JEW786401:JEW786419 JOS786401:JOS786419 JYO786401:JYO786419 KIK786401:KIK786419 KSG786401:KSG786419 LCC786401:LCC786419 LLY786401:LLY786419 LVU786401:LVU786419 MFQ786401:MFQ786419 MPM786401:MPM786419 MZI786401:MZI786419 NJE786401:NJE786419 NTA786401:NTA786419 OCW786401:OCW786419 OMS786401:OMS786419 OWO786401:OWO786419 PGK786401:PGK786419 PQG786401:PQG786419 QAC786401:QAC786419 QJY786401:QJY786419 QTU786401:QTU786419 RDQ786401:RDQ786419 RNM786401:RNM786419 RXI786401:RXI786419 SHE786401:SHE786419 SRA786401:SRA786419 TAW786401:TAW786419 TKS786401:TKS786419 TUO786401:TUO786419 UEK786401:UEK786419 UOG786401:UOG786419 UYC786401:UYC786419 VHY786401:VHY786419 VRU786401:VRU786419 WBQ786401:WBQ786419 WLM786401:WLM786419 WVI786401:WVI786419 IW851937:IW851955 SS851937:SS851955 ACO851937:ACO851955 AMK851937:AMK851955 AWG851937:AWG851955 BGC851937:BGC851955 BPY851937:BPY851955 BZU851937:BZU851955 CJQ851937:CJQ851955 CTM851937:CTM851955 DDI851937:DDI851955 DNE851937:DNE851955 DXA851937:DXA851955 EGW851937:EGW851955 EQS851937:EQS851955 FAO851937:FAO851955 FKK851937:FKK851955 FUG851937:FUG851955 GEC851937:GEC851955 GNY851937:GNY851955 GXU851937:GXU851955 HHQ851937:HHQ851955 HRM851937:HRM851955 IBI851937:IBI851955 ILE851937:ILE851955 IVA851937:IVA851955 JEW851937:JEW851955 JOS851937:JOS851955 JYO851937:JYO851955 KIK851937:KIK851955 KSG851937:KSG851955 LCC851937:LCC851955 LLY851937:LLY851955 LVU851937:LVU851955 MFQ851937:MFQ851955 MPM851937:MPM851955 MZI851937:MZI851955 NJE851937:NJE851955 NTA851937:NTA851955 OCW851937:OCW851955 OMS851937:OMS851955 OWO851937:OWO851955 PGK851937:PGK851955 PQG851937:PQG851955 QAC851937:QAC851955 QJY851937:QJY851955 QTU851937:QTU851955 RDQ851937:RDQ851955 RNM851937:RNM851955 RXI851937:RXI851955 SHE851937:SHE851955 SRA851937:SRA851955 TAW851937:TAW851955 TKS851937:TKS851955 TUO851937:TUO851955 UEK851937:UEK851955 UOG851937:UOG851955 UYC851937:UYC851955 VHY851937:VHY851955 VRU851937:VRU851955 WBQ851937:WBQ851955 WLM851937:WLM851955 WVI851937:WVI851955 IW917473:IW917491 SS917473:SS917491 ACO917473:ACO917491 AMK917473:AMK917491 AWG917473:AWG917491 BGC917473:BGC917491 BPY917473:BPY917491 BZU917473:BZU917491 CJQ917473:CJQ917491 CTM917473:CTM917491 DDI917473:DDI917491 DNE917473:DNE917491 DXA917473:DXA917491 EGW917473:EGW917491 EQS917473:EQS917491 FAO917473:FAO917491 FKK917473:FKK917491 FUG917473:FUG917491 GEC917473:GEC917491 GNY917473:GNY917491 GXU917473:GXU917491 HHQ917473:HHQ917491 HRM917473:HRM917491 IBI917473:IBI917491 ILE917473:ILE917491 IVA917473:IVA917491 JEW917473:JEW917491 JOS917473:JOS917491 JYO917473:JYO917491 KIK917473:KIK917491 KSG917473:KSG917491 LCC917473:LCC917491 LLY917473:LLY917491 LVU917473:LVU917491 MFQ917473:MFQ917491 MPM917473:MPM917491 MZI917473:MZI917491 NJE917473:NJE917491 NTA917473:NTA917491 OCW917473:OCW917491 OMS917473:OMS917491 OWO917473:OWO917491 PGK917473:PGK917491 PQG917473:PQG917491 QAC917473:QAC917491 QJY917473:QJY917491 QTU917473:QTU917491 RDQ917473:RDQ917491 RNM917473:RNM917491 RXI917473:RXI917491 SHE917473:SHE917491 SRA917473:SRA917491 TAW917473:TAW917491 TKS917473:TKS917491 TUO917473:TUO917491 UEK917473:UEK917491 UOG917473:UOG917491 UYC917473:UYC917491 VHY917473:VHY917491 VRU917473:VRU917491 WBQ917473:WBQ917491 WLM917473:WLM917491 WVI917473:WVI917491 IW983009:IW983027 SS983009:SS983027 ACO983009:ACO983027 AMK983009:AMK983027 AWG983009:AWG983027 BGC983009:BGC983027 BPY983009:BPY983027 BZU983009:BZU983027 CJQ983009:CJQ983027 CTM983009:CTM983027 DDI983009:DDI983027 DNE983009:DNE983027 DXA983009:DXA983027 EGW983009:EGW983027 EQS983009:EQS983027 FAO983009:FAO983027 FKK983009:FKK983027 FUG983009:FUG983027 GEC983009:GEC983027 GNY983009:GNY983027 GXU983009:GXU983027 HHQ983009:HHQ983027 HRM983009:HRM983027 IBI983009:IBI983027 ILE983009:ILE983027 IVA983009:IVA983027 JEW983009:JEW983027 JOS983009:JOS983027 JYO983009:JYO983027 KIK983009:KIK983027 KSG983009:KSG983027 LCC983009:LCC983027 LLY983009:LLY983027 LVU983009:LVU983027 MFQ983009:MFQ983027 MPM983009:MPM983027 MZI983009:MZI983027 NJE983009:NJE983027 NTA983009:NTA983027 OCW983009:OCW983027 OMS983009:OMS983027 OWO983009:OWO983027 PGK983009:PGK983027 PQG983009:PQG983027 QAC983009:QAC983027 QJY983009:QJY983027 QTU983009:QTU983027 RDQ983009:RDQ983027 RNM983009:RNM983027 RXI983009:RXI983027 SHE983009:SHE983027 SRA983009:SRA983027 TAW983009:TAW983027 TKS983009:TKS983027 TUO983009:TUO983027 UEK983009:UEK983027 UOG983009:UOG983027 UYC983009:UYC983027 VHY983009:VHY983027 VRU983009:VRU983027 WBQ983009:WBQ983027 WLM983009:WLM983027 WVI983009:WVI983027 WVI6:WVI18 WLM6:WLM18 WBQ6:WBQ18 VRU6:VRU18 VHY6:VHY18 UYC6:UYC18 UOG6:UOG18 UEK6:UEK18 TUO6:TUO18 TKS6:TKS18 TAW6:TAW18 SRA6:SRA18 SHE6:SHE18 RXI6:RXI18 RNM6:RNM18 RDQ6:RDQ18 QTU6:QTU18 QJY6:QJY18 QAC6:QAC18 PQG6:PQG18 PGK6:PGK18 OWO6:OWO18 OMS6:OMS18 OCW6:OCW18 NTA6:NTA18 NJE6:NJE18 MZI6:MZI18 MPM6:MPM18 MFQ6:MFQ18 LVU6:LVU18 LLY6:LLY18 LCC6:LCC18 KSG6:KSG18 KIK6:KIK18 JYO6:JYO18 JOS6:JOS18 JEW6:JEW18 IVA6:IVA18 ILE6:ILE18 IBI6:IBI18 HRM6:HRM18 HHQ6:HHQ18 GXU6:GXU18 GNY6:GNY18 GEC6:GEC18 FUG6:FUG18 FKK6:FKK18 FAO6:FAO18 EQS6:EQS18 EGW6:EGW18 DXA6:DXA18 DNE6:DNE18 DDI6:DDI18 CTM6:CTM18 CJQ6:CJQ18 BZU6:BZU18 BPY6:BPY18 BGC6:BGC18 AWG6:AWG18 AMK6:AMK18 ACO6:ACO18 SS6:SS18 IW6:IW18" xr:uid="{00000000-0002-0000-0200-000000000000}">
      <formula1>0</formula1>
      <formula2>11</formula2>
    </dataValidation>
    <dataValidation type="whole" allowBlank="1" showInputMessage="1" showErrorMessage="1" error="年齢を整数で入力してください。" sqref="IU65505:IU65523 SQ65505:SQ65523 ACM65505:ACM65523 AMI65505:AMI65523 AWE65505:AWE65523 BGA65505:BGA65523 BPW65505:BPW65523 BZS65505:BZS65523 CJO65505:CJO65523 CTK65505:CTK65523 DDG65505:DDG65523 DNC65505:DNC65523 DWY65505:DWY65523 EGU65505:EGU65523 EQQ65505:EQQ65523 FAM65505:FAM65523 FKI65505:FKI65523 FUE65505:FUE65523 GEA65505:GEA65523 GNW65505:GNW65523 GXS65505:GXS65523 HHO65505:HHO65523 HRK65505:HRK65523 IBG65505:IBG65523 ILC65505:ILC65523 IUY65505:IUY65523 JEU65505:JEU65523 JOQ65505:JOQ65523 JYM65505:JYM65523 KII65505:KII65523 KSE65505:KSE65523 LCA65505:LCA65523 LLW65505:LLW65523 LVS65505:LVS65523 MFO65505:MFO65523 MPK65505:MPK65523 MZG65505:MZG65523 NJC65505:NJC65523 NSY65505:NSY65523 OCU65505:OCU65523 OMQ65505:OMQ65523 OWM65505:OWM65523 PGI65505:PGI65523 PQE65505:PQE65523 QAA65505:QAA65523 QJW65505:QJW65523 QTS65505:QTS65523 RDO65505:RDO65523 RNK65505:RNK65523 RXG65505:RXG65523 SHC65505:SHC65523 SQY65505:SQY65523 TAU65505:TAU65523 TKQ65505:TKQ65523 TUM65505:TUM65523 UEI65505:UEI65523 UOE65505:UOE65523 UYA65505:UYA65523 VHW65505:VHW65523 VRS65505:VRS65523 WBO65505:WBO65523 WLK65505:WLK65523 WVG65505:WVG65523 IU131041:IU131059 SQ131041:SQ131059 ACM131041:ACM131059 AMI131041:AMI131059 AWE131041:AWE131059 BGA131041:BGA131059 BPW131041:BPW131059 BZS131041:BZS131059 CJO131041:CJO131059 CTK131041:CTK131059 DDG131041:DDG131059 DNC131041:DNC131059 DWY131041:DWY131059 EGU131041:EGU131059 EQQ131041:EQQ131059 FAM131041:FAM131059 FKI131041:FKI131059 FUE131041:FUE131059 GEA131041:GEA131059 GNW131041:GNW131059 GXS131041:GXS131059 HHO131041:HHO131059 HRK131041:HRK131059 IBG131041:IBG131059 ILC131041:ILC131059 IUY131041:IUY131059 JEU131041:JEU131059 JOQ131041:JOQ131059 JYM131041:JYM131059 KII131041:KII131059 KSE131041:KSE131059 LCA131041:LCA131059 LLW131041:LLW131059 LVS131041:LVS131059 MFO131041:MFO131059 MPK131041:MPK131059 MZG131041:MZG131059 NJC131041:NJC131059 NSY131041:NSY131059 OCU131041:OCU131059 OMQ131041:OMQ131059 OWM131041:OWM131059 PGI131041:PGI131059 PQE131041:PQE131059 QAA131041:QAA131059 QJW131041:QJW131059 QTS131041:QTS131059 RDO131041:RDO131059 RNK131041:RNK131059 RXG131041:RXG131059 SHC131041:SHC131059 SQY131041:SQY131059 TAU131041:TAU131059 TKQ131041:TKQ131059 TUM131041:TUM131059 UEI131041:UEI131059 UOE131041:UOE131059 UYA131041:UYA131059 VHW131041:VHW131059 VRS131041:VRS131059 WBO131041:WBO131059 WLK131041:WLK131059 WVG131041:WVG131059 IU196577:IU196595 SQ196577:SQ196595 ACM196577:ACM196595 AMI196577:AMI196595 AWE196577:AWE196595 BGA196577:BGA196595 BPW196577:BPW196595 BZS196577:BZS196595 CJO196577:CJO196595 CTK196577:CTK196595 DDG196577:DDG196595 DNC196577:DNC196595 DWY196577:DWY196595 EGU196577:EGU196595 EQQ196577:EQQ196595 FAM196577:FAM196595 FKI196577:FKI196595 FUE196577:FUE196595 GEA196577:GEA196595 GNW196577:GNW196595 GXS196577:GXS196595 HHO196577:HHO196595 HRK196577:HRK196595 IBG196577:IBG196595 ILC196577:ILC196595 IUY196577:IUY196595 JEU196577:JEU196595 JOQ196577:JOQ196595 JYM196577:JYM196595 KII196577:KII196595 KSE196577:KSE196595 LCA196577:LCA196595 LLW196577:LLW196595 LVS196577:LVS196595 MFO196577:MFO196595 MPK196577:MPK196595 MZG196577:MZG196595 NJC196577:NJC196595 NSY196577:NSY196595 OCU196577:OCU196595 OMQ196577:OMQ196595 OWM196577:OWM196595 PGI196577:PGI196595 PQE196577:PQE196595 QAA196577:QAA196595 QJW196577:QJW196595 QTS196577:QTS196595 RDO196577:RDO196595 RNK196577:RNK196595 RXG196577:RXG196595 SHC196577:SHC196595 SQY196577:SQY196595 TAU196577:TAU196595 TKQ196577:TKQ196595 TUM196577:TUM196595 UEI196577:UEI196595 UOE196577:UOE196595 UYA196577:UYA196595 VHW196577:VHW196595 VRS196577:VRS196595 WBO196577:WBO196595 WLK196577:WLK196595 WVG196577:WVG196595 IU262113:IU262131 SQ262113:SQ262131 ACM262113:ACM262131 AMI262113:AMI262131 AWE262113:AWE262131 BGA262113:BGA262131 BPW262113:BPW262131 BZS262113:BZS262131 CJO262113:CJO262131 CTK262113:CTK262131 DDG262113:DDG262131 DNC262113:DNC262131 DWY262113:DWY262131 EGU262113:EGU262131 EQQ262113:EQQ262131 FAM262113:FAM262131 FKI262113:FKI262131 FUE262113:FUE262131 GEA262113:GEA262131 GNW262113:GNW262131 GXS262113:GXS262131 HHO262113:HHO262131 HRK262113:HRK262131 IBG262113:IBG262131 ILC262113:ILC262131 IUY262113:IUY262131 JEU262113:JEU262131 JOQ262113:JOQ262131 JYM262113:JYM262131 KII262113:KII262131 KSE262113:KSE262131 LCA262113:LCA262131 LLW262113:LLW262131 LVS262113:LVS262131 MFO262113:MFO262131 MPK262113:MPK262131 MZG262113:MZG262131 NJC262113:NJC262131 NSY262113:NSY262131 OCU262113:OCU262131 OMQ262113:OMQ262131 OWM262113:OWM262131 PGI262113:PGI262131 PQE262113:PQE262131 QAA262113:QAA262131 QJW262113:QJW262131 QTS262113:QTS262131 RDO262113:RDO262131 RNK262113:RNK262131 RXG262113:RXG262131 SHC262113:SHC262131 SQY262113:SQY262131 TAU262113:TAU262131 TKQ262113:TKQ262131 TUM262113:TUM262131 UEI262113:UEI262131 UOE262113:UOE262131 UYA262113:UYA262131 VHW262113:VHW262131 VRS262113:VRS262131 WBO262113:WBO262131 WLK262113:WLK262131 WVG262113:WVG262131 IU327649:IU327667 SQ327649:SQ327667 ACM327649:ACM327667 AMI327649:AMI327667 AWE327649:AWE327667 BGA327649:BGA327667 BPW327649:BPW327667 BZS327649:BZS327667 CJO327649:CJO327667 CTK327649:CTK327667 DDG327649:DDG327667 DNC327649:DNC327667 DWY327649:DWY327667 EGU327649:EGU327667 EQQ327649:EQQ327667 FAM327649:FAM327667 FKI327649:FKI327667 FUE327649:FUE327667 GEA327649:GEA327667 GNW327649:GNW327667 GXS327649:GXS327667 HHO327649:HHO327667 HRK327649:HRK327667 IBG327649:IBG327667 ILC327649:ILC327667 IUY327649:IUY327667 JEU327649:JEU327667 JOQ327649:JOQ327667 JYM327649:JYM327667 KII327649:KII327667 KSE327649:KSE327667 LCA327649:LCA327667 LLW327649:LLW327667 LVS327649:LVS327667 MFO327649:MFO327667 MPK327649:MPK327667 MZG327649:MZG327667 NJC327649:NJC327667 NSY327649:NSY327667 OCU327649:OCU327667 OMQ327649:OMQ327667 OWM327649:OWM327667 PGI327649:PGI327667 PQE327649:PQE327667 QAA327649:QAA327667 QJW327649:QJW327667 QTS327649:QTS327667 RDO327649:RDO327667 RNK327649:RNK327667 RXG327649:RXG327667 SHC327649:SHC327667 SQY327649:SQY327667 TAU327649:TAU327667 TKQ327649:TKQ327667 TUM327649:TUM327667 UEI327649:UEI327667 UOE327649:UOE327667 UYA327649:UYA327667 VHW327649:VHW327667 VRS327649:VRS327667 WBO327649:WBO327667 WLK327649:WLK327667 WVG327649:WVG327667 IU393185:IU393203 SQ393185:SQ393203 ACM393185:ACM393203 AMI393185:AMI393203 AWE393185:AWE393203 BGA393185:BGA393203 BPW393185:BPW393203 BZS393185:BZS393203 CJO393185:CJO393203 CTK393185:CTK393203 DDG393185:DDG393203 DNC393185:DNC393203 DWY393185:DWY393203 EGU393185:EGU393203 EQQ393185:EQQ393203 FAM393185:FAM393203 FKI393185:FKI393203 FUE393185:FUE393203 GEA393185:GEA393203 GNW393185:GNW393203 GXS393185:GXS393203 HHO393185:HHO393203 HRK393185:HRK393203 IBG393185:IBG393203 ILC393185:ILC393203 IUY393185:IUY393203 JEU393185:JEU393203 JOQ393185:JOQ393203 JYM393185:JYM393203 KII393185:KII393203 KSE393185:KSE393203 LCA393185:LCA393203 LLW393185:LLW393203 LVS393185:LVS393203 MFO393185:MFO393203 MPK393185:MPK393203 MZG393185:MZG393203 NJC393185:NJC393203 NSY393185:NSY393203 OCU393185:OCU393203 OMQ393185:OMQ393203 OWM393185:OWM393203 PGI393185:PGI393203 PQE393185:PQE393203 QAA393185:QAA393203 QJW393185:QJW393203 QTS393185:QTS393203 RDO393185:RDO393203 RNK393185:RNK393203 RXG393185:RXG393203 SHC393185:SHC393203 SQY393185:SQY393203 TAU393185:TAU393203 TKQ393185:TKQ393203 TUM393185:TUM393203 UEI393185:UEI393203 UOE393185:UOE393203 UYA393185:UYA393203 VHW393185:VHW393203 VRS393185:VRS393203 WBO393185:WBO393203 WLK393185:WLK393203 WVG393185:WVG393203 IU458721:IU458739 SQ458721:SQ458739 ACM458721:ACM458739 AMI458721:AMI458739 AWE458721:AWE458739 BGA458721:BGA458739 BPW458721:BPW458739 BZS458721:BZS458739 CJO458721:CJO458739 CTK458721:CTK458739 DDG458721:DDG458739 DNC458721:DNC458739 DWY458721:DWY458739 EGU458721:EGU458739 EQQ458721:EQQ458739 FAM458721:FAM458739 FKI458721:FKI458739 FUE458721:FUE458739 GEA458721:GEA458739 GNW458721:GNW458739 GXS458721:GXS458739 HHO458721:HHO458739 HRK458721:HRK458739 IBG458721:IBG458739 ILC458721:ILC458739 IUY458721:IUY458739 JEU458721:JEU458739 JOQ458721:JOQ458739 JYM458721:JYM458739 KII458721:KII458739 KSE458721:KSE458739 LCA458721:LCA458739 LLW458721:LLW458739 LVS458721:LVS458739 MFO458721:MFO458739 MPK458721:MPK458739 MZG458721:MZG458739 NJC458721:NJC458739 NSY458721:NSY458739 OCU458721:OCU458739 OMQ458721:OMQ458739 OWM458721:OWM458739 PGI458721:PGI458739 PQE458721:PQE458739 QAA458721:QAA458739 QJW458721:QJW458739 QTS458721:QTS458739 RDO458721:RDO458739 RNK458721:RNK458739 RXG458721:RXG458739 SHC458721:SHC458739 SQY458721:SQY458739 TAU458721:TAU458739 TKQ458721:TKQ458739 TUM458721:TUM458739 UEI458721:UEI458739 UOE458721:UOE458739 UYA458721:UYA458739 VHW458721:VHW458739 VRS458721:VRS458739 WBO458721:WBO458739 WLK458721:WLK458739 WVG458721:WVG458739 IU524257:IU524275 SQ524257:SQ524275 ACM524257:ACM524275 AMI524257:AMI524275 AWE524257:AWE524275 BGA524257:BGA524275 BPW524257:BPW524275 BZS524257:BZS524275 CJO524257:CJO524275 CTK524257:CTK524275 DDG524257:DDG524275 DNC524257:DNC524275 DWY524257:DWY524275 EGU524257:EGU524275 EQQ524257:EQQ524275 FAM524257:FAM524275 FKI524257:FKI524275 FUE524257:FUE524275 GEA524257:GEA524275 GNW524257:GNW524275 GXS524257:GXS524275 HHO524257:HHO524275 HRK524257:HRK524275 IBG524257:IBG524275 ILC524257:ILC524275 IUY524257:IUY524275 JEU524257:JEU524275 JOQ524257:JOQ524275 JYM524257:JYM524275 KII524257:KII524275 KSE524257:KSE524275 LCA524257:LCA524275 LLW524257:LLW524275 LVS524257:LVS524275 MFO524257:MFO524275 MPK524257:MPK524275 MZG524257:MZG524275 NJC524257:NJC524275 NSY524257:NSY524275 OCU524257:OCU524275 OMQ524257:OMQ524275 OWM524257:OWM524275 PGI524257:PGI524275 PQE524257:PQE524275 QAA524257:QAA524275 QJW524257:QJW524275 QTS524257:QTS524275 RDO524257:RDO524275 RNK524257:RNK524275 RXG524257:RXG524275 SHC524257:SHC524275 SQY524257:SQY524275 TAU524257:TAU524275 TKQ524257:TKQ524275 TUM524257:TUM524275 UEI524257:UEI524275 UOE524257:UOE524275 UYA524257:UYA524275 VHW524257:VHW524275 VRS524257:VRS524275 WBO524257:WBO524275 WLK524257:WLK524275 WVG524257:WVG524275 IU589793:IU589811 SQ589793:SQ589811 ACM589793:ACM589811 AMI589793:AMI589811 AWE589793:AWE589811 BGA589793:BGA589811 BPW589793:BPW589811 BZS589793:BZS589811 CJO589793:CJO589811 CTK589793:CTK589811 DDG589793:DDG589811 DNC589793:DNC589811 DWY589793:DWY589811 EGU589793:EGU589811 EQQ589793:EQQ589811 FAM589793:FAM589811 FKI589793:FKI589811 FUE589793:FUE589811 GEA589793:GEA589811 GNW589793:GNW589811 GXS589793:GXS589811 HHO589793:HHO589811 HRK589793:HRK589811 IBG589793:IBG589811 ILC589793:ILC589811 IUY589793:IUY589811 JEU589793:JEU589811 JOQ589793:JOQ589811 JYM589793:JYM589811 KII589793:KII589811 KSE589793:KSE589811 LCA589793:LCA589811 LLW589793:LLW589811 LVS589793:LVS589811 MFO589793:MFO589811 MPK589793:MPK589811 MZG589793:MZG589811 NJC589793:NJC589811 NSY589793:NSY589811 OCU589793:OCU589811 OMQ589793:OMQ589811 OWM589793:OWM589811 PGI589793:PGI589811 PQE589793:PQE589811 QAA589793:QAA589811 QJW589793:QJW589811 QTS589793:QTS589811 RDO589793:RDO589811 RNK589793:RNK589811 RXG589793:RXG589811 SHC589793:SHC589811 SQY589793:SQY589811 TAU589793:TAU589811 TKQ589793:TKQ589811 TUM589793:TUM589811 UEI589793:UEI589811 UOE589793:UOE589811 UYA589793:UYA589811 VHW589793:VHW589811 VRS589793:VRS589811 WBO589793:WBO589811 WLK589793:WLK589811 WVG589793:WVG589811 IU655329:IU655347 SQ655329:SQ655347 ACM655329:ACM655347 AMI655329:AMI655347 AWE655329:AWE655347 BGA655329:BGA655347 BPW655329:BPW655347 BZS655329:BZS655347 CJO655329:CJO655347 CTK655329:CTK655347 DDG655329:DDG655347 DNC655329:DNC655347 DWY655329:DWY655347 EGU655329:EGU655347 EQQ655329:EQQ655347 FAM655329:FAM655347 FKI655329:FKI655347 FUE655329:FUE655347 GEA655329:GEA655347 GNW655329:GNW655347 GXS655329:GXS655347 HHO655329:HHO655347 HRK655329:HRK655347 IBG655329:IBG655347 ILC655329:ILC655347 IUY655329:IUY655347 JEU655329:JEU655347 JOQ655329:JOQ655347 JYM655329:JYM655347 KII655329:KII655347 KSE655329:KSE655347 LCA655329:LCA655347 LLW655329:LLW655347 LVS655329:LVS655347 MFO655329:MFO655347 MPK655329:MPK655347 MZG655329:MZG655347 NJC655329:NJC655347 NSY655329:NSY655347 OCU655329:OCU655347 OMQ655329:OMQ655347 OWM655329:OWM655347 PGI655329:PGI655347 PQE655329:PQE655347 QAA655329:QAA655347 QJW655329:QJW655347 QTS655329:QTS655347 RDO655329:RDO655347 RNK655329:RNK655347 RXG655329:RXG655347 SHC655329:SHC655347 SQY655329:SQY655347 TAU655329:TAU655347 TKQ655329:TKQ655347 TUM655329:TUM655347 UEI655329:UEI655347 UOE655329:UOE655347 UYA655329:UYA655347 VHW655329:VHW655347 VRS655329:VRS655347 WBO655329:WBO655347 WLK655329:WLK655347 WVG655329:WVG655347 IU720865:IU720883 SQ720865:SQ720883 ACM720865:ACM720883 AMI720865:AMI720883 AWE720865:AWE720883 BGA720865:BGA720883 BPW720865:BPW720883 BZS720865:BZS720883 CJO720865:CJO720883 CTK720865:CTK720883 DDG720865:DDG720883 DNC720865:DNC720883 DWY720865:DWY720883 EGU720865:EGU720883 EQQ720865:EQQ720883 FAM720865:FAM720883 FKI720865:FKI720883 FUE720865:FUE720883 GEA720865:GEA720883 GNW720865:GNW720883 GXS720865:GXS720883 HHO720865:HHO720883 HRK720865:HRK720883 IBG720865:IBG720883 ILC720865:ILC720883 IUY720865:IUY720883 JEU720865:JEU720883 JOQ720865:JOQ720883 JYM720865:JYM720883 KII720865:KII720883 KSE720865:KSE720883 LCA720865:LCA720883 LLW720865:LLW720883 LVS720865:LVS720883 MFO720865:MFO720883 MPK720865:MPK720883 MZG720865:MZG720883 NJC720865:NJC720883 NSY720865:NSY720883 OCU720865:OCU720883 OMQ720865:OMQ720883 OWM720865:OWM720883 PGI720865:PGI720883 PQE720865:PQE720883 QAA720865:QAA720883 QJW720865:QJW720883 QTS720865:QTS720883 RDO720865:RDO720883 RNK720865:RNK720883 RXG720865:RXG720883 SHC720865:SHC720883 SQY720865:SQY720883 TAU720865:TAU720883 TKQ720865:TKQ720883 TUM720865:TUM720883 UEI720865:UEI720883 UOE720865:UOE720883 UYA720865:UYA720883 VHW720865:VHW720883 VRS720865:VRS720883 WBO720865:WBO720883 WLK720865:WLK720883 WVG720865:WVG720883 IU786401:IU786419 SQ786401:SQ786419 ACM786401:ACM786419 AMI786401:AMI786419 AWE786401:AWE786419 BGA786401:BGA786419 BPW786401:BPW786419 BZS786401:BZS786419 CJO786401:CJO786419 CTK786401:CTK786419 DDG786401:DDG786419 DNC786401:DNC786419 DWY786401:DWY786419 EGU786401:EGU786419 EQQ786401:EQQ786419 FAM786401:FAM786419 FKI786401:FKI786419 FUE786401:FUE786419 GEA786401:GEA786419 GNW786401:GNW786419 GXS786401:GXS786419 HHO786401:HHO786419 HRK786401:HRK786419 IBG786401:IBG786419 ILC786401:ILC786419 IUY786401:IUY786419 JEU786401:JEU786419 JOQ786401:JOQ786419 JYM786401:JYM786419 KII786401:KII786419 KSE786401:KSE786419 LCA786401:LCA786419 LLW786401:LLW786419 LVS786401:LVS786419 MFO786401:MFO786419 MPK786401:MPK786419 MZG786401:MZG786419 NJC786401:NJC786419 NSY786401:NSY786419 OCU786401:OCU786419 OMQ786401:OMQ786419 OWM786401:OWM786419 PGI786401:PGI786419 PQE786401:PQE786419 QAA786401:QAA786419 QJW786401:QJW786419 QTS786401:QTS786419 RDO786401:RDO786419 RNK786401:RNK786419 RXG786401:RXG786419 SHC786401:SHC786419 SQY786401:SQY786419 TAU786401:TAU786419 TKQ786401:TKQ786419 TUM786401:TUM786419 UEI786401:UEI786419 UOE786401:UOE786419 UYA786401:UYA786419 VHW786401:VHW786419 VRS786401:VRS786419 WBO786401:WBO786419 WLK786401:WLK786419 WVG786401:WVG786419 IU851937:IU851955 SQ851937:SQ851955 ACM851937:ACM851955 AMI851937:AMI851955 AWE851937:AWE851955 BGA851937:BGA851955 BPW851937:BPW851955 BZS851937:BZS851955 CJO851937:CJO851955 CTK851937:CTK851955 DDG851937:DDG851955 DNC851937:DNC851955 DWY851937:DWY851955 EGU851937:EGU851955 EQQ851937:EQQ851955 FAM851937:FAM851955 FKI851937:FKI851955 FUE851937:FUE851955 GEA851937:GEA851955 GNW851937:GNW851955 GXS851937:GXS851955 HHO851937:HHO851955 HRK851937:HRK851955 IBG851937:IBG851955 ILC851937:ILC851955 IUY851937:IUY851955 JEU851937:JEU851955 JOQ851937:JOQ851955 JYM851937:JYM851955 KII851937:KII851955 KSE851937:KSE851955 LCA851937:LCA851955 LLW851937:LLW851955 LVS851937:LVS851955 MFO851937:MFO851955 MPK851937:MPK851955 MZG851937:MZG851955 NJC851937:NJC851955 NSY851937:NSY851955 OCU851937:OCU851955 OMQ851937:OMQ851955 OWM851937:OWM851955 PGI851937:PGI851955 PQE851937:PQE851955 QAA851937:QAA851955 QJW851937:QJW851955 QTS851937:QTS851955 RDO851937:RDO851955 RNK851937:RNK851955 RXG851937:RXG851955 SHC851937:SHC851955 SQY851937:SQY851955 TAU851937:TAU851955 TKQ851937:TKQ851955 TUM851937:TUM851955 UEI851937:UEI851955 UOE851937:UOE851955 UYA851937:UYA851955 VHW851937:VHW851955 VRS851937:VRS851955 WBO851937:WBO851955 WLK851937:WLK851955 WVG851937:WVG851955 IU917473:IU917491 SQ917473:SQ917491 ACM917473:ACM917491 AMI917473:AMI917491 AWE917473:AWE917491 BGA917473:BGA917491 BPW917473:BPW917491 BZS917473:BZS917491 CJO917473:CJO917491 CTK917473:CTK917491 DDG917473:DDG917491 DNC917473:DNC917491 DWY917473:DWY917491 EGU917473:EGU917491 EQQ917473:EQQ917491 FAM917473:FAM917491 FKI917473:FKI917491 FUE917473:FUE917491 GEA917473:GEA917491 GNW917473:GNW917491 GXS917473:GXS917491 HHO917473:HHO917491 HRK917473:HRK917491 IBG917473:IBG917491 ILC917473:ILC917491 IUY917473:IUY917491 JEU917473:JEU917491 JOQ917473:JOQ917491 JYM917473:JYM917491 KII917473:KII917491 KSE917473:KSE917491 LCA917473:LCA917491 LLW917473:LLW917491 LVS917473:LVS917491 MFO917473:MFO917491 MPK917473:MPK917491 MZG917473:MZG917491 NJC917473:NJC917491 NSY917473:NSY917491 OCU917473:OCU917491 OMQ917473:OMQ917491 OWM917473:OWM917491 PGI917473:PGI917491 PQE917473:PQE917491 QAA917473:QAA917491 QJW917473:QJW917491 QTS917473:QTS917491 RDO917473:RDO917491 RNK917473:RNK917491 RXG917473:RXG917491 SHC917473:SHC917491 SQY917473:SQY917491 TAU917473:TAU917491 TKQ917473:TKQ917491 TUM917473:TUM917491 UEI917473:UEI917491 UOE917473:UOE917491 UYA917473:UYA917491 VHW917473:VHW917491 VRS917473:VRS917491 WBO917473:WBO917491 WLK917473:WLK917491 WVG917473:WVG917491 IU983009:IU983027 SQ983009:SQ983027 ACM983009:ACM983027 AMI983009:AMI983027 AWE983009:AWE983027 BGA983009:BGA983027 BPW983009:BPW983027 BZS983009:BZS983027 CJO983009:CJO983027 CTK983009:CTK983027 DDG983009:DDG983027 DNC983009:DNC983027 DWY983009:DWY983027 EGU983009:EGU983027 EQQ983009:EQQ983027 FAM983009:FAM983027 FKI983009:FKI983027 FUE983009:FUE983027 GEA983009:GEA983027 GNW983009:GNW983027 GXS983009:GXS983027 HHO983009:HHO983027 HRK983009:HRK983027 IBG983009:IBG983027 ILC983009:ILC983027 IUY983009:IUY983027 JEU983009:JEU983027 JOQ983009:JOQ983027 JYM983009:JYM983027 KII983009:KII983027 KSE983009:KSE983027 LCA983009:LCA983027 LLW983009:LLW983027 LVS983009:LVS983027 MFO983009:MFO983027 MPK983009:MPK983027 MZG983009:MZG983027 NJC983009:NJC983027 NSY983009:NSY983027 OCU983009:OCU983027 OMQ983009:OMQ983027 OWM983009:OWM983027 PGI983009:PGI983027 PQE983009:PQE983027 QAA983009:QAA983027 QJW983009:QJW983027 QTS983009:QTS983027 RDO983009:RDO983027 RNK983009:RNK983027 RXG983009:RXG983027 SHC983009:SHC983027 SQY983009:SQY983027 TAU983009:TAU983027 TKQ983009:TKQ983027 TUM983009:TUM983027 UEI983009:UEI983027 UOE983009:UOE983027 UYA983009:UYA983027 VHW983009:VHW983027 VRS983009:VRS983027 WBO983009:WBO983027 WLK983009:WLK983027 WVG983009:WVG983027 WVG6:WVG18 WLK6:WLK18 WBO6:WBO18 VRS6:VRS18 VHW6:VHW18 UYA6:UYA18 UOE6:UOE18 UEI6:UEI18 TUM6:TUM18 TKQ6:TKQ18 TAU6:TAU18 SQY6:SQY18 SHC6:SHC18 RXG6:RXG18 RNK6:RNK18 RDO6:RDO18 QTS6:QTS18 QJW6:QJW18 QAA6:QAA18 PQE6:PQE18 PGI6:PGI18 OWM6:OWM18 OMQ6:OMQ18 OCU6:OCU18 NSY6:NSY18 NJC6:NJC18 MZG6:MZG18 MPK6:MPK18 MFO6:MFO18 LVS6:LVS18 LLW6:LLW18 LCA6:LCA18 KSE6:KSE18 KII6:KII18 JYM6:JYM18 JOQ6:JOQ18 JEU6:JEU18 IUY6:IUY18 ILC6:ILC18 IBG6:IBG18 HRK6:HRK18 HHO6:HHO18 GXS6:GXS18 GNW6:GNW18 GEA6:GEA18 FUE6:FUE18 FKI6:FKI18 FAM6:FAM18 EQQ6:EQQ18 EGU6:EGU18 DWY6:DWY18 DNC6:DNC18 DDG6:DDG18 CTK6:CTK18 CJO6:CJO18 BZS6:BZS18 BPW6:BPW18 BGA6:BGA18 AWE6:AWE18 AMI6:AMI18 ACM6:ACM18 SQ6:SQ18 IU6:IU18" xr:uid="{00000000-0002-0000-0200-000001000000}">
      <formula1>0</formula1>
      <formula2>17</formula2>
    </dataValidation>
    <dataValidation type="whole" operator="greaterThanOrEqual" allowBlank="1" showInputMessage="1" showErrorMessage="1" error="正の整数で入力してください。" sqref="IZ65505:JO65523 SV65505:TK65523 ACR65505:ADG65523 AMN65505:ANC65523 AWJ65505:AWY65523 BGF65505:BGU65523 BQB65505:BQQ65523 BZX65505:CAM65523 CJT65505:CKI65523 CTP65505:CUE65523 DDL65505:DEA65523 DNH65505:DNW65523 DXD65505:DXS65523 EGZ65505:EHO65523 EQV65505:ERK65523 FAR65505:FBG65523 FKN65505:FLC65523 FUJ65505:FUY65523 GEF65505:GEU65523 GOB65505:GOQ65523 GXX65505:GYM65523 HHT65505:HII65523 HRP65505:HSE65523 IBL65505:ICA65523 ILH65505:ILW65523 IVD65505:IVS65523 JEZ65505:JFO65523 JOV65505:JPK65523 JYR65505:JZG65523 KIN65505:KJC65523 KSJ65505:KSY65523 LCF65505:LCU65523 LMB65505:LMQ65523 LVX65505:LWM65523 MFT65505:MGI65523 MPP65505:MQE65523 MZL65505:NAA65523 NJH65505:NJW65523 NTD65505:NTS65523 OCZ65505:ODO65523 OMV65505:ONK65523 OWR65505:OXG65523 PGN65505:PHC65523 PQJ65505:PQY65523 QAF65505:QAU65523 QKB65505:QKQ65523 QTX65505:QUM65523 RDT65505:REI65523 RNP65505:ROE65523 RXL65505:RYA65523 SHH65505:SHW65523 SRD65505:SRS65523 TAZ65505:TBO65523 TKV65505:TLK65523 TUR65505:TVG65523 UEN65505:UFC65523 UOJ65505:UOY65523 UYF65505:UYU65523 VIB65505:VIQ65523 VRX65505:VSM65523 WBT65505:WCI65523 WLP65505:WME65523 WVL65505:WWA65523 IZ131041:JO131059 SV131041:TK131059 ACR131041:ADG131059 AMN131041:ANC131059 AWJ131041:AWY131059 BGF131041:BGU131059 BQB131041:BQQ131059 BZX131041:CAM131059 CJT131041:CKI131059 CTP131041:CUE131059 DDL131041:DEA131059 DNH131041:DNW131059 DXD131041:DXS131059 EGZ131041:EHO131059 EQV131041:ERK131059 FAR131041:FBG131059 FKN131041:FLC131059 FUJ131041:FUY131059 GEF131041:GEU131059 GOB131041:GOQ131059 GXX131041:GYM131059 HHT131041:HII131059 HRP131041:HSE131059 IBL131041:ICA131059 ILH131041:ILW131059 IVD131041:IVS131059 JEZ131041:JFO131059 JOV131041:JPK131059 JYR131041:JZG131059 KIN131041:KJC131059 KSJ131041:KSY131059 LCF131041:LCU131059 LMB131041:LMQ131059 LVX131041:LWM131059 MFT131041:MGI131059 MPP131041:MQE131059 MZL131041:NAA131059 NJH131041:NJW131059 NTD131041:NTS131059 OCZ131041:ODO131059 OMV131041:ONK131059 OWR131041:OXG131059 PGN131041:PHC131059 PQJ131041:PQY131059 QAF131041:QAU131059 QKB131041:QKQ131059 QTX131041:QUM131059 RDT131041:REI131059 RNP131041:ROE131059 RXL131041:RYA131059 SHH131041:SHW131059 SRD131041:SRS131059 TAZ131041:TBO131059 TKV131041:TLK131059 TUR131041:TVG131059 UEN131041:UFC131059 UOJ131041:UOY131059 UYF131041:UYU131059 VIB131041:VIQ131059 VRX131041:VSM131059 WBT131041:WCI131059 WLP131041:WME131059 WVL131041:WWA131059 IZ196577:JO196595 SV196577:TK196595 ACR196577:ADG196595 AMN196577:ANC196595 AWJ196577:AWY196595 BGF196577:BGU196595 BQB196577:BQQ196595 BZX196577:CAM196595 CJT196577:CKI196595 CTP196577:CUE196595 DDL196577:DEA196595 DNH196577:DNW196595 DXD196577:DXS196595 EGZ196577:EHO196595 EQV196577:ERK196595 FAR196577:FBG196595 FKN196577:FLC196595 FUJ196577:FUY196595 GEF196577:GEU196595 GOB196577:GOQ196595 GXX196577:GYM196595 HHT196577:HII196595 HRP196577:HSE196595 IBL196577:ICA196595 ILH196577:ILW196595 IVD196577:IVS196595 JEZ196577:JFO196595 JOV196577:JPK196595 JYR196577:JZG196595 KIN196577:KJC196595 KSJ196577:KSY196595 LCF196577:LCU196595 LMB196577:LMQ196595 LVX196577:LWM196595 MFT196577:MGI196595 MPP196577:MQE196595 MZL196577:NAA196595 NJH196577:NJW196595 NTD196577:NTS196595 OCZ196577:ODO196595 OMV196577:ONK196595 OWR196577:OXG196595 PGN196577:PHC196595 PQJ196577:PQY196595 QAF196577:QAU196595 QKB196577:QKQ196595 QTX196577:QUM196595 RDT196577:REI196595 RNP196577:ROE196595 RXL196577:RYA196595 SHH196577:SHW196595 SRD196577:SRS196595 TAZ196577:TBO196595 TKV196577:TLK196595 TUR196577:TVG196595 UEN196577:UFC196595 UOJ196577:UOY196595 UYF196577:UYU196595 VIB196577:VIQ196595 VRX196577:VSM196595 WBT196577:WCI196595 WLP196577:WME196595 WVL196577:WWA196595 IZ262113:JO262131 SV262113:TK262131 ACR262113:ADG262131 AMN262113:ANC262131 AWJ262113:AWY262131 BGF262113:BGU262131 BQB262113:BQQ262131 BZX262113:CAM262131 CJT262113:CKI262131 CTP262113:CUE262131 DDL262113:DEA262131 DNH262113:DNW262131 DXD262113:DXS262131 EGZ262113:EHO262131 EQV262113:ERK262131 FAR262113:FBG262131 FKN262113:FLC262131 FUJ262113:FUY262131 GEF262113:GEU262131 GOB262113:GOQ262131 GXX262113:GYM262131 HHT262113:HII262131 HRP262113:HSE262131 IBL262113:ICA262131 ILH262113:ILW262131 IVD262113:IVS262131 JEZ262113:JFO262131 JOV262113:JPK262131 JYR262113:JZG262131 KIN262113:KJC262131 KSJ262113:KSY262131 LCF262113:LCU262131 LMB262113:LMQ262131 LVX262113:LWM262131 MFT262113:MGI262131 MPP262113:MQE262131 MZL262113:NAA262131 NJH262113:NJW262131 NTD262113:NTS262131 OCZ262113:ODO262131 OMV262113:ONK262131 OWR262113:OXG262131 PGN262113:PHC262131 PQJ262113:PQY262131 QAF262113:QAU262131 QKB262113:QKQ262131 QTX262113:QUM262131 RDT262113:REI262131 RNP262113:ROE262131 RXL262113:RYA262131 SHH262113:SHW262131 SRD262113:SRS262131 TAZ262113:TBO262131 TKV262113:TLK262131 TUR262113:TVG262131 UEN262113:UFC262131 UOJ262113:UOY262131 UYF262113:UYU262131 VIB262113:VIQ262131 VRX262113:VSM262131 WBT262113:WCI262131 WLP262113:WME262131 WVL262113:WWA262131 IZ327649:JO327667 SV327649:TK327667 ACR327649:ADG327667 AMN327649:ANC327667 AWJ327649:AWY327667 BGF327649:BGU327667 BQB327649:BQQ327667 BZX327649:CAM327667 CJT327649:CKI327667 CTP327649:CUE327667 DDL327649:DEA327667 DNH327649:DNW327667 DXD327649:DXS327667 EGZ327649:EHO327667 EQV327649:ERK327667 FAR327649:FBG327667 FKN327649:FLC327667 FUJ327649:FUY327667 GEF327649:GEU327667 GOB327649:GOQ327667 GXX327649:GYM327667 HHT327649:HII327667 HRP327649:HSE327667 IBL327649:ICA327667 ILH327649:ILW327667 IVD327649:IVS327667 JEZ327649:JFO327667 JOV327649:JPK327667 JYR327649:JZG327667 KIN327649:KJC327667 KSJ327649:KSY327667 LCF327649:LCU327667 LMB327649:LMQ327667 LVX327649:LWM327667 MFT327649:MGI327667 MPP327649:MQE327667 MZL327649:NAA327667 NJH327649:NJW327667 NTD327649:NTS327667 OCZ327649:ODO327667 OMV327649:ONK327667 OWR327649:OXG327667 PGN327649:PHC327667 PQJ327649:PQY327667 QAF327649:QAU327667 QKB327649:QKQ327667 QTX327649:QUM327667 RDT327649:REI327667 RNP327649:ROE327667 RXL327649:RYA327667 SHH327649:SHW327667 SRD327649:SRS327667 TAZ327649:TBO327667 TKV327649:TLK327667 TUR327649:TVG327667 UEN327649:UFC327667 UOJ327649:UOY327667 UYF327649:UYU327667 VIB327649:VIQ327667 VRX327649:VSM327667 WBT327649:WCI327667 WLP327649:WME327667 WVL327649:WWA327667 IZ393185:JO393203 SV393185:TK393203 ACR393185:ADG393203 AMN393185:ANC393203 AWJ393185:AWY393203 BGF393185:BGU393203 BQB393185:BQQ393203 BZX393185:CAM393203 CJT393185:CKI393203 CTP393185:CUE393203 DDL393185:DEA393203 DNH393185:DNW393203 DXD393185:DXS393203 EGZ393185:EHO393203 EQV393185:ERK393203 FAR393185:FBG393203 FKN393185:FLC393203 FUJ393185:FUY393203 GEF393185:GEU393203 GOB393185:GOQ393203 GXX393185:GYM393203 HHT393185:HII393203 HRP393185:HSE393203 IBL393185:ICA393203 ILH393185:ILW393203 IVD393185:IVS393203 JEZ393185:JFO393203 JOV393185:JPK393203 JYR393185:JZG393203 KIN393185:KJC393203 KSJ393185:KSY393203 LCF393185:LCU393203 LMB393185:LMQ393203 LVX393185:LWM393203 MFT393185:MGI393203 MPP393185:MQE393203 MZL393185:NAA393203 NJH393185:NJW393203 NTD393185:NTS393203 OCZ393185:ODO393203 OMV393185:ONK393203 OWR393185:OXG393203 PGN393185:PHC393203 PQJ393185:PQY393203 QAF393185:QAU393203 QKB393185:QKQ393203 QTX393185:QUM393203 RDT393185:REI393203 RNP393185:ROE393203 RXL393185:RYA393203 SHH393185:SHW393203 SRD393185:SRS393203 TAZ393185:TBO393203 TKV393185:TLK393203 TUR393185:TVG393203 UEN393185:UFC393203 UOJ393185:UOY393203 UYF393185:UYU393203 VIB393185:VIQ393203 VRX393185:VSM393203 WBT393185:WCI393203 WLP393185:WME393203 WVL393185:WWA393203 IZ458721:JO458739 SV458721:TK458739 ACR458721:ADG458739 AMN458721:ANC458739 AWJ458721:AWY458739 BGF458721:BGU458739 BQB458721:BQQ458739 BZX458721:CAM458739 CJT458721:CKI458739 CTP458721:CUE458739 DDL458721:DEA458739 DNH458721:DNW458739 DXD458721:DXS458739 EGZ458721:EHO458739 EQV458721:ERK458739 FAR458721:FBG458739 FKN458721:FLC458739 FUJ458721:FUY458739 GEF458721:GEU458739 GOB458721:GOQ458739 GXX458721:GYM458739 HHT458721:HII458739 HRP458721:HSE458739 IBL458721:ICA458739 ILH458721:ILW458739 IVD458721:IVS458739 JEZ458721:JFO458739 JOV458721:JPK458739 JYR458721:JZG458739 KIN458721:KJC458739 KSJ458721:KSY458739 LCF458721:LCU458739 LMB458721:LMQ458739 LVX458721:LWM458739 MFT458721:MGI458739 MPP458721:MQE458739 MZL458721:NAA458739 NJH458721:NJW458739 NTD458721:NTS458739 OCZ458721:ODO458739 OMV458721:ONK458739 OWR458721:OXG458739 PGN458721:PHC458739 PQJ458721:PQY458739 QAF458721:QAU458739 QKB458721:QKQ458739 QTX458721:QUM458739 RDT458721:REI458739 RNP458721:ROE458739 RXL458721:RYA458739 SHH458721:SHW458739 SRD458721:SRS458739 TAZ458721:TBO458739 TKV458721:TLK458739 TUR458721:TVG458739 UEN458721:UFC458739 UOJ458721:UOY458739 UYF458721:UYU458739 VIB458721:VIQ458739 VRX458721:VSM458739 WBT458721:WCI458739 WLP458721:WME458739 WVL458721:WWA458739 IZ524257:JO524275 SV524257:TK524275 ACR524257:ADG524275 AMN524257:ANC524275 AWJ524257:AWY524275 BGF524257:BGU524275 BQB524257:BQQ524275 BZX524257:CAM524275 CJT524257:CKI524275 CTP524257:CUE524275 DDL524257:DEA524275 DNH524257:DNW524275 DXD524257:DXS524275 EGZ524257:EHO524275 EQV524257:ERK524275 FAR524257:FBG524275 FKN524257:FLC524275 FUJ524257:FUY524275 GEF524257:GEU524275 GOB524257:GOQ524275 GXX524257:GYM524275 HHT524257:HII524275 HRP524257:HSE524275 IBL524257:ICA524275 ILH524257:ILW524275 IVD524257:IVS524275 JEZ524257:JFO524275 JOV524257:JPK524275 JYR524257:JZG524275 KIN524257:KJC524275 KSJ524257:KSY524275 LCF524257:LCU524275 LMB524257:LMQ524275 LVX524257:LWM524275 MFT524257:MGI524275 MPP524257:MQE524275 MZL524257:NAA524275 NJH524257:NJW524275 NTD524257:NTS524275 OCZ524257:ODO524275 OMV524257:ONK524275 OWR524257:OXG524275 PGN524257:PHC524275 PQJ524257:PQY524275 QAF524257:QAU524275 QKB524257:QKQ524275 QTX524257:QUM524275 RDT524257:REI524275 RNP524257:ROE524275 RXL524257:RYA524275 SHH524257:SHW524275 SRD524257:SRS524275 TAZ524257:TBO524275 TKV524257:TLK524275 TUR524257:TVG524275 UEN524257:UFC524275 UOJ524257:UOY524275 UYF524257:UYU524275 VIB524257:VIQ524275 VRX524257:VSM524275 WBT524257:WCI524275 WLP524257:WME524275 WVL524257:WWA524275 IZ589793:JO589811 SV589793:TK589811 ACR589793:ADG589811 AMN589793:ANC589811 AWJ589793:AWY589811 BGF589793:BGU589811 BQB589793:BQQ589811 BZX589793:CAM589811 CJT589793:CKI589811 CTP589793:CUE589811 DDL589793:DEA589811 DNH589793:DNW589811 DXD589793:DXS589811 EGZ589793:EHO589811 EQV589793:ERK589811 FAR589793:FBG589811 FKN589793:FLC589811 FUJ589793:FUY589811 GEF589793:GEU589811 GOB589793:GOQ589811 GXX589793:GYM589811 HHT589793:HII589811 HRP589793:HSE589811 IBL589793:ICA589811 ILH589793:ILW589811 IVD589793:IVS589811 JEZ589793:JFO589811 JOV589793:JPK589811 JYR589793:JZG589811 KIN589793:KJC589811 KSJ589793:KSY589811 LCF589793:LCU589811 LMB589793:LMQ589811 LVX589793:LWM589811 MFT589793:MGI589811 MPP589793:MQE589811 MZL589793:NAA589811 NJH589793:NJW589811 NTD589793:NTS589811 OCZ589793:ODO589811 OMV589793:ONK589811 OWR589793:OXG589811 PGN589793:PHC589811 PQJ589793:PQY589811 QAF589793:QAU589811 QKB589793:QKQ589811 QTX589793:QUM589811 RDT589793:REI589811 RNP589793:ROE589811 RXL589793:RYA589811 SHH589793:SHW589811 SRD589793:SRS589811 TAZ589793:TBO589811 TKV589793:TLK589811 TUR589793:TVG589811 UEN589793:UFC589811 UOJ589793:UOY589811 UYF589793:UYU589811 VIB589793:VIQ589811 VRX589793:VSM589811 WBT589793:WCI589811 WLP589793:WME589811 WVL589793:WWA589811 IZ655329:JO655347 SV655329:TK655347 ACR655329:ADG655347 AMN655329:ANC655347 AWJ655329:AWY655347 BGF655329:BGU655347 BQB655329:BQQ655347 BZX655329:CAM655347 CJT655329:CKI655347 CTP655329:CUE655347 DDL655329:DEA655347 DNH655329:DNW655347 DXD655329:DXS655347 EGZ655329:EHO655347 EQV655329:ERK655347 FAR655329:FBG655347 FKN655329:FLC655347 FUJ655329:FUY655347 GEF655329:GEU655347 GOB655329:GOQ655347 GXX655329:GYM655347 HHT655329:HII655347 HRP655329:HSE655347 IBL655329:ICA655347 ILH655329:ILW655347 IVD655329:IVS655347 JEZ655329:JFO655347 JOV655329:JPK655347 JYR655329:JZG655347 KIN655329:KJC655347 KSJ655329:KSY655347 LCF655329:LCU655347 LMB655329:LMQ655347 LVX655329:LWM655347 MFT655329:MGI655347 MPP655329:MQE655347 MZL655329:NAA655347 NJH655329:NJW655347 NTD655329:NTS655347 OCZ655329:ODO655347 OMV655329:ONK655347 OWR655329:OXG655347 PGN655329:PHC655347 PQJ655329:PQY655347 QAF655329:QAU655347 QKB655329:QKQ655347 QTX655329:QUM655347 RDT655329:REI655347 RNP655329:ROE655347 RXL655329:RYA655347 SHH655329:SHW655347 SRD655329:SRS655347 TAZ655329:TBO655347 TKV655329:TLK655347 TUR655329:TVG655347 UEN655329:UFC655347 UOJ655329:UOY655347 UYF655329:UYU655347 VIB655329:VIQ655347 VRX655329:VSM655347 WBT655329:WCI655347 WLP655329:WME655347 WVL655329:WWA655347 IZ720865:JO720883 SV720865:TK720883 ACR720865:ADG720883 AMN720865:ANC720883 AWJ720865:AWY720883 BGF720865:BGU720883 BQB720865:BQQ720883 BZX720865:CAM720883 CJT720865:CKI720883 CTP720865:CUE720883 DDL720865:DEA720883 DNH720865:DNW720883 DXD720865:DXS720883 EGZ720865:EHO720883 EQV720865:ERK720883 FAR720865:FBG720883 FKN720865:FLC720883 FUJ720865:FUY720883 GEF720865:GEU720883 GOB720865:GOQ720883 GXX720865:GYM720883 HHT720865:HII720883 HRP720865:HSE720883 IBL720865:ICA720883 ILH720865:ILW720883 IVD720865:IVS720883 JEZ720865:JFO720883 JOV720865:JPK720883 JYR720865:JZG720883 KIN720865:KJC720883 KSJ720865:KSY720883 LCF720865:LCU720883 LMB720865:LMQ720883 LVX720865:LWM720883 MFT720865:MGI720883 MPP720865:MQE720883 MZL720865:NAA720883 NJH720865:NJW720883 NTD720865:NTS720883 OCZ720865:ODO720883 OMV720865:ONK720883 OWR720865:OXG720883 PGN720865:PHC720883 PQJ720865:PQY720883 QAF720865:QAU720883 QKB720865:QKQ720883 QTX720865:QUM720883 RDT720865:REI720883 RNP720865:ROE720883 RXL720865:RYA720883 SHH720865:SHW720883 SRD720865:SRS720883 TAZ720865:TBO720883 TKV720865:TLK720883 TUR720865:TVG720883 UEN720865:UFC720883 UOJ720865:UOY720883 UYF720865:UYU720883 VIB720865:VIQ720883 VRX720865:VSM720883 WBT720865:WCI720883 WLP720865:WME720883 WVL720865:WWA720883 IZ786401:JO786419 SV786401:TK786419 ACR786401:ADG786419 AMN786401:ANC786419 AWJ786401:AWY786419 BGF786401:BGU786419 BQB786401:BQQ786419 BZX786401:CAM786419 CJT786401:CKI786419 CTP786401:CUE786419 DDL786401:DEA786419 DNH786401:DNW786419 DXD786401:DXS786419 EGZ786401:EHO786419 EQV786401:ERK786419 FAR786401:FBG786419 FKN786401:FLC786419 FUJ786401:FUY786419 GEF786401:GEU786419 GOB786401:GOQ786419 GXX786401:GYM786419 HHT786401:HII786419 HRP786401:HSE786419 IBL786401:ICA786419 ILH786401:ILW786419 IVD786401:IVS786419 JEZ786401:JFO786419 JOV786401:JPK786419 JYR786401:JZG786419 KIN786401:KJC786419 KSJ786401:KSY786419 LCF786401:LCU786419 LMB786401:LMQ786419 LVX786401:LWM786419 MFT786401:MGI786419 MPP786401:MQE786419 MZL786401:NAA786419 NJH786401:NJW786419 NTD786401:NTS786419 OCZ786401:ODO786419 OMV786401:ONK786419 OWR786401:OXG786419 PGN786401:PHC786419 PQJ786401:PQY786419 QAF786401:QAU786419 QKB786401:QKQ786419 QTX786401:QUM786419 RDT786401:REI786419 RNP786401:ROE786419 RXL786401:RYA786419 SHH786401:SHW786419 SRD786401:SRS786419 TAZ786401:TBO786419 TKV786401:TLK786419 TUR786401:TVG786419 UEN786401:UFC786419 UOJ786401:UOY786419 UYF786401:UYU786419 VIB786401:VIQ786419 VRX786401:VSM786419 WBT786401:WCI786419 WLP786401:WME786419 WVL786401:WWA786419 IZ851937:JO851955 SV851937:TK851955 ACR851937:ADG851955 AMN851937:ANC851955 AWJ851937:AWY851955 BGF851937:BGU851955 BQB851937:BQQ851955 BZX851937:CAM851955 CJT851937:CKI851955 CTP851937:CUE851955 DDL851937:DEA851955 DNH851937:DNW851955 DXD851937:DXS851955 EGZ851937:EHO851955 EQV851937:ERK851955 FAR851937:FBG851955 FKN851937:FLC851955 FUJ851937:FUY851955 GEF851937:GEU851955 GOB851937:GOQ851955 GXX851937:GYM851955 HHT851937:HII851955 HRP851937:HSE851955 IBL851937:ICA851955 ILH851937:ILW851955 IVD851937:IVS851955 JEZ851937:JFO851955 JOV851937:JPK851955 JYR851937:JZG851955 KIN851937:KJC851955 KSJ851937:KSY851955 LCF851937:LCU851955 LMB851937:LMQ851955 LVX851937:LWM851955 MFT851937:MGI851955 MPP851937:MQE851955 MZL851937:NAA851955 NJH851937:NJW851955 NTD851937:NTS851955 OCZ851937:ODO851955 OMV851937:ONK851955 OWR851937:OXG851955 PGN851937:PHC851955 PQJ851937:PQY851955 QAF851937:QAU851955 QKB851937:QKQ851955 QTX851937:QUM851955 RDT851937:REI851955 RNP851937:ROE851955 RXL851937:RYA851955 SHH851937:SHW851955 SRD851937:SRS851955 TAZ851937:TBO851955 TKV851937:TLK851955 TUR851937:TVG851955 UEN851937:UFC851955 UOJ851937:UOY851955 UYF851937:UYU851955 VIB851937:VIQ851955 VRX851937:VSM851955 WBT851937:WCI851955 WLP851937:WME851955 WVL851937:WWA851955 IZ917473:JO917491 SV917473:TK917491 ACR917473:ADG917491 AMN917473:ANC917491 AWJ917473:AWY917491 BGF917473:BGU917491 BQB917473:BQQ917491 BZX917473:CAM917491 CJT917473:CKI917491 CTP917473:CUE917491 DDL917473:DEA917491 DNH917473:DNW917491 DXD917473:DXS917491 EGZ917473:EHO917491 EQV917473:ERK917491 FAR917473:FBG917491 FKN917473:FLC917491 FUJ917473:FUY917491 GEF917473:GEU917491 GOB917473:GOQ917491 GXX917473:GYM917491 HHT917473:HII917491 HRP917473:HSE917491 IBL917473:ICA917491 ILH917473:ILW917491 IVD917473:IVS917491 JEZ917473:JFO917491 JOV917473:JPK917491 JYR917473:JZG917491 KIN917473:KJC917491 KSJ917473:KSY917491 LCF917473:LCU917491 LMB917473:LMQ917491 LVX917473:LWM917491 MFT917473:MGI917491 MPP917473:MQE917491 MZL917473:NAA917491 NJH917473:NJW917491 NTD917473:NTS917491 OCZ917473:ODO917491 OMV917473:ONK917491 OWR917473:OXG917491 PGN917473:PHC917491 PQJ917473:PQY917491 QAF917473:QAU917491 QKB917473:QKQ917491 QTX917473:QUM917491 RDT917473:REI917491 RNP917473:ROE917491 RXL917473:RYA917491 SHH917473:SHW917491 SRD917473:SRS917491 TAZ917473:TBO917491 TKV917473:TLK917491 TUR917473:TVG917491 UEN917473:UFC917491 UOJ917473:UOY917491 UYF917473:UYU917491 VIB917473:VIQ917491 VRX917473:VSM917491 WBT917473:WCI917491 WLP917473:WME917491 WVL917473:WWA917491 IZ983009:JO983027 SV983009:TK983027 ACR983009:ADG983027 AMN983009:ANC983027 AWJ983009:AWY983027 BGF983009:BGU983027 BQB983009:BQQ983027 BZX983009:CAM983027 CJT983009:CKI983027 CTP983009:CUE983027 DDL983009:DEA983027 DNH983009:DNW983027 DXD983009:DXS983027 EGZ983009:EHO983027 EQV983009:ERK983027 FAR983009:FBG983027 FKN983009:FLC983027 FUJ983009:FUY983027 GEF983009:GEU983027 GOB983009:GOQ983027 GXX983009:GYM983027 HHT983009:HII983027 HRP983009:HSE983027 IBL983009:ICA983027 ILH983009:ILW983027 IVD983009:IVS983027 JEZ983009:JFO983027 JOV983009:JPK983027 JYR983009:JZG983027 KIN983009:KJC983027 KSJ983009:KSY983027 LCF983009:LCU983027 LMB983009:LMQ983027 LVX983009:LWM983027 MFT983009:MGI983027 MPP983009:MQE983027 MZL983009:NAA983027 NJH983009:NJW983027 NTD983009:NTS983027 OCZ983009:ODO983027 OMV983009:ONK983027 OWR983009:OXG983027 PGN983009:PHC983027 PQJ983009:PQY983027 QAF983009:QAU983027 QKB983009:QKQ983027 QTX983009:QUM983027 RDT983009:REI983027 RNP983009:ROE983027 RXL983009:RYA983027 SHH983009:SHW983027 SRD983009:SRS983027 TAZ983009:TBO983027 TKV983009:TLK983027 TUR983009:TVG983027 UEN983009:UFC983027 UOJ983009:UOY983027 UYF983009:UYU983027 VIB983009:VIQ983027 VRX983009:VSM983027 WBT983009:WCI983027 WLP983009:WME983027 WVL983009:WWA983027 WVL6:WWA18 WLP6:WME18 WBT6:WCI18 VRX6:VSM18 VIB6:VIQ18 UYF6:UYU18 UOJ6:UOY18 UEN6:UFC18 TUR6:TVG18 TKV6:TLK18 TAZ6:TBO18 SRD6:SRS18 SHH6:SHW18 RXL6:RYA18 RNP6:ROE18 RDT6:REI18 QTX6:QUM18 QKB6:QKQ18 QAF6:QAU18 PQJ6:PQY18 PGN6:PHC18 OWR6:OXG18 OMV6:ONK18 OCZ6:ODO18 NTD6:NTS18 NJH6:NJW18 MZL6:NAA18 MPP6:MQE18 MFT6:MGI18 LVX6:LWM18 LMB6:LMQ18 LCF6:LCU18 KSJ6:KSY18 KIN6:KJC18 JYR6:JZG18 JOV6:JPK18 JEZ6:JFO18 IVD6:IVS18 ILH6:ILW18 IBL6:ICA18 HRP6:HSE18 HHT6:HII18 GXX6:GYM18 GOB6:GOQ18 GEF6:GEU18 FUJ6:FUY18 FKN6:FLC18 FAR6:FBG18 EQV6:ERK18 EGZ6:EHO18 DXD6:DXS18 DNH6:DNW18 DDL6:DEA18 CTP6:CUE18 CJT6:CKI18 BZX6:CAM18 BQB6:BQQ18 BGF6:BGU18 AWJ6:AWY18 AMN6:ANC18 ACR6:ADG18 SV6:TK18 IZ6:JO18 A6:A18 AL6:AM18 M6:R18 AA6:AJ18 F917473:AM917491 F6:K18 F983009:AM983027 F65505:AM65523 F131041:AM131059 F196577:AM196595 F262113:AM262131 F327649:AM327667 F393185:AM393203 F458721:AM458739 F524257:AM524275 F589793:AM589811 F655329:AM655347 F720865:AM720883 F786401:AM786419 F851937:AM851955 L6:L34 L36:L39 L41:L48" xr:uid="{00000000-0002-0000-0200-000002000000}">
      <formula1>0</formula1>
    </dataValidation>
    <dataValidation type="list" allowBlank="1" showInputMessage="1" showErrorMessage="1" sqref="IY65505:IY65523 SU65505:SU65523 ACQ65505:ACQ65523 AMM65505:AMM65523 AWI65505:AWI65523 BGE65505:BGE65523 BQA65505:BQA65523 BZW65505:BZW65523 CJS65505:CJS65523 CTO65505:CTO65523 DDK65505:DDK65523 DNG65505:DNG65523 DXC65505:DXC65523 EGY65505:EGY65523 EQU65505:EQU65523 FAQ65505:FAQ65523 FKM65505:FKM65523 FUI65505:FUI65523 GEE65505:GEE65523 GOA65505:GOA65523 GXW65505:GXW65523 HHS65505:HHS65523 HRO65505:HRO65523 IBK65505:IBK65523 ILG65505:ILG65523 IVC65505:IVC65523 JEY65505:JEY65523 JOU65505:JOU65523 JYQ65505:JYQ65523 KIM65505:KIM65523 KSI65505:KSI65523 LCE65505:LCE65523 LMA65505:LMA65523 LVW65505:LVW65523 MFS65505:MFS65523 MPO65505:MPO65523 MZK65505:MZK65523 NJG65505:NJG65523 NTC65505:NTC65523 OCY65505:OCY65523 OMU65505:OMU65523 OWQ65505:OWQ65523 PGM65505:PGM65523 PQI65505:PQI65523 QAE65505:QAE65523 QKA65505:QKA65523 QTW65505:QTW65523 RDS65505:RDS65523 RNO65505:RNO65523 RXK65505:RXK65523 SHG65505:SHG65523 SRC65505:SRC65523 TAY65505:TAY65523 TKU65505:TKU65523 TUQ65505:TUQ65523 UEM65505:UEM65523 UOI65505:UOI65523 UYE65505:UYE65523 VIA65505:VIA65523 VRW65505:VRW65523 WBS65505:WBS65523 WLO65505:WLO65523 WVK65505:WVK65523 IY131041:IY131059 SU131041:SU131059 ACQ131041:ACQ131059 AMM131041:AMM131059 AWI131041:AWI131059 BGE131041:BGE131059 BQA131041:BQA131059 BZW131041:BZW131059 CJS131041:CJS131059 CTO131041:CTO131059 DDK131041:DDK131059 DNG131041:DNG131059 DXC131041:DXC131059 EGY131041:EGY131059 EQU131041:EQU131059 FAQ131041:FAQ131059 FKM131041:FKM131059 FUI131041:FUI131059 GEE131041:GEE131059 GOA131041:GOA131059 GXW131041:GXW131059 HHS131041:HHS131059 HRO131041:HRO131059 IBK131041:IBK131059 ILG131041:ILG131059 IVC131041:IVC131059 JEY131041:JEY131059 JOU131041:JOU131059 JYQ131041:JYQ131059 KIM131041:KIM131059 KSI131041:KSI131059 LCE131041:LCE131059 LMA131041:LMA131059 LVW131041:LVW131059 MFS131041:MFS131059 MPO131041:MPO131059 MZK131041:MZK131059 NJG131041:NJG131059 NTC131041:NTC131059 OCY131041:OCY131059 OMU131041:OMU131059 OWQ131041:OWQ131059 PGM131041:PGM131059 PQI131041:PQI131059 QAE131041:QAE131059 QKA131041:QKA131059 QTW131041:QTW131059 RDS131041:RDS131059 RNO131041:RNO131059 RXK131041:RXK131059 SHG131041:SHG131059 SRC131041:SRC131059 TAY131041:TAY131059 TKU131041:TKU131059 TUQ131041:TUQ131059 UEM131041:UEM131059 UOI131041:UOI131059 UYE131041:UYE131059 VIA131041:VIA131059 VRW131041:VRW131059 WBS131041:WBS131059 WLO131041:WLO131059 WVK131041:WVK131059 IY196577:IY196595 SU196577:SU196595 ACQ196577:ACQ196595 AMM196577:AMM196595 AWI196577:AWI196595 BGE196577:BGE196595 BQA196577:BQA196595 BZW196577:BZW196595 CJS196577:CJS196595 CTO196577:CTO196595 DDK196577:DDK196595 DNG196577:DNG196595 DXC196577:DXC196595 EGY196577:EGY196595 EQU196577:EQU196595 FAQ196577:FAQ196595 FKM196577:FKM196595 FUI196577:FUI196595 GEE196577:GEE196595 GOA196577:GOA196595 GXW196577:GXW196595 HHS196577:HHS196595 HRO196577:HRO196595 IBK196577:IBK196595 ILG196577:ILG196595 IVC196577:IVC196595 JEY196577:JEY196595 JOU196577:JOU196595 JYQ196577:JYQ196595 KIM196577:KIM196595 KSI196577:KSI196595 LCE196577:LCE196595 LMA196577:LMA196595 LVW196577:LVW196595 MFS196577:MFS196595 MPO196577:MPO196595 MZK196577:MZK196595 NJG196577:NJG196595 NTC196577:NTC196595 OCY196577:OCY196595 OMU196577:OMU196595 OWQ196577:OWQ196595 PGM196577:PGM196595 PQI196577:PQI196595 QAE196577:QAE196595 QKA196577:QKA196595 QTW196577:QTW196595 RDS196577:RDS196595 RNO196577:RNO196595 RXK196577:RXK196595 SHG196577:SHG196595 SRC196577:SRC196595 TAY196577:TAY196595 TKU196577:TKU196595 TUQ196577:TUQ196595 UEM196577:UEM196595 UOI196577:UOI196595 UYE196577:UYE196595 VIA196577:VIA196595 VRW196577:VRW196595 WBS196577:WBS196595 WLO196577:WLO196595 WVK196577:WVK196595 IY262113:IY262131 SU262113:SU262131 ACQ262113:ACQ262131 AMM262113:AMM262131 AWI262113:AWI262131 BGE262113:BGE262131 BQA262113:BQA262131 BZW262113:BZW262131 CJS262113:CJS262131 CTO262113:CTO262131 DDK262113:DDK262131 DNG262113:DNG262131 DXC262113:DXC262131 EGY262113:EGY262131 EQU262113:EQU262131 FAQ262113:FAQ262131 FKM262113:FKM262131 FUI262113:FUI262131 GEE262113:GEE262131 GOA262113:GOA262131 GXW262113:GXW262131 HHS262113:HHS262131 HRO262113:HRO262131 IBK262113:IBK262131 ILG262113:ILG262131 IVC262113:IVC262131 JEY262113:JEY262131 JOU262113:JOU262131 JYQ262113:JYQ262131 KIM262113:KIM262131 KSI262113:KSI262131 LCE262113:LCE262131 LMA262113:LMA262131 LVW262113:LVW262131 MFS262113:MFS262131 MPO262113:MPO262131 MZK262113:MZK262131 NJG262113:NJG262131 NTC262113:NTC262131 OCY262113:OCY262131 OMU262113:OMU262131 OWQ262113:OWQ262131 PGM262113:PGM262131 PQI262113:PQI262131 QAE262113:QAE262131 QKA262113:QKA262131 QTW262113:QTW262131 RDS262113:RDS262131 RNO262113:RNO262131 RXK262113:RXK262131 SHG262113:SHG262131 SRC262113:SRC262131 TAY262113:TAY262131 TKU262113:TKU262131 TUQ262113:TUQ262131 UEM262113:UEM262131 UOI262113:UOI262131 UYE262113:UYE262131 VIA262113:VIA262131 VRW262113:VRW262131 WBS262113:WBS262131 WLO262113:WLO262131 WVK262113:WVK262131 IY327649:IY327667 SU327649:SU327667 ACQ327649:ACQ327667 AMM327649:AMM327667 AWI327649:AWI327667 BGE327649:BGE327667 BQA327649:BQA327667 BZW327649:BZW327667 CJS327649:CJS327667 CTO327649:CTO327667 DDK327649:DDK327667 DNG327649:DNG327667 DXC327649:DXC327667 EGY327649:EGY327667 EQU327649:EQU327667 FAQ327649:FAQ327667 FKM327649:FKM327667 FUI327649:FUI327667 GEE327649:GEE327667 GOA327649:GOA327667 GXW327649:GXW327667 HHS327649:HHS327667 HRO327649:HRO327667 IBK327649:IBK327667 ILG327649:ILG327667 IVC327649:IVC327667 JEY327649:JEY327667 JOU327649:JOU327667 JYQ327649:JYQ327667 KIM327649:KIM327667 KSI327649:KSI327667 LCE327649:LCE327667 LMA327649:LMA327667 LVW327649:LVW327667 MFS327649:MFS327667 MPO327649:MPO327667 MZK327649:MZK327667 NJG327649:NJG327667 NTC327649:NTC327667 OCY327649:OCY327667 OMU327649:OMU327667 OWQ327649:OWQ327667 PGM327649:PGM327667 PQI327649:PQI327667 QAE327649:QAE327667 QKA327649:QKA327667 QTW327649:QTW327667 RDS327649:RDS327667 RNO327649:RNO327667 RXK327649:RXK327667 SHG327649:SHG327667 SRC327649:SRC327667 TAY327649:TAY327667 TKU327649:TKU327667 TUQ327649:TUQ327667 UEM327649:UEM327667 UOI327649:UOI327667 UYE327649:UYE327667 VIA327649:VIA327667 VRW327649:VRW327667 WBS327649:WBS327667 WLO327649:WLO327667 WVK327649:WVK327667 IY393185:IY393203 SU393185:SU393203 ACQ393185:ACQ393203 AMM393185:AMM393203 AWI393185:AWI393203 BGE393185:BGE393203 BQA393185:BQA393203 BZW393185:BZW393203 CJS393185:CJS393203 CTO393185:CTO393203 DDK393185:DDK393203 DNG393185:DNG393203 DXC393185:DXC393203 EGY393185:EGY393203 EQU393185:EQU393203 FAQ393185:FAQ393203 FKM393185:FKM393203 FUI393185:FUI393203 GEE393185:GEE393203 GOA393185:GOA393203 GXW393185:GXW393203 HHS393185:HHS393203 HRO393185:HRO393203 IBK393185:IBK393203 ILG393185:ILG393203 IVC393185:IVC393203 JEY393185:JEY393203 JOU393185:JOU393203 JYQ393185:JYQ393203 KIM393185:KIM393203 KSI393185:KSI393203 LCE393185:LCE393203 LMA393185:LMA393203 LVW393185:LVW393203 MFS393185:MFS393203 MPO393185:MPO393203 MZK393185:MZK393203 NJG393185:NJG393203 NTC393185:NTC393203 OCY393185:OCY393203 OMU393185:OMU393203 OWQ393185:OWQ393203 PGM393185:PGM393203 PQI393185:PQI393203 QAE393185:QAE393203 QKA393185:QKA393203 QTW393185:QTW393203 RDS393185:RDS393203 RNO393185:RNO393203 RXK393185:RXK393203 SHG393185:SHG393203 SRC393185:SRC393203 TAY393185:TAY393203 TKU393185:TKU393203 TUQ393185:TUQ393203 UEM393185:UEM393203 UOI393185:UOI393203 UYE393185:UYE393203 VIA393185:VIA393203 VRW393185:VRW393203 WBS393185:WBS393203 WLO393185:WLO393203 WVK393185:WVK393203 IY458721:IY458739 SU458721:SU458739 ACQ458721:ACQ458739 AMM458721:AMM458739 AWI458721:AWI458739 BGE458721:BGE458739 BQA458721:BQA458739 BZW458721:BZW458739 CJS458721:CJS458739 CTO458721:CTO458739 DDK458721:DDK458739 DNG458721:DNG458739 DXC458721:DXC458739 EGY458721:EGY458739 EQU458721:EQU458739 FAQ458721:FAQ458739 FKM458721:FKM458739 FUI458721:FUI458739 GEE458721:GEE458739 GOA458721:GOA458739 GXW458721:GXW458739 HHS458721:HHS458739 HRO458721:HRO458739 IBK458721:IBK458739 ILG458721:ILG458739 IVC458721:IVC458739 JEY458721:JEY458739 JOU458721:JOU458739 JYQ458721:JYQ458739 KIM458721:KIM458739 KSI458721:KSI458739 LCE458721:LCE458739 LMA458721:LMA458739 LVW458721:LVW458739 MFS458721:MFS458739 MPO458721:MPO458739 MZK458721:MZK458739 NJG458721:NJG458739 NTC458721:NTC458739 OCY458721:OCY458739 OMU458721:OMU458739 OWQ458721:OWQ458739 PGM458721:PGM458739 PQI458721:PQI458739 QAE458721:QAE458739 QKA458721:QKA458739 QTW458721:QTW458739 RDS458721:RDS458739 RNO458721:RNO458739 RXK458721:RXK458739 SHG458721:SHG458739 SRC458721:SRC458739 TAY458721:TAY458739 TKU458721:TKU458739 TUQ458721:TUQ458739 UEM458721:UEM458739 UOI458721:UOI458739 UYE458721:UYE458739 VIA458721:VIA458739 VRW458721:VRW458739 WBS458721:WBS458739 WLO458721:WLO458739 WVK458721:WVK458739 IY524257:IY524275 SU524257:SU524275 ACQ524257:ACQ524275 AMM524257:AMM524275 AWI524257:AWI524275 BGE524257:BGE524275 BQA524257:BQA524275 BZW524257:BZW524275 CJS524257:CJS524275 CTO524257:CTO524275 DDK524257:DDK524275 DNG524257:DNG524275 DXC524257:DXC524275 EGY524257:EGY524275 EQU524257:EQU524275 FAQ524257:FAQ524275 FKM524257:FKM524275 FUI524257:FUI524275 GEE524257:GEE524275 GOA524257:GOA524275 GXW524257:GXW524275 HHS524257:HHS524275 HRO524257:HRO524275 IBK524257:IBK524275 ILG524257:ILG524275 IVC524257:IVC524275 JEY524257:JEY524275 JOU524257:JOU524275 JYQ524257:JYQ524275 KIM524257:KIM524275 KSI524257:KSI524275 LCE524257:LCE524275 LMA524257:LMA524275 LVW524257:LVW524275 MFS524257:MFS524275 MPO524257:MPO524275 MZK524257:MZK524275 NJG524257:NJG524275 NTC524257:NTC524275 OCY524257:OCY524275 OMU524257:OMU524275 OWQ524257:OWQ524275 PGM524257:PGM524275 PQI524257:PQI524275 QAE524257:QAE524275 QKA524257:QKA524275 QTW524257:QTW524275 RDS524257:RDS524275 RNO524257:RNO524275 RXK524257:RXK524275 SHG524257:SHG524275 SRC524257:SRC524275 TAY524257:TAY524275 TKU524257:TKU524275 TUQ524257:TUQ524275 UEM524257:UEM524275 UOI524257:UOI524275 UYE524257:UYE524275 VIA524257:VIA524275 VRW524257:VRW524275 WBS524257:WBS524275 WLO524257:WLO524275 WVK524257:WVK524275 IY589793:IY589811 SU589793:SU589811 ACQ589793:ACQ589811 AMM589793:AMM589811 AWI589793:AWI589811 BGE589793:BGE589811 BQA589793:BQA589811 BZW589793:BZW589811 CJS589793:CJS589811 CTO589793:CTO589811 DDK589793:DDK589811 DNG589793:DNG589811 DXC589793:DXC589811 EGY589793:EGY589811 EQU589793:EQU589811 FAQ589793:FAQ589811 FKM589793:FKM589811 FUI589793:FUI589811 GEE589793:GEE589811 GOA589793:GOA589811 GXW589793:GXW589811 HHS589793:HHS589811 HRO589793:HRO589811 IBK589793:IBK589811 ILG589793:ILG589811 IVC589793:IVC589811 JEY589793:JEY589811 JOU589793:JOU589811 JYQ589793:JYQ589811 KIM589793:KIM589811 KSI589793:KSI589811 LCE589793:LCE589811 LMA589793:LMA589811 LVW589793:LVW589811 MFS589793:MFS589811 MPO589793:MPO589811 MZK589793:MZK589811 NJG589793:NJG589811 NTC589793:NTC589811 OCY589793:OCY589811 OMU589793:OMU589811 OWQ589793:OWQ589811 PGM589793:PGM589811 PQI589793:PQI589811 QAE589793:QAE589811 QKA589793:QKA589811 QTW589793:QTW589811 RDS589793:RDS589811 RNO589793:RNO589811 RXK589793:RXK589811 SHG589793:SHG589811 SRC589793:SRC589811 TAY589793:TAY589811 TKU589793:TKU589811 TUQ589793:TUQ589811 UEM589793:UEM589811 UOI589793:UOI589811 UYE589793:UYE589811 VIA589793:VIA589811 VRW589793:VRW589811 WBS589793:WBS589811 WLO589793:WLO589811 WVK589793:WVK589811 IY655329:IY655347 SU655329:SU655347 ACQ655329:ACQ655347 AMM655329:AMM655347 AWI655329:AWI655347 BGE655329:BGE655347 BQA655329:BQA655347 BZW655329:BZW655347 CJS655329:CJS655347 CTO655329:CTO655347 DDK655329:DDK655347 DNG655329:DNG655347 DXC655329:DXC655347 EGY655329:EGY655347 EQU655329:EQU655347 FAQ655329:FAQ655347 FKM655329:FKM655347 FUI655329:FUI655347 GEE655329:GEE655347 GOA655329:GOA655347 GXW655329:GXW655347 HHS655329:HHS655347 HRO655329:HRO655347 IBK655329:IBK655347 ILG655329:ILG655347 IVC655329:IVC655347 JEY655329:JEY655347 JOU655329:JOU655347 JYQ655329:JYQ655347 KIM655329:KIM655347 KSI655329:KSI655347 LCE655329:LCE655347 LMA655329:LMA655347 LVW655329:LVW655347 MFS655329:MFS655347 MPO655329:MPO655347 MZK655329:MZK655347 NJG655329:NJG655347 NTC655329:NTC655347 OCY655329:OCY655347 OMU655329:OMU655347 OWQ655329:OWQ655347 PGM655329:PGM655347 PQI655329:PQI655347 QAE655329:QAE655347 QKA655329:QKA655347 QTW655329:QTW655347 RDS655329:RDS655347 RNO655329:RNO655347 RXK655329:RXK655347 SHG655329:SHG655347 SRC655329:SRC655347 TAY655329:TAY655347 TKU655329:TKU655347 TUQ655329:TUQ655347 UEM655329:UEM655347 UOI655329:UOI655347 UYE655329:UYE655347 VIA655329:VIA655347 VRW655329:VRW655347 WBS655329:WBS655347 WLO655329:WLO655347 WVK655329:WVK655347 IY720865:IY720883 SU720865:SU720883 ACQ720865:ACQ720883 AMM720865:AMM720883 AWI720865:AWI720883 BGE720865:BGE720883 BQA720865:BQA720883 BZW720865:BZW720883 CJS720865:CJS720883 CTO720865:CTO720883 DDK720865:DDK720883 DNG720865:DNG720883 DXC720865:DXC720883 EGY720865:EGY720883 EQU720865:EQU720883 FAQ720865:FAQ720883 FKM720865:FKM720883 FUI720865:FUI720883 GEE720865:GEE720883 GOA720865:GOA720883 GXW720865:GXW720883 HHS720865:HHS720883 HRO720865:HRO720883 IBK720865:IBK720883 ILG720865:ILG720883 IVC720865:IVC720883 JEY720865:JEY720883 JOU720865:JOU720883 JYQ720865:JYQ720883 KIM720865:KIM720883 KSI720865:KSI720883 LCE720865:LCE720883 LMA720865:LMA720883 LVW720865:LVW720883 MFS720865:MFS720883 MPO720865:MPO720883 MZK720865:MZK720883 NJG720865:NJG720883 NTC720865:NTC720883 OCY720865:OCY720883 OMU720865:OMU720883 OWQ720865:OWQ720883 PGM720865:PGM720883 PQI720865:PQI720883 QAE720865:QAE720883 QKA720865:QKA720883 QTW720865:QTW720883 RDS720865:RDS720883 RNO720865:RNO720883 RXK720865:RXK720883 SHG720865:SHG720883 SRC720865:SRC720883 TAY720865:TAY720883 TKU720865:TKU720883 TUQ720865:TUQ720883 UEM720865:UEM720883 UOI720865:UOI720883 UYE720865:UYE720883 VIA720865:VIA720883 VRW720865:VRW720883 WBS720865:WBS720883 WLO720865:WLO720883 WVK720865:WVK720883 IY786401:IY786419 SU786401:SU786419 ACQ786401:ACQ786419 AMM786401:AMM786419 AWI786401:AWI786419 BGE786401:BGE786419 BQA786401:BQA786419 BZW786401:BZW786419 CJS786401:CJS786419 CTO786401:CTO786419 DDK786401:DDK786419 DNG786401:DNG786419 DXC786401:DXC786419 EGY786401:EGY786419 EQU786401:EQU786419 FAQ786401:FAQ786419 FKM786401:FKM786419 FUI786401:FUI786419 GEE786401:GEE786419 GOA786401:GOA786419 GXW786401:GXW786419 HHS786401:HHS786419 HRO786401:HRO786419 IBK786401:IBK786419 ILG786401:ILG786419 IVC786401:IVC786419 JEY786401:JEY786419 JOU786401:JOU786419 JYQ786401:JYQ786419 KIM786401:KIM786419 KSI786401:KSI786419 LCE786401:LCE786419 LMA786401:LMA786419 LVW786401:LVW786419 MFS786401:MFS786419 MPO786401:MPO786419 MZK786401:MZK786419 NJG786401:NJG786419 NTC786401:NTC786419 OCY786401:OCY786419 OMU786401:OMU786419 OWQ786401:OWQ786419 PGM786401:PGM786419 PQI786401:PQI786419 QAE786401:QAE786419 QKA786401:QKA786419 QTW786401:QTW786419 RDS786401:RDS786419 RNO786401:RNO786419 RXK786401:RXK786419 SHG786401:SHG786419 SRC786401:SRC786419 TAY786401:TAY786419 TKU786401:TKU786419 TUQ786401:TUQ786419 UEM786401:UEM786419 UOI786401:UOI786419 UYE786401:UYE786419 VIA786401:VIA786419 VRW786401:VRW786419 WBS786401:WBS786419 WLO786401:WLO786419 WVK786401:WVK786419 IY851937:IY851955 SU851937:SU851955 ACQ851937:ACQ851955 AMM851937:AMM851955 AWI851937:AWI851955 BGE851937:BGE851955 BQA851937:BQA851955 BZW851937:BZW851955 CJS851937:CJS851955 CTO851937:CTO851955 DDK851937:DDK851955 DNG851937:DNG851955 DXC851937:DXC851955 EGY851937:EGY851955 EQU851937:EQU851955 FAQ851937:FAQ851955 FKM851937:FKM851955 FUI851937:FUI851955 GEE851937:GEE851955 GOA851937:GOA851955 GXW851937:GXW851955 HHS851937:HHS851955 HRO851937:HRO851955 IBK851937:IBK851955 ILG851937:ILG851955 IVC851937:IVC851955 JEY851937:JEY851955 JOU851937:JOU851955 JYQ851937:JYQ851955 KIM851937:KIM851955 KSI851937:KSI851955 LCE851937:LCE851955 LMA851937:LMA851955 LVW851937:LVW851955 MFS851937:MFS851955 MPO851937:MPO851955 MZK851937:MZK851955 NJG851937:NJG851955 NTC851937:NTC851955 OCY851937:OCY851955 OMU851937:OMU851955 OWQ851937:OWQ851955 PGM851937:PGM851955 PQI851937:PQI851955 QAE851937:QAE851955 QKA851937:QKA851955 QTW851937:QTW851955 RDS851937:RDS851955 RNO851937:RNO851955 RXK851937:RXK851955 SHG851937:SHG851955 SRC851937:SRC851955 TAY851937:TAY851955 TKU851937:TKU851955 TUQ851937:TUQ851955 UEM851937:UEM851955 UOI851937:UOI851955 UYE851937:UYE851955 VIA851937:VIA851955 VRW851937:VRW851955 WBS851937:WBS851955 WLO851937:WLO851955 WVK851937:WVK851955 IY917473:IY917491 SU917473:SU917491 ACQ917473:ACQ917491 AMM917473:AMM917491 AWI917473:AWI917491 BGE917473:BGE917491 BQA917473:BQA917491 BZW917473:BZW917491 CJS917473:CJS917491 CTO917473:CTO917491 DDK917473:DDK917491 DNG917473:DNG917491 DXC917473:DXC917491 EGY917473:EGY917491 EQU917473:EQU917491 FAQ917473:FAQ917491 FKM917473:FKM917491 FUI917473:FUI917491 GEE917473:GEE917491 GOA917473:GOA917491 GXW917473:GXW917491 HHS917473:HHS917491 HRO917473:HRO917491 IBK917473:IBK917491 ILG917473:ILG917491 IVC917473:IVC917491 JEY917473:JEY917491 JOU917473:JOU917491 JYQ917473:JYQ917491 KIM917473:KIM917491 KSI917473:KSI917491 LCE917473:LCE917491 LMA917473:LMA917491 LVW917473:LVW917491 MFS917473:MFS917491 MPO917473:MPO917491 MZK917473:MZK917491 NJG917473:NJG917491 NTC917473:NTC917491 OCY917473:OCY917491 OMU917473:OMU917491 OWQ917473:OWQ917491 PGM917473:PGM917491 PQI917473:PQI917491 QAE917473:QAE917491 QKA917473:QKA917491 QTW917473:QTW917491 RDS917473:RDS917491 RNO917473:RNO917491 RXK917473:RXK917491 SHG917473:SHG917491 SRC917473:SRC917491 TAY917473:TAY917491 TKU917473:TKU917491 TUQ917473:TUQ917491 UEM917473:UEM917491 UOI917473:UOI917491 UYE917473:UYE917491 VIA917473:VIA917491 VRW917473:VRW917491 WBS917473:WBS917491 WLO917473:WLO917491 WVK917473:WVK917491 IY983009:IY983027 SU983009:SU983027 ACQ983009:ACQ983027 AMM983009:AMM983027 AWI983009:AWI983027 BGE983009:BGE983027 BQA983009:BQA983027 BZW983009:BZW983027 CJS983009:CJS983027 CTO983009:CTO983027 DDK983009:DDK983027 DNG983009:DNG983027 DXC983009:DXC983027 EGY983009:EGY983027 EQU983009:EQU983027 FAQ983009:FAQ983027 FKM983009:FKM983027 FUI983009:FUI983027 GEE983009:GEE983027 GOA983009:GOA983027 GXW983009:GXW983027 HHS983009:HHS983027 HRO983009:HRO983027 IBK983009:IBK983027 ILG983009:ILG983027 IVC983009:IVC983027 JEY983009:JEY983027 JOU983009:JOU983027 JYQ983009:JYQ983027 KIM983009:KIM983027 KSI983009:KSI983027 LCE983009:LCE983027 LMA983009:LMA983027 LVW983009:LVW983027 MFS983009:MFS983027 MPO983009:MPO983027 MZK983009:MZK983027 NJG983009:NJG983027 NTC983009:NTC983027 OCY983009:OCY983027 OMU983009:OMU983027 OWQ983009:OWQ983027 PGM983009:PGM983027 PQI983009:PQI983027 QAE983009:QAE983027 QKA983009:QKA983027 QTW983009:QTW983027 RDS983009:RDS983027 RNO983009:RNO983027 RXK983009:RXK983027 SHG983009:SHG983027 SRC983009:SRC983027 TAY983009:TAY983027 TKU983009:TKU983027 TUQ983009:TUQ983027 UEM983009:UEM983027 UOI983009:UOI983027 UYE983009:UYE983027 VIA983009:VIA983027 VRW983009:VRW983027 WBS983009:WBS983027 WLO983009:WLO983027 WVK983009:WVK983027 WVK6:WVK18 WLO6:WLO18 WBS6:WBS18 VRW6:VRW18 VIA6:VIA18 UYE6:UYE18 UOI6:UOI18 UEM6:UEM18 TUQ6:TUQ18 TKU6:TKU18 TAY6:TAY18 SRC6:SRC18 SHG6:SHG18 RXK6:RXK18 RNO6:RNO18 RDS6:RDS18 QTW6:QTW18 QKA6:QKA18 QAE6:QAE18 PQI6:PQI18 PGM6:PGM18 OWQ6:OWQ18 OMU6:OMU18 OCY6:OCY18 NTC6:NTC18 NJG6:NJG18 MZK6:MZK18 MPO6:MPO18 MFS6:MFS18 LVW6:LVW18 LMA6:LMA18 LCE6:LCE18 KSI6:KSI18 KIM6:KIM18 JYQ6:JYQ18 JOU6:JOU18 JEY6:JEY18 IVC6:IVC18 ILG6:ILG18 IBK6:IBK18 HRO6:HRO18 HHS6:HHS18 GXW6:GXW18 GOA6:GOA18 GEE6:GEE18 FUI6:FUI18 FKM6:FKM18 FAQ6:FAQ18 EQU6:EQU18 EGY6:EGY18 DXC6:DXC18 DNG6:DNG18 DDK6:DDK18 CTO6:CTO18 CJS6:CJS18 BZW6:BZW18 BQA6:BQA18 BGE6:BGE18 AWI6:AWI18 AMM6:AMM18 ACQ6:ACQ18 SU6:SU18 IY6:IY18" xr:uid="{00000000-0002-0000-0200-000003000000}">
      <formula1>"１歳６か月児フォロー ,２歳児歯科健診 ,２歳児フォロー ,２歳６か月児健診 ,２歳６か月児フォロー ,３歳６か月児フォロー ,その他事業"</formula1>
    </dataValidation>
    <dataValidation type="list" allowBlank="1" showInputMessage="1" showErrorMessage="1" sqref="IT65505:IT65523 SP65505:SP65523 ACL65505:ACL65523 AMH65505:AMH65523 AWD65505:AWD65523 BFZ65505:BFZ65523 BPV65505:BPV65523 BZR65505:BZR65523 CJN65505:CJN65523 CTJ65505:CTJ65523 DDF65505:DDF65523 DNB65505:DNB65523 DWX65505:DWX65523 EGT65505:EGT65523 EQP65505:EQP65523 FAL65505:FAL65523 FKH65505:FKH65523 FUD65505:FUD65523 GDZ65505:GDZ65523 GNV65505:GNV65523 GXR65505:GXR65523 HHN65505:HHN65523 HRJ65505:HRJ65523 IBF65505:IBF65523 ILB65505:ILB65523 IUX65505:IUX65523 JET65505:JET65523 JOP65505:JOP65523 JYL65505:JYL65523 KIH65505:KIH65523 KSD65505:KSD65523 LBZ65505:LBZ65523 LLV65505:LLV65523 LVR65505:LVR65523 MFN65505:MFN65523 MPJ65505:MPJ65523 MZF65505:MZF65523 NJB65505:NJB65523 NSX65505:NSX65523 OCT65505:OCT65523 OMP65505:OMP65523 OWL65505:OWL65523 PGH65505:PGH65523 PQD65505:PQD65523 PZZ65505:PZZ65523 QJV65505:QJV65523 QTR65505:QTR65523 RDN65505:RDN65523 RNJ65505:RNJ65523 RXF65505:RXF65523 SHB65505:SHB65523 SQX65505:SQX65523 TAT65505:TAT65523 TKP65505:TKP65523 TUL65505:TUL65523 UEH65505:UEH65523 UOD65505:UOD65523 UXZ65505:UXZ65523 VHV65505:VHV65523 VRR65505:VRR65523 WBN65505:WBN65523 WLJ65505:WLJ65523 WVF65505:WVF65523 IT131041:IT131059 SP131041:SP131059 ACL131041:ACL131059 AMH131041:AMH131059 AWD131041:AWD131059 BFZ131041:BFZ131059 BPV131041:BPV131059 BZR131041:BZR131059 CJN131041:CJN131059 CTJ131041:CTJ131059 DDF131041:DDF131059 DNB131041:DNB131059 DWX131041:DWX131059 EGT131041:EGT131059 EQP131041:EQP131059 FAL131041:FAL131059 FKH131041:FKH131059 FUD131041:FUD131059 GDZ131041:GDZ131059 GNV131041:GNV131059 GXR131041:GXR131059 HHN131041:HHN131059 HRJ131041:HRJ131059 IBF131041:IBF131059 ILB131041:ILB131059 IUX131041:IUX131059 JET131041:JET131059 JOP131041:JOP131059 JYL131041:JYL131059 KIH131041:KIH131059 KSD131041:KSD131059 LBZ131041:LBZ131059 LLV131041:LLV131059 LVR131041:LVR131059 MFN131041:MFN131059 MPJ131041:MPJ131059 MZF131041:MZF131059 NJB131041:NJB131059 NSX131041:NSX131059 OCT131041:OCT131059 OMP131041:OMP131059 OWL131041:OWL131059 PGH131041:PGH131059 PQD131041:PQD131059 PZZ131041:PZZ131059 QJV131041:QJV131059 QTR131041:QTR131059 RDN131041:RDN131059 RNJ131041:RNJ131059 RXF131041:RXF131059 SHB131041:SHB131059 SQX131041:SQX131059 TAT131041:TAT131059 TKP131041:TKP131059 TUL131041:TUL131059 UEH131041:UEH131059 UOD131041:UOD131059 UXZ131041:UXZ131059 VHV131041:VHV131059 VRR131041:VRR131059 WBN131041:WBN131059 WLJ131041:WLJ131059 WVF131041:WVF131059 IT196577:IT196595 SP196577:SP196595 ACL196577:ACL196595 AMH196577:AMH196595 AWD196577:AWD196595 BFZ196577:BFZ196595 BPV196577:BPV196595 BZR196577:BZR196595 CJN196577:CJN196595 CTJ196577:CTJ196595 DDF196577:DDF196595 DNB196577:DNB196595 DWX196577:DWX196595 EGT196577:EGT196595 EQP196577:EQP196595 FAL196577:FAL196595 FKH196577:FKH196595 FUD196577:FUD196595 GDZ196577:GDZ196595 GNV196577:GNV196595 GXR196577:GXR196595 HHN196577:HHN196595 HRJ196577:HRJ196595 IBF196577:IBF196595 ILB196577:ILB196595 IUX196577:IUX196595 JET196577:JET196595 JOP196577:JOP196595 JYL196577:JYL196595 KIH196577:KIH196595 KSD196577:KSD196595 LBZ196577:LBZ196595 LLV196577:LLV196595 LVR196577:LVR196595 MFN196577:MFN196595 MPJ196577:MPJ196595 MZF196577:MZF196595 NJB196577:NJB196595 NSX196577:NSX196595 OCT196577:OCT196595 OMP196577:OMP196595 OWL196577:OWL196595 PGH196577:PGH196595 PQD196577:PQD196595 PZZ196577:PZZ196595 QJV196577:QJV196595 QTR196577:QTR196595 RDN196577:RDN196595 RNJ196577:RNJ196595 RXF196577:RXF196595 SHB196577:SHB196595 SQX196577:SQX196595 TAT196577:TAT196595 TKP196577:TKP196595 TUL196577:TUL196595 UEH196577:UEH196595 UOD196577:UOD196595 UXZ196577:UXZ196595 VHV196577:VHV196595 VRR196577:VRR196595 WBN196577:WBN196595 WLJ196577:WLJ196595 WVF196577:WVF196595 IT262113:IT262131 SP262113:SP262131 ACL262113:ACL262131 AMH262113:AMH262131 AWD262113:AWD262131 BFZ262113:BFZ262131 BPV262113:BPV262131 BZR262113:BZR262131 CJN262113:CJN262131 CTJ262113:CTJ262131 DDF262113:DDF262131 DNB262113:DNB262131 DWX262113:DWX262131 EGT262113:EGT262131 EQP262113:EQP262131 FAL262113:FAL262131 FKH262113:FKH262131 FUD262113:FUD262131 GDZ262113:GDZ262131 GNV262113:GNV262131 GXR262113:GXR262131 HHN262113:HHN262131 HRJ262113:HRJ262131 IBF262113:IBF262131 ILB262113:ILB262131 IUX262113:IUX262131 JET262113:JET262131 JOP262113:JOP262131 JYL262113:JYL262131 KIH262113:KIH262131 KSD262113:KSD262131 LBZ262113:LBZ262131 LLV262113:LLV262131 LVR262113:LVR262131 MFN262113:MFN262131 MPJ262113:MPJ262131 MZF262113:MZF262131 NJB262113:NJB262131 NSX262113:NSX262131 OCT262113:OCT262131 OMP262113:OMP262131 OWL262113:OWL262131 PGH262113:PGH262131 PQD262113:PQD262131 PZZ262113:PZZ262131 QJV262113:QJV262131 QTR262113:QTR262131 RDN262113:RDN262131 RNJ262113:RNJ262131 RXF262113:RXF262131 SHB262113:SHB262131 SQX262113:SQX262131 TAT262113:TAT262131 TKP262113:TKP262131 TUL262113:TUL262131 UEH262113:UEH262131 UOD262113:UOD262131 UXZ262113:UXZ262131 VHV262113:VHV262131 VRR262113:VRR262131 WBN262113:WBN262131 WLJ262113:WLJ262131 WVF262113:WVF262131 IT327649:IT327667 SP327649:SP327667 ACL327649:ACL327667 AMH327649:AMH327667 AWD327649:AWD327667 BFZ327649:BFZ327667 BPV327649:BPV327667 BZR327649:BZR327667 CJN327649:CJN327667 CTJ327649:CTJ327667 DDF327649:DDF327667 DNB327649:DNB327667 DWX327649:DWX327667 EGT327649:EGT327667 EQP327649:EQP327667 FAL327649:FAL327667 FKH327649:FKH327667 FUD327649:FUD327667 GDZ327649:GDZ327667 GNV327649:GNV327667 GXR327649:GXR327667 HHN327649:HHN327667 HRJ327649:HRJ327667 IBF327649:IBF327667 ILB327649:ILB327667 IUX327649:IUX327667 JET327649:JET327667 JOP327649:JOP327667 JYL327649:JYL327667 KIH327649:KIH327667 KSD327649:KSD327667 LBZ327649:LBZ327667 LLV327649:LLV327667 LVR327649:LVR327667 MFN327649:MFN327667 MPJ327649:MPJ327667 MZF327649:MZF327667 NJB327649:NJB327667 NSX327649:NSX327667 OCT327649:OCT327667 OMP327649:OMP327667 OWL327649:OWL327667 PGH327649:PGH327667 PQD327649:PQD327667 PZZ327649:PZZ327667 QJV327649:QJV327667 QTR327649:QTR327667 RDN327649:RDN327667 RNJ327649:RNJ327667 RXF327649:RXF327667 SHB327649:SHB327667 SQX327649:SQX327667 TAT327649:TAT327667 TKP327649:TKP327667 TUL327649:TUL327667 UEH327649:UEH327667 UOD327649:UOD327667 UXZ327649:UXZ327667 VHV327649:VHV327667 VRR327649:VRR327667 WBN327649:WBN327667 WLJ327649:WLJ327667 WVF327649:WVF327667 IT393185:IT393203 SP393185:SP393203 ACL393185:ACL393203 AMH393185:AMH393203 AWD393185:AWD393203 BFZ393185:BFZ393203 BPV393185:BPV393203 BZR393185:BZR393203 CJN393185:CJN393203 CTJ393185:CTJ393203 DDF393185:DDF393203 DNB393185:DNB393203 DWX393185:DWX393203 EGT393185:EGT393203 EQP393185:EQP393203 FAL393185:FAL393203 FKH393185:FKH393203 FUD393185:FUD393203 GDZ393185:GDZ393203 GNV393185:GNV393203 GXR393185:GXR393203 HHN393185:HHN393203 HRJ393185:HRJ393203 IBF393185:IBF393203 ILB393185:ILB393203 IUX393185:IUX393203 JET393185:JET393203 JOP393185:JOP393203 JYL393185:JYL393203 KIH393185:KIH393203 KSD393185:KSD393203 LBZ393185:LBZ393203 LLV393185:LLV393203 LVR393185:LVR393203 MFN393185:MFN393203 MPJ393185:MPJ393203 MZF393185:MZF393203 NJB393185:NJB393203 NSX393185:NSX393203 OCT393185:OCT393203 OMP393185:OMP393203 OWL393185:OWL393203 PGH393185:PGH393203 PQD393185:PQD393203 PZZ393185:PZZ393203 QJV393185:QJV393203 QTR393185:QTR393203 RDN393185:RDN393203 RNJ393185:RNJ393203 RXF393185:RXF393203 SHB393185:SHB393203 SQX393185:SQX393203 TAT393185:TAT393203 TKP393185:TKP393203 TUL393185:TUL393203 UEH393185:UEH393203 UOD393185:UOD393203 UXZ393185:UXZ393203 VHV393185:VHV393203 VRR393185:VRR393203 WBN393185:WBN393203 WLJ393185:WLJ393203 WVF393185:WVF393203 IT458721:IT458739 SP458721:SP458739 ACL458721:ACL458739 AMH458721:AMH458739 AWD458721:AWD458739 BFZ458721:BFZ458739 BPV458721:BPV458739 BZR458721:BZR458739 CJN458721:CJN458739 CTJ458721:CTJ458739 DDF458721:DDF458739 DNB458721:DNB458739 DWX458721:DWX458739 EGT458721:EGT458739 EQP458721:EQP458739 FAL458721:FAL458739 FKH458721:FKH458739 FUD458721:FUD458739 GDZ458721:GDZ458739 GNV458721:GNV458739 GXR458721:GXR458739 HHN458721:HHN458739 HRJ458721:HRJ458739 IBF458721:IBF458739 ILB458721:ILB458739 IUX458721:IUX458739 JET458721:JET458739 JOP458721:JOP458739 JYL458721:JYL458739 KIH458721:KIH458739 KSD458721:KSD458739 LBZ458721:LBZ458739 LLV458721:LLV458739 LVR458721:LVR458739 MFN458721:MFN458739 MPJ458721:MPJ458739 MZF458721:MZF458739 NJB458721:NJB458739 NSX458721:NSX458739 OCT458721:OCT458739 OMP458721:OMP458739 OWL458721:OWL458739 PGH458721:PGH458739 PQD458721:PQD458739 PZZ458721:PZZ458739 QJV458721:QJV458739 QTR458721:QTR458739 RDN458721:RDN458739 RNJ458721:RNJ458739 RXF458721:RXF458739 SHB458721:SHB458739 SQX458721:SQX458739 TAT458721:TAT458739 TKP458721:TKP458739 TUL458721:TUL458739 UEH458721:UEH458739 UOD458721:UOD458739 UXZ458721:UXZ458739 VHV458721:VHV458739 VRR458721:VRR458739 WBN458721:WBN458739 WLJ458721:WLJ458739 WVF458721:WVF458739 IT524257:IT524275 SP524257:SP524275 ACL524257:ACL524275 AMH524257:AMH524275 AWD524257:AWD524275 BFZ524257:BFZ524275 BPV524257:BPV524275 BZR524257:BZR524275 CJN524257:CJN524275 CTJ524257:CTJ524275 DDF524257:DDF524275 DNB524257:DNB524275 DWX524257:DWX524275 EGT524257:EGT524275 EQP524257:EQP524275 FAL524257:FAL524275 FKH524257:FKH524275 FUD524257:FUD524275 GDZ524257:GDZ524275 GNV524257:GNV524275 GXR524257:GXR524275 HHN524257:HHN524275 HRJ524257:HRJ524275 IBF524257:IBF524275 ILB524257:ILB524275 IUX524257:IUX524275 JET524257:JET524275 JOP524257:JOP524275 JYL524257:JYL524275 KIH524257:KIH524275 KSD524257:KSD524275 LBZ524257:LBZ524275 LLV524257:LLV524275 LVR524257:LVR524275 MFN524257:MFN524275 MPJ524257:MPJ524275 MZF524257:MZF524275 NJB524257:NJB524275 NSX524257:NSX524275 OCT524257:OCT524275 OMP524257:OMP524275 OWL524257:OWL524275 PGH524257:PGH524275 PQD524257:PQD524275 PZZ524257:PZZ524275 QJV524257:QJV524275 QTR524257:QTR524275 RDN524257:RDN524275 RNJ524257:RNJ524275 RXF524257:RXF524275 SHB524257:SHB524275 SQX524257:SQX524275 TAT524257:TAT524275 TKP524257:TKP524275 TUL524257:TUL524275 UEH524257:UEH524275 UOD524257:UOD524275 UXZ524257:UXZ524275 VHV524257:VHV524275 VRR524257:VRR524275 WBN524257:WBN524275 WLJ524257:WLJ524275 WVF524257:WVF524275 IT589793:IT589811 SP589793:SP589811 ACL589793:ACL589811 AMH589793:AMH589811 AWD589793:AWD589811 BFZ589793:BFZ589811 BPV589793:BPV589811 BZR589793:BZR589811 CJN589793:CJN589811 CTJ589793:CTJ589811 DDF589793:DDF589811 DNB589793:DNB589811 DWX589793:DWX589811 EGT589793:EGT589811 EQP589793:EQP589811 FAL589793:FAL589811 FKH589793:FKH589811 FUD589793:FUD589811 GDZ589793:GDZ589811 GNV589793:GNV589811 GXR589793:GXR589811 HHN589793:HHN589811 HRJ589793:HRJ589811 IBF589793:IBF589811 ILB589793:ILB589811 IUX589793:IUX589811 JET589793:JET589811 JOP589793:JOP589811 JYL589793:JYL589811 KIH589793:KIH589811 KSD589793:KSD589811 LBZ589793:LBZ589811 LLV589793:LLV589811 LVR589793:LVR589811 MFN589793:MFN589811 MPJ589793:MPJ589811 MZF589793:MZF589811 NJB589793:NJB589811 NSX589793:NSX589811 OCT589793:OCT589811 OMP589793:OMP589811 OWL589793:OWL589811 PGH589793:PGH589811 PQD589793:PQD589811 PZZ589793:PZZ589811 QJV589793:QJV589811 QTR589793:QTR589811 RDN589793:RDN589811 RNJ589793:RNJ589811 RXF589793:RXF589811 SHB589793:SHB589811 SQX589793:SQX589811 TAT589793:TAT589811 TKP589793:TKP589811 TUL589793:TUL589811 UEH589793:UEH589811 UOD589793:UOD589811 UXZ589793:UXZ589811 VHV589793:VHV589811 VRR589793:VRR589811 WBN589793:WBN589811 WLJ589793:WLJ589811 WVF589793:WVF589811 IT655329:IT655347 SP655329:SP655347 ACL655329:ACL655347 AMH655329:AMH655347 AWD655329:AWD655347 BFZ655329:BFZ655347 BPV655329:BPV655347 BZR655329:BZR655347 CJN655329:CJN655347 CTJ655329:CTJ655347 DDF655329:DDF655347 DNB655329:DNB655347 DWX655329:DWX655347 EGT655329:EGT655347 EQP655329:EQP655347 FAL655329:FAL655347 FKH655329:FKH655347 FUD655329:FUD655347 GDZ655329:GDZ655347 GNV655329:GNV655347 GXR655329:GXR655347 HHN655329:HHN655347 HRJ655329:HRJ655347 IBF655329:IBF655347 ILB655329:ILB655347 IUX655329:IUX655347 JET655329:JET655347 JOP655329:JOP655347 JYL655329:JYL655347 KIH655329:KIH655347 KSD655329:KSD655347 LBZ655329:LBZ655347 LLV655329:LLV655347 LVR655329:LVR655347 MFN655329:MFN655347 MPJ655329:MPJ655347 MZF655329:MZF655347 NJB655329:NJB655347 NSX655329:NSX655347 OCT655329:OCT655347 OMP655329:OMP655347 OWL655329:OWL655347 PGH655329:PGH655347 PQD655329:PQD655347 PZZ655329:PZZ655347 QJV655329:QJV655347 QTR655329:QTR655347 RDN655329:RDN655347 RNJ655329:RNJ655347 RXF655329:RXF655347 SHB655329:SHB655347 SQX655329:SQX655347 TAT655329:TAT655347 TKP655329:TKP655347 TUL655329:TUL655347 UEH655329:UEH655347 UOD655329:UOD655347 UXZ655329:UXZ655347 VHV655329:VHV655347 VRR655329:VRR655347 WBN655329:WBN655347 WLJ655329:WLJ655347 WVF655329:WVF655347 IT720865:IT720883 SP720865:SP720883 ACL720865:ACL720883 AMH720865:AMH720883 AWD720865:AWD720883 BFZ720865:BFZ720883 BPV720865:BPV720883 BZR720865:BZR720883 CJN720865:CJN720883 CTJ720865:CTJ720883 DDF720865:DDF720883 DNB720865:DNB720883 DWX720865:DWX720883 EGT720865:EGT720883 EQP720865:EQP720883 FAL720865:FAL720883 FKH720865:FKH720883 FUD720865:FUD720883 GDZ720865:GDZ720883 GNV720865:GNV720883 GXR720865:GXR720883 HHN720865:HHN720883 HRJ720865:HRJ720883 IBF720865:IBF720883 ILB720865:ILB720883 IUX720865:IUX720883 JET720865:JET720883 JOP720865:JOP720883 JYL720865:JYL720883 KIH720865:KIH720883 KSD720865:KSD720883 LBZ720865:LBZ720883 LLV720865:LLV720883 LVR720865:LVR720883 MFN720865:MFN720883 MPJ720865:MPJ720883 MZF720865:MZF720883 NJB720865:NJB720883 NSX720865:NSX720883 OCT720865:OCT720883 OMP720865:OMP720883 OWL720865:OWL720883 PGH720865:PGH720883 PQD720865:PQD720883 PZZ720865:PZZ720883 QJV720865:QJV720883 QTR720865:QTR720883 RDN720865:RDN720883 RNJ720865:RNJ720883 RXF720865:RXF720883 SHB720865:SHB720883 SQX720865:SQX720883 TAT720865:TAT720883 TKP720865:TKP720883 TUL720865:TUL720883 UEH720865:UEH720883 UOD720865:UOD720883 UXZ720865:UXZ720883 VHV720865:VHV720883 VRR720865:VRR720883 WBN720865:WBN720883 WLJ720865:WLJ720883 WVF720865:WVF720883 IT786401:IT786419 SP786401:SP786419 ACL786401:ACL786419 AMH786401:AMH786419 AWD786401:AWD786419 BFZ786401:BFZ786419 BPV786401:BPV786419 BZR786401:BZR786419 CJN786401:CJN786419 CTJ786401:CTJ786419 DDF786401:DDF786419 DNB786401:DNB786419 DWX786401:DWX786419 EGT786401:EGT786419 EQP786401:EQP786419 FAL786401:FAL786419 FKH786401:FKH786419 FUD786401:FUD786419 GDZ786401:GDZ786419 GNV786401:GNV786419 GXR786401:GXR786419 HHN786401:HHN786419 HRJ786401:HRJ786419 IBF786401:IBF786419 ILB786401:ILB786419 IUX786401:IUX786419 JET786401:JET786419 JOP786401:JOP786419 JYL786401:JYL786419 KIH786401:KIH786419 KSD786401:KSD786419 LBZ786401:LBZ786419 LLV786401:LLV786419 LVR786401:LVR786419 MFN786401:MFN786419 MPJ786401:MPJ786419 MZF786401:MZF786419 NJB786401:NJB786419 NSX786401:NSX786419 OCT786401:OCT786419 OMP786401:OMP786419 OWL786401:OWL786419 PGH786401:PGH786419 PQD786401:PQD786419 PZZ786401:PZZ786419 QJV786401:QJV786419 QTR786401:QTR786419 RDN786401:RDN786419 RNJ786401:RNJ786419 RXF786401:RXF786419 SHB786401:SHB786419 SQX786401:SQX786419 TAT786401:TAT786419 TKP786401:TKP786419 TUL786401:TUL786419 UEH786401:UEH786419 UOD786401:UOD786419 UXZ786401:UXZ786419 VHV786401:VHV786419 VRR786401:VRR786419 WBN786401:WBN786419 WLJ786401:WLJ786419 WVF786401:WVF786419 IT851937:IT851955 SP851937:SP851955 ACL851937:ACL851955 AMH851937:AMH851955 AWD851937:AWD851955 BFZ851937:BFZ851955 BPV851937:BPV851955 BZR851937:BZR851955 CJN851937:CJN851955 CTJ851937:CTJ851955 DDF851937:DDF851955 DNB851937:DNB851955 DWX851937:DWX851955 EGT851937:EGT851955 EQP851937:EQP851955 FAL851937:FAL851955 FKH851937:FKH851955 FUD851937:FUD851955 GDZ851937:GDZ851955 GNV851937:GNV851955 GXR851937:GXR851955 HHN851937:HHN851955 HRJ851937:HRJ851955 IBF851937:IBF851955 ILB851937:ILB851955 IUX851937:IUX851955 JET851937:JET851955 JOP851937:JOP851955 JYL851937:JYL851955 KIH851937:KIH851955 KSD851937:KSD851955 LBZ851937:LBZ851955 LLV851937:LLV851955 LVR851937:LVR851955 MFN851937:MFN851955 MPJ851937:MPJ851955 MZF851937:MZF851955 NJB851937:NJB851955 NSX851937:NSX851955 OCT851937:OCT851955 OMP851937:OMP851955 OWL851937:OWL851955 PGH851937:PGH851955 PQD851937:PQD851955 PZZ851937:PZZ851955 QJV851937:QJV851955 QTR851937:QTR851955 RDN851937:RDN851955 RNJ851937:RNJ851955 RXF851937:RXF851955 SHB851937:SHB851955 SQX851937:SQX851955 TAT851937:TAT851955 TKP851937:TKP851955 TUL851937:TUL851955 UEH851937:UEH851955 UOD851937:UOD851955 UXZ851937:UXZ851955 VHV851937:VHV851955 VRR851937:VRR851955 WBN851937:WBN851955 WLJ851937:WLJ851955 WVF851937:WVF851955 IT917473:IT917491 SP917473:SP917491 ACL917473:ACL917491 AMH917473:AMH917491 AWD917473:AWD917491 BFZ917473:BFZ917491 BPV917473:BPV917491 BZR917473:BZR917491 CJN917473:CJN917491 CTJ917473:CTJ917491 DDF917473:DDF917491 DNB917473:DNB917491 DWX917473:DWX917491 EGT917473:EGT917491 EQP917473:EQP917491 FAL917473:FAL917491 FKH917473:FKH917491 FUD917473:FUD917491 GDZ917473:GDZ917491 GNV917473:GNV917491 GXR917473:GXR917491 HHN917473:HHN917491 HRJ917473:HRJ917491 IBF917473:IBF917491 ILB917473:ILB917491 IUX917473:IUX917491 JET917473:JET917491 JOP917473:JOP917491 JYL917473:JYL917491 KIH917473:KIH917491 KSD917473:KSD917491 LBZ917473:LBZ917491 LLV917473:LLV917491 LVR917473:LVR917491 MFN917473:MFN917491 MPJ917473:MPJ917491 MZF917473:MZF917491 NJB917473:NJB917491 NSX917473:NSX917491 OCT917473:OCT917491 OMP917473:OMP917491 OWL917473:OWL917491 PGH917473:PGH917491 PQD917473:PQD917491 PZZ917473:PZZ917491 QJV917473:QJV917491 QTR917473:QTR917491 RDN917473:RDN917491 RNJ917473:RNJ917491 RXF917473:RXF917491 SHB917473:SHB917491 SQX917473:SQX917491 TAT917473:TAT917491 TKP917473:TKP917491 TUL917473:TUL917491 UEH917473:UEH917491 UOD917473:UOD917491 UXZ917473:UXZ917491 VHV917473:VHV917491 VRR917473:VRR917491 WBN917473:WBN917491 WLJ917473:WLJ917491 WVF917473:WVF917491 IT983009:IT983027 SP983009:SP983027 ACL983009:ACL983027 AMH983009:AMH983027 AWD983009:AWD983027 BFZ983009:BFZ983027 BPV983009:BPV983027 BZR983009:BZR983027 CJN983009:CJN983027 CTJ983009:CTJ983027 DDF983009:DDF983027 DNB983009:DNB983027 DWX983009:DWX983027 EGT983009:EGT983027 EQP983009:EQP983027 FAL983009:FAL983027 FKH983009:FKH983027 FUD983009:FUD983027 GDZ983009:GDZ983027 GNV983009:GNV983027 GXR983009:GXR983027 HHN983009:HHN983027 HRJ983009:HRJ983027 IBF983009:IBF983027 ILB983009:ILB983027 IUX983009:IUX983027 JET983009:JET983027 JOP983009:JOP983027 JYL983009:JYL983027 KIH983009:KIH983027 KSD983009:KSD983027 LBZ983009:LBZ983027 LLV983009:LLV983027 LVR983009:LVR983027 MFN983009:MFN983027 MPJ983009:MPJ983027 MZF983009:MZF983027 NJB983009:NJB983027 NSX983009:NSX983027 OCT983009:OCT983027 OMP983009:OMP983027 OWL983009:OWL983027 PGH983009:PGH983027 PQD983009:PQD983027 PZZ983009:PZZ983027 QJV983009:QJV983027 QTR983009:QTR983027 RDN983009:RDN983027 RNJ983009:RNJ983027 RXF983009:RXF983027 SHB983009:SHB983027 SQX983009:SQX983027 TAT983009:TAT983027 TKP983009:TKP983027 TUL983009:TUL983027 UEH983009:UEH983027 UOD983009:UOD983027 UXZ983009:UXZ983027 VHV983009:VHV983027 VRR983009:VRR983027 WBN983009:WBN983027 WLJ983009:WLJ983027 WVF983009:WVF983027 WVF6:WVF18 WLJ6:WLJ18 WBN6:WBN18 VRR6:VRR18 VHV6:VHV18 UXZ6:UXZ18 UOD6:UOD18 UEH6:UEH18 TUL6:TUL18 TKP6:TKP18 TAT6:TAT18 SQX6:SQX18 SHB6:SHB18 RXF6:RXF18 RNJ6:RNJ18 RDN6:RDN18 QTR6:QTR18 QJV6:QJV18 PZZ6:PZZ18 PQD6:PQD18 PGH6:PGH18 OWL6:OWL18 OMP6:OMP18 OCT6:OCT18 NSX6:NSX18 NJB6:NJB18 MZF6:MZF18 MPJ6:MPJ18 MFN6:MFN18 LVR6:LVR18 LLV6:LLV18 LBZ6:LBZ18 KSD6:KSD18 KIH6:KIH18 JYL6:JYL18 JOP6:JOP18 JET6:JET18 IUX6:IUX18 ILB6:ILB18 IBF6:IBF18 HRJ6:HRJ18 HHN6:HHN18 GXR6:GXR18 GNV6:GNV18 GDZ6:GDZ18 FUD6:FUD18 FKH6:FKH18 FAL6:FAL18 EQP6:EQP18 EGT6:EGT18 DWX6:DWX18 DNB6:DNB18 DDF6:DDF18 CTJ6:CTJ18 CJN6:CJN18 BZR6:BZR18 BPV6:BPV18 BFZ6:BFZ18 AWD6:AWD18 AMH6:AMH18 ACL6:ACL18 SP6:SP18 IT6:IT18 C6 C9 C11 C16:C18" xr:uid="{00000000-0002-0000-0200-000004000000}">
      <formula1>"集団,個別,訪問"</formula1>
    </dataValidation>
  </dataValidations>
  <pageMargins left="0.51181102362204722" right="0.51181102362204722" top="0.74803149606299213" bottom="0.35433070866141736" header="0.31496062992125984" footer="0.31496062992125984"/>
  <pageSetup paperSize="8" orientation="landscape" r:id="rId1"/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49"/>
  <sheetViews>
    <sheetView view="pageBreakPreview" zoomScale="60" zoomScaleNormal="80" workbookViewId="0"/>
  </sheetViews>
  <sheetFormatPr defaultColWidth="8.9140625" defaultRowHeight="14"/>
  <cols>
    <col min="1" max="1" width="8.58203125" style="297" customWidth="1"/>
    <col min="2" max="2" width="11.6640625" style="298" customWidth="1"/>
    <col min="3" max="3" width="7.6640625" style="299" customWidth="1"/>
    <col min="4" max="4" width="8.58203125" style="299" customWidth="1"/>
    <col min="5" max="5" width="7.08203125" style="299" customWidth="1"/>
    <col min="6" max="6" width="8.5" style="299" customWidth="1"/>
    <col min="7" max="7" width="5.75" style="299" customWidth="1"/>
    <col min="8" max="8" width="6.33203125" style="299" customWidth="1"/>
    <col min="9" max="9" width="7.6640625" style="299" customWidth="1"/>
    <col min="10" max="11" width="6.9140625" style="299" customWidth="1"/>
    <col min="12" max="13" width="4.6640625" style="299" customWidth="1"/>
    <col min="14" max="15" width="4.75" style="299" customWidth="1"/>
    <col min="16" max="16" width="6.83203125" style="299" customWidth="1"/>
    <col min="17" max="17" width="7.08203125" style="299" customWidth="1"/>
    <col min="18" max="18" width="7" style="299" customWidth="1"/>
    <col min="19" max="19" width="4.75" style="299" customWidth="1"/>
    <col min="20" max="20" width="5.25" style="299" customWidth="1"/>
    <col min="21" max="22" width="4.75" style="299" customWidth="1"/>
    <col min="23" max="25" width="5.83203125" style="299" customWidth="1"/>
    <col min="26" max="26" width="6.58203125" style="299" customWidth="1"/>
    <col min="27" max="27" width="12.25" style="299" customWidth="1"/>
    <col min="28" max="28" width="9.58203125" style="299" customWidth="1"/>
    <col min="29" max="29" width="7.25" style="299" customWidth="1"/>
    <col min="30" max="30" width="9.58203125" style="299" customWidth="1"/>
    <col min="31" max="31" width="7.25" style="299" customWidth="1"/>
    <col min="32" max="32" width="9.1640625" style="299" customWidth="1"/>
    <col min="33" max="33" width="7.25" style="299" customWidth="1"/>
    <col min="34" max="34" width="8.9140625" style="299" customWidth="1"/>
    <col min="35" max="35" width="7.4140625" style="299" customWidth="1"/>
    <col min="36" max="36" width="8.5" style="299" customWidth="1"/>
    <col min="37" max="37" width="7.75" style="299" customWidth="1"/>
    <col min="38" max="38" width="8.9140625" style="299" customWidth="1"/>
    <col min="39" max="42" width="7.75" style="299" customWidth="1"/>
    <col min="43" max="43" width="8.6640625" style="299" customWidth="1"/>
    <col min="44" max="44" width="9.5" style="299" customWidth="1"/>
    <col min="45" max="45" width="9.1640625" style="299" customWidth="1"/>
    <col min="46" max="46" width="8.5" style="299" customWidth="1"/>
    <col min="47" max="16384" width="8.9140625" style="299"/>
  </cols>
  <sheetData>
    <row r="1" spans="1:46" s="16" customFormat="1" ht="21.5">
      <c r="A1" s="1" t="s">
        <v>110</v>
      </c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244"/>
      <c r="W1" s="1245"/>
      <c r="X1" s="1245"/>
      <c r="Y1" s="877"/>
      <c r="Z1" s="5" t="s">
        <v>110</v>
      </c>
      <c r="AA1" s="6"/>
      <c r="AB1" s="3"/>
      <c r="AC1" s="3"/>
      <c r="AD1" s="3"/>
      <c r="AE1" s="3"/>
      <c r="AF1" s="3"/>
      <c r="AG1" s="3"/>
      <c r="AH1" s="7"/>
      <c r="AI1" s="7"/>
      <c r="AJ1" s="7"/>
      <c r="AK1" s="7"/>
      <c r="AL1" s="7"/>
      <c r="AM1" s="7"/>
      <c r="AN1" s="7"/>
      <c r="AO1" s="7"/>
      <c r="AP1" s="7"/>
      <c r="AQ1" s="3"/>
      <c r="AR1" s="3"/>
      <c r="AS1" s="300"/>
      <c r="AT1" s="301"/>
    </row>
    <row r="2" spans="1:46" s="16" customFormat="1" ht="15.5" customHeight="1" thickBot="1">
      <c r="A2" s="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46" t="s">
        <v>0</v>
      </c>
      <c r="W2" s="1246"/>
      <c r="X2" s="1246"/>
      <c r="Y2" s="897"/>
      <c r="Z2" s="13"/>
      <c r="AA2" s="14"/>
      <c r="AB2" s="12"/>
      <c r="AC2" s="12"/>
      <c r="AD2" s="12"/>
      <c r="AE2" s="12"/>
      <c r="AF2" s="12"/>
      <c r="AG2" s="12"/>
      <c r="AH2" s="15"/>
      <c r="AI2" s="15"/>
      <c r="AJ2" s="15"/>
      <c r="AK2" s="15"/>
      <c r="AL2" s="15"/>
      <c r="AM2" s="15"/>
      <c r="AN2" s="15"/>
      <c r="AO2" s="15"/>
      <c r="AP2" s="15"/>
      <c r="AQ2" s="12"/>
      <c r="AR2" s="12"/>
      <c r="AS2" s="1344" t="s">
        <v>1</v>
      </c>
      <c r="AT2" s="1344"/>
    </row>
    <row r="3" spans="1:46" s="16" customFormat="1" ht="14" customHeight="1">
      <c r="A3" s="1249" t="s">
        <v>2</v>
      </c>
      <c r="B3" s="1252" t="s">
        <v>3</v>
      </c>
      <c r="C3" s="1275" t="s">
        <v>266</v>
      </c>
      <c r="D3" s="1277" t="s">
        <v>267</v>
      </c>
      <c r="E3" s="1279" t="s">
        <v>250</v>
      </c>
      <c r="F3" s="1277" t="s">
        <v>4</v>
      </c>
      <c r="G3" s="1300" t="s">
        <v>371</v>
      </c>
      <c r="H3" s="1302" t="s">
        <v>372</v>
      </c>
      <c r="I3" s="1304" t="s">
        <v>373</v>
      </c>
      <c r="J3" s="1269" t="s">
        <v>8</v>
      </c>
      <c r="K3" s="1270"/>
      <c r="L3" s="1270"/>
      <c r="M3" s="1270"/>
      <c r="N3" s="1270"/>
      <c r="O3" s="1270"/>
      <c r="P3" s="1271"/>
      <c r="Q3" s="1304" t="s">
        <v>374</v>
      </c>
      <c r="R3" s="1247" t="s">
        <v>253</v>
      </c>
      <c r="S3" s="1238" t="s">
        <v>10</v>
      </c>
      <c r="T3" s="1239"/>
      <c r="U3" s="1239"/>
      <c r="V3" s="1239"/>
      <c r="W3" s="1239"/>
      <c r="X3" s="1239"/>
      <c r="Y3" s="1240"/>
      <c r="Z3" s="1249" t="s">
        <v>2</v>
      </c>
      <c r="AA3" s="1252" t="s">
        <v>3</v>
      </c>
      <c r="AB3" s="1255" t="s">
        <v>11</v>
      </c>
      <c r="AC3" s="1051"/>
      <c r="AD3" s="1257" t="s">
        <v>12</v>
      </c>
      <c r="AE3" s="1052"/>
      <c r="AF3" s="1257" t="s">
        <v>13</v>
      </c>
      <c r="AG3" s="1053"/>
      <c r="AH3" s="1283" t="s">
        <v>14</v>
      </c>
      <c r="AI3" s="1284"/>
      <c r="AJ3" s="1284"/>
      <c r="AK3" s="1284"/>
      <c r="AL3" s="1285"/>
      <c r="AM3" s="1283" t="s">
        <v>15</v>
      </c>
      <c r="AN3" s="1284"/>
      <c r="AO3" s="1284"/>
      <c r="AP3" s="1285"/>
      <c r="AQ3" s="1286" t="s">
        <v>16</v>
      </c>
      <c r="AR3" s="17"/>
      <c r="AS3" s="1288" t="s">
        <v>17</v>
      </c>
      <c r="AT3" s="1260" t="s">
        <v>18</v>
      </c>
    </row>
    <row r="4" spans="1:46" s="16" customFormat="1" ht="41.5" customHeight="1">
      <c r="A4" s="1250"/>
      <c r="B4" s="1253"/>
      <c r="C4" s="1276"/>
      <c r="D4" s="1278"/>
      <c r="E4" s="1280"/>
      <c r="F4" s="1278"/>
      <c r="G4" s="1301"/>
      <c r="H4" s="1303"/>
      <c r="I4" s="1305"/>
      <c r="J4" s="1272"/>
      <c r="K4" s="1273"/>
      <c r="L4" s="1273"/>
      <c r="M4" s="1273"/>
      <c r="N4" s="1273"/>
      <c r="O4" s="1273"/>
      <c r="P4" s="1274"/>
      <c r="Q4" s="1305"/>
      <c r="R4" s="1248"/>
      <c r="S4" s="1241"/>
      <c r="T4" s="1242"/>
      <c r="U4" s="1242"/>
      <c r="V4" s="1242"/>
      <c r="W4" s="1242"/>
      <c r="X4" s="1242"/>
      <c r="Y4" s="1243"/>
      <c r="Z4" s="1250"/>
      <c r="AA4" s="1253"/>
      <c r="AB4" s="1256"/>
      <c r="AC4" s="1054" t="s">
        <v>19</v>
      </c>
      <c r="AD4" s="1258"/>
      <c r="AE4" s="1055" t="s">
        <v>19</v>
      </c>
      <c r="AF4" s="1258"/>
      <c r="AG4" s="1056" t="s">
        <v>20</v>
      </c>
      <c r="AH4" s="1263" t="s">
        <v>21</v>
      </c>
      <c r="AI4" s="1265" t="s">
        <v>22</v>
      </c>
      <c r="AJ4" s="1265" t="s">
        <v>23</v>
      </c>
      <c r="AK4" s="1267" t="s">
        <v>24</v>
      </c>
      <c r="AL4" s="1294" t="s">
        <v>25</v>
      </c>
      <c r="AM4" s="1296" t="s">
        <v>21</v>
      </c>
      <c r="AN4" s="1298" t="s">
        <v>22</v>
      </c>
      <c r="AO4" s="1298" t="s">
        <v>26</v>
      </c>
      <c r="AP4" s="1281" t="s">
        <v>24</v>
      </c>
      <c r="AQ4" s="1287"/>
      <c r="AR4" s="18" t="s">
        <v>27</v>
      </c>
      <c r="AS4" s="1289"/>
      <c r="AT4" s="1261"/>
    </row>
    <row r="5" spans="1:46" s="16" customFormat="1" ht="28.5" customHeight="1" thickBot="1">
      <c r="A5" s="1251"/>
      <c r="B5" s="1254"/>
      <c r="C5" s="19" t="s">
        <v>28</v>
      </c>
      <c r="D5" s="20" t="s">
        <v>29</v>
      </c>
      <c r="E5" s="1072" t="s">
        <v>30</v>
      </c>
      <c r="F5" s="20" t="s">
        <v>31</v>
      </c>
      <c r="G5" s="21" t="s">
        <v>32</v>
      </c>
      <c r="H5" s="22" t="s">
        <v>33</v>
      </c>
      <c r="I5" s="23" t="s">
        <v>34</v>
      </c>
      <c r="J5" s="24" t="s">
        <v>35</v>
      </c>
      <c r="K5" s="25" t="s">
        <v>36</v>
      </c>
      <c r="L5" s="25" t="s">
        <v>37</v>
      </c>
      <c r="M5" s="25" t="s">
        <v>38</v>
      </c>
      <c r="N5" s="26" t="s">
        <v>370</v>
      </c>
      <c r="O5" s="27" t="s">
        <v>369</v>
      </c>
      <c r="P5" s="886" t="s">
        <v>365</v>
      </c>
      <c r="Q5" s="1072" t="s">
        <v>41</v>
      </c>
      <c r="R5" s="28" t="s">
        <v>42</v>
      </c>
      <c r="S5" s="29" t="s">
        <v>35</v>
      </c>
      <c r="T5" s="30" t="s">
        <v>36</v>
      </c>
      <c r="U5" s="30" t="s">
        <v>37</v>
      </c>
      <c r="V5" s="30" t="s">
        <v>38</v>
      </c>
      <c r="W5" s="31" t="s">
        <v>370</v>
      </c>
      <c r="X5" s="886" t="s">
        <v>369</v>
      </c>
      <c r="Y5" s="32" t="s">
        <v>365</v>
      </c>
      <c r="Z5" s="1251"/>
      <c r="AA5" s="1254"/>
      <c r="AB5" s="33" t="s">
        <v>43</v>
      </c>
      <c r="AC5" s="1057" t="s">
        <v>44</v>
      </c>
      <c r="AD5" s="34" t="s">
        <v>45</v>
      </c>
      <c r="AE5" s="1058" t="s">
        <v>46</v>
      </c>
      <c r="AF5" s="34" t="s">
        <v>47</v>
      </c>
      <c r="AG5" s="1059" t="s">
        <v>48</v>
      </c>
      <c r="AH5" s="1264"/>
      <c r="AI5" s="1266"/>
      <c r="AJ5" s="1266"/>
      <c r="AK5" s="1268"/>
      <c r="AL5" s="1295"/>
      <c r="AM5" s="1297"/>
      <c r="AN5" s="1299"/>
      <c r="AO5" s="1299"/>
      <c r="AP5" s="1282"/>
      <c r="AQ5" s="35" t="s">
        <v>49</v>
      </c>
      <c r="AR5" s="1060" t="s">
        <v>50</v>
      </c>
      <c r="AS5" s="1290"/>
      <c r="AT5" s="1262"/>
    </row>
    <row r="6" spans="1:46" s="16" customFormat="1" ht="14" customHeight="1">
      <c r="A6" s="1291" t="s">
        <v>51</v>
      </c>
      <c r="B6" s="36" t="s">
        <v>52</v>
      </c>
      <c r="C6" s="37">
        <v>836</v>
      </c>
      <c r="D6" s="38">
        <v>817</v>
      </c>
      <c r="E6" s="39">
        <v>97.727272727272734</v>
      </c>
      <c r="F6" s="38">
        <v>198</v>
      </c>
      <c r="G6" s="40">
        <v>0.24235006119951041</v>
      </c>
      <c r="H6" s="41">
        <v>64</v>
      </c>
      <c r="I6" s="42">
        <v>753</v>
      </c>
      <c r="J6" s="38">
        <v>19</v>
      </c>
      <c r="K6" s="38">
        <v>21</v>
      </c>
      <c r="L6" s="38">
        <v>6</v>
      </c>
      <c r="M6" s="38">
        <v>5</v>
      </c>
      <c r="N6" s="38">
        <v>10</v>
      </c>
      <c r="O6" s="43">
        <v>3</v>
      </c>
      <c r="P6" s="1157">
        <v>18</v>
      </c>
      <c r="Q6" s="44">
        <v>7.8335373317013453</v>
      </c>
      <c r="R6" s="45">
        <v>92.166462668298649</v>
      </c>
      <c r="S6" s="45">
        <v>2.3255813953488373</v>
      </c>
      <c r="T6" s="45">
        <v>2.5703794369645041</v>
      </c>
      <c r="U6" s="45">
        <v>0.73439412484700128</v>
      </c>
      <c r="V6" s="45">
        <v>0.61199510403916768</v>
      </c>
      <c r="W6" s="45">
        <v>1.2239902080783354</v>
      </c>
      <c r="X6" s="887">
        <v>0.36719706242350064</v>
      </c>
      <c r="Y6" s="46">
        <v>2.203182374541004</v>
      </c>
      <c r="Z6" s="1291" t="s">
        <v>51</v>
      </c>
      <c r="AA6" s="36" t="s">
        <v>52</v>
      </c>
      <c r="AB6" s="37">
        <v>35</v>
      </c>
      <c r="AC6" s="47">
        <v>4.2839657282741737</v>
      </c>
      <c r="AD6" s="38">
        <v>184</v>
      </c>
      <c r="AE6" s="47">
        <v>22.52141982864137</v>
      </c>
      <c r="AF6" s="38">
        <v>47</v>
      </c>
      <c r="AG6" s="48">
        <v>5.752753977968176</v>
      </c>
      <c r="AH6" s="49">
        <v>183</v>
      </c>
      <c r="AI6" s="50">
        <v>395</v>
      </c>
      <c r="AJ6" s="50">
        <v>185</v>
      </c>
      <c r="AK6" s="51">
        <v>54</v>
      </c>
      <c r="AL6" s="51">
        <v>817</v>
      </c>
      <c r="AM6" s="52">
        <v>22.399020807833537</v>
      </c>
      <c r="AN6" s="52">
        <v>48.347613219094249</v>
      </c>
      <c r="AO6" s="52">
        <v>22.643818849449204</v>
      </c>
      <c r="AP6" s="53">
        <v>6.6095471236230106</v>
      </c>
      <c r="AQ6" s="54">
        <v>817</v>
      </c>
      <c r="AR6" s="55">
        <v>100</v>
      </c>
      <c r="AS6" s="302">
        <v>817</v>
      </c>
      <c r="AT6" s="303" t="s">
        <v>53</v>
      </c>
    </row>
    <row r="7" spans="1:46" s="16" customFormat="1" ht="14" customHeight="1">
      <c r="A7" s="1292"/>
      <c r="B7" s="57" t="s">
        <v>54</v>
      </c>
      <c r="C7" s="58">
        <v>63</v>
      </c>
      <c r="D7" s="59">
        <v>62</v>
      </c>
      <c r="E7" s="60">
        <v>98.412698412698404</v>
      </c>
      <c r="F7" s="59">
        <v>15</v>
      </c>
      <c r="G7" s="61">
        <v>0.24193548387096775</v>
      </c>
      <c r="H7" s="59">
        <v>4</v>
      </c>
      <c r="I7" s="62">
        <v>58</v>
      </c>
      <c r="J7" s="59">
        <v>0</v>
      </c>
      <c r="K7" s="59">
        <v>3</v>
      </c>
      <c r="L7" s="59">
        <v>0</v>
      </c>
      <c r="M7" s="59">
        <v>0</v>
      </c>
      <c r="N7" s="63">
        <v>1</v>
      </c>
      <c r="O7" s="64">
        <v>0</v>
      </c>
      <c r="P7" s="1158">
        <v>1</v>
      </c>
      <c r="Q7" s="65">
        <v>6.4516129032258061</v>
      </c>
      <c r="R7" s="66">
        <v>93.548387096774192</v>
      </c>
      <c r="S7" s="66">
        <v>0</v>
      </c>
      <c r="T7" s="66">
        <v>4.838709677419355</v>
      </c>
      <c r="U7" s="66">
        <v>0</v>
      </c>
      <c r="V7" s="66">
        <v>0</v>
      </c>
      <c r="W7" s="66">
        <v>1.6129032258064515</v>
      </c>
      <c r="X7" s="888">
        <v>0</v>
      </c>
      <c r="Y7" s="67">
        <v>1.6129032258064515</v>
      </c>
      <c r="Z7" s="1292"/>
      <c r="AA7" s="57" t="s">
        <v>54</v>
      </c>
      <c r="AB7" s="68">
        <v>0</v>
      </c>
      <c r="AC7" s="69">
        <v>0</v>
      </c>
      <c r="AD7" s="63">
        <v>5</v>
      </c>
      <c r="AE7" s="69">
        <v>8.064516129032258</v>
      </c>
      <c r="AF7" s="63">
        <v>0</v>
      </c>
      <c r="AG7" s="70">
        <v>0</v>
      </c>
      <c r="AH7" s="71">
        <v>43</v>
      </c>
      <c r="AI7" s="72">
        <v>12</v>
      </c>
      <c r="AJ7" s="72">
        <v>6</v>
      </c>
      <c r="AK7" s="73">
        <v>1</v>
      </c>
      <c r="AL7" s="73">
        <v>62</v>
      </c>
      <c r="AM7" s="74">
        <v>69.354838709677423</v>
      </c>
      <c r="AN7" s="74">
        <v>19.35483870967742</v>
      </c>
      <c r="AO7" s="74">
        <v>9.67741935483871</v>
      </c>
      <c r="AP7" s="75">
        <v>1.6129032258064515</v>
      </c>
      <c r="AQ7" s="76">
        <v>62</v>
      </c>
      <c r="AR7" s="77">
        <v>100</v>
      </c>
      <c r="AS7" s="304" t="s">
        <v>53</v>
      </c>
      <c r="AT7" s="305" t="s">
        <v>53</v>
      </c>
    </row>
    <row r="8" spans="1:46" s="16" customFormat="1" ht="14" customHeight="1">
      <c r="A8" s="1292"/>
      <c r="B8" s="79" t="s">
        <v>55</v>
      </c>
      <c r="C8" s="68">
        <v>1244</v>
      </c>
      <c r="D8" s="63">
        <v>1162</v>
      </c>
      <c r="E8" s="60">
        <v>93.40836012861736</v>
      </c>
      <c r="F8" s="63">
        <v>188</v>
      </c>
      <c r="G8" s="61">
        <v>0.16179001721170397</v>
      </c>
      <c r="H8" s="59">
        <v>63</v>
      </c>
      <c r="I8" s="62">
        <v>1099</v>
      </c>
      <c r="J8" s="63">
        <v>12</v>
      </c>
      <c r="K8" s="63">
        <v>30</v>
      </c>
      <c r="L8" s="63">
        <v>7</v>
      </c>
      <c r="M8" s="63">
        <v>5</v>
      </c>
      <c r="N8" s="63">
        <v>5</v>
      </c>
      <c r="O8" s="64">
        <v>4</v>
      </c>
      <c r="P8" s="1158">
        <v>14</v>
      </c>
      <c r="Q8" s="65">
        <v>5.4216867469879517</v>
      </c>
      <c r="R8" s="66">
        <v>94.578313253012041</v>
      </c>
      <c r="S8" s="66">
        <v>1.0327022375215147</v>
      </c>
      <c r="T8" s="66">
        <v>2.5817555938037864</v>
      </c>
      <c r="U8" s="66">
        <v>0.60240963855421692</v>
      </c>
      <c r="V8" s="66">
        <v>0.43029259896729771</v>
      </c>
      <c r="W8" s="66">
        <v>0.43029259896729771</v>
      </c>
      <c r="X8" s="888">
        <v>0.34423407917383825</v>
      </c>
      <c r="Y8" s="67">
        <v>1.2048192771084338</v>
      </c>
      <c r="Z8" s="1292"/>
      <c r="AA8" s="79" t="s">
        <v>55</v>
      </c>
      <c r="AB8" s="68">
        <v>5</v>
      </c>
      <c r="AC8" s="69">
        <v>0.43029259896729771</v>
      </c>
      <c r="AD8" s="63">
        <v>131</v>
      </c>
      <c r="AE8" s="69">
        <v>11.273666092943202</v>
      </c>
      <c r="AF8" s="63">
        <v>259</v>
      </c>
      <c r="AG8" s="70">
        <v>22.289156626506024</v>
      </c>
      <c r="AH8" s="71">
        <v>710</v>
      </c>
      <c r="AI8" s="72">
        <v>38</v>
      </c>
      <c r="AJ8" s="72">
        <v>351</v>
      </c>
      <c r="AK8" s="73">
        <v>63</v>
      </c>
      <c r="AL8" s="73">
        <v>1162</v>
      </c>
      <c r="AM8" s="74">
        <v>61.101549053356287</v>
      </c>
      <c r="AN8" s="74">
        <v>3.2702237521514634</v>
      </c>
      <c r="AO8" s="74">
        <v>30.206540447504302</v>
      </c>
      <c r="AP8" s="75">
        <v>5.4216867469879517</v>
      </c>
      <c r="AQ8" s="76">
        <v>22</v>
      </c>
      <c r="AR8" s="77">
        <v>1.8932874354561102</v>
      </c>
      <c r="AS8" s="304" t="s">
        <v>53</v>
      </c>
      <c r="AT8" s="306" t="s">
        <v>53</v>
      </c>
    </row>
    <row r="9" spans="1:46" s="16" customFormat="1" ht="14" customHeight="1">
      <c r="A9" s="1292"/>
      <c r="B9" s="79" t="s">
        <v>57</v>
      </c>
      <c r="C9" s="68">
        <v>37</v>
      </c>
      <c r="D9" s="63">
        <v>33</v>
      </c>
      <c r="E9" s="60">
        <v>89.189189189189193</v>
      </c>
      <c r="F9" s="63">
        <v>6</v>
      </c>
      <c r="G9" s="61">
        <v>0.18181818181818182</v>
      </c>
      <c r="H9" s="59">
        <v>2</v>
      </c>
      <c r="I9" s="62">
        <v>31</v>
      </c>
      <c r="J9" s="63">
        <v>0</v>
      </c>
      <c r="K9" s="63">
        <v>1</v>
      </c>
      <c r="L9" s="63">
        <v>0</v>
      </c>
      <c r="M9" s="63">
        <v>1</v>
      </c>
      <c r="N9" s="63">
        <v>0</v>
      </c>
      <c r="O9" s="64">
        <v>0</v>
      </c>
      <c r="P9" s="1158">
        <v>1</v>
      </c>
      <c r="Q9" s="65">
        <v>6.0606060606060606</v>
      </c>
      <c r="R9" s="66">
        <v>93.939393939393938</v>
      </c>
      <c r="S9" s="66">
        <v>0</v>
      </c>
      <c r="T9" s="66">
        <v>3.0303030303030303</v>
      </c>
      <c r="U9" s="66">
        <v>0</v>
      </c>
      <c r="V9" s="66">
        <v>3.0303030303030303</v>
      </c>
      <c r="W9" s="66">
        <v>0</v>
      </c>
      <c r="X9" s="888">
        <v>0</v>
      </c>
      <c r="Y9" s="67">
        <v>3.0303030303030303</v>
      </c>
      <c r="Z9" s="1292"/>
      <c r="AA9" s="79" t="s">
        <v>57</v>
      </c>
      <c r="AB9" s="68">
        <v>0</v>
      </c>
      <c r="AC9" s="69">
        <v>0</v>
      </c>
      <c r="AD9" s="63">
        <v>4</v>
      </c>
      <c r="AE9" s="69">
        <v>12.121212121212121</v>
      </c>
      <c r="AF9" s="63">
        <v>0</v>
      </c>
      <c r="AG9" s="70">
        <v>0</v>
      </c>
      <c r="AH9" s="71">
        <v>28</v>
      </c>
      <c r="AI9" s="72">
        <v>1</v>
      </c>
      <c r="AJ9" s="72">
        <v>2</v>
      </c>
      <c r="AK9" s="73">
        <v>2</v>
      </c>
      <c r="AL9" s="73">
        <v>33</v>
      </c>
      <c r="AM9" s="74">
        <v>84.848484848484844</v>
      </c>
      <c r="AN9" s="74">
        <v>3.0303030303030303</v>
      </c>
      <c r="AO9" s="74">
        <v>6.0606060606060606</v>
      </c>
      <c r="AP9" s="75">
        <v>6.0606060606060606</v>
      </c>
      <c r="AQ9" s="76">
        <v>33</v>
      </c>
      <c r="AR9" s="77">
        <v>100</v>
      </c>
      <c r="AS9" s="304" t="s">
        <v>53</v>
      </c>
      <c r="AT9" s="307">
        <v>26</v>
      </c>
    </row>
    <row r="10" spans="1:46" s="16" customFormat="1" ht="14" customHeight="1">
      <c r="A10" s="1292"/>
      <c r="B10" s="81" t="s">
        <v>58</v>
      </c>
      <c r="C10" s="82">
        <v>3430</v>
      </c>
      <c r="D10" s="83">
        <v>3248</v>
      </c>
      <c r="E10" s="84">
        <v>94.693877551020407</v>
      </c>
      <c r="F10" s="85">
        <v>862</v>
      </c>
      <c r="G10" s="86">
        <v>0.26539408866995073</v>
      </c>
      <c r="H10" s="59">
        <v>245</v>
      </c>
      <c r="I10" s="62">
        <v>3003</v>
      </c>
      <c r="J10" s="85">
        <v>71</v>
      </c>
      <c r="K10" s="85">
        <v>80</v>
      </c>
      <c r="L10" s="85">
        <v>23</v>
      </c>
      <c r="M10" s="85">
        <v>31</v>
      </c>
      <c r="N10" s="85">
        <v>33</v>
      </c>
      <c r="O10" s="87">
        <v>7</v>
      </c>
      <c r="P10" s="1159">
        <v>71</v>
      </c>
      <c r="Q10" s="88">
        <v>7.5431034482758621</v>
      </c>
      <c r="R10" s="89">
        <v>92.456896551724128</v>
      </c>
      <c r="S10" s="89">
        <v>2.1859605911330049</v>
      </c>
      <c r="T10" s="89">
        <v>2.4630541871921183</v>
      </c>
      <c r="U10" s="89">
        <v>0.70812807881773399</v>
      </c>
      <c r="V10" s="89">
        <v>0.95443349753694584</v>
      </c>
      <c r="W10" s="89">
        <v>1.0160098522167487</v>
      </c>
      <c r="X10" s="889">
        <v>0.21551724137931033</v>
      </c>
      <c r="Y10" s="90">
        <v>2.1859605911330049</v>
      </c>
      <c r="Z10" s="1292"/>
      <c r="AA10" s="81" t="s">
        <v>59</v>
      </c>
      <c r="AB10" s="91">
        <v>147</v>
      </c>
      <c r="AC10" s="88">
        <v>4.5258620689655169</v>
      </c>
      <c r="AD10" s="85">
        <v>567</v>
      </c>
      <c r="AE10" s="88">
        <v>17.456896551724139</v>
      </c>
      <c r="AF10" s="85">
        <v>279</v>
      </c>
      <c r="AG10" s="92">
        <v>8.5899014778325125</v>
      </c>
      <c r="AH10" s="93">
        <v>1847</v>
      </c>
      <c r="AI10" s="94">
        <v>813</v>
      </c>
      <c r="AJ10" s="94">
        <v>343</v>
      </c>
      <c r="AK10" s="95">
        <v>245</v>
      </c>
      <c r="AL10" s="95">
        <v>3248</v>
      </c>
      <c r="AM10" s="96">
        <v>56.865763546798028</v>
      </c>
      <c r="AN10" s="96">
        <v>25.0307881773399</v>
      </c>
      <c r="AO10" s="96">
        <v>10.560344827586206</v>
      </c>
      <c r="AP10" s="97">
        <v>7.5431034482758621</v>
      </c>
      <c r="AQ10" s="98">
        <v>3248</v>
      </c>
      <c r="AR10" s="99">
        <v>100</v>
      </c>
      <c r="AS10" s="308" t="s">
        <v>53</v>
      </c>
      <c r="AT10" s="309" t="s">
        <v>53</v>
      </c>
    </row>
    <row r="11" spans="1:46" s="16" customFormat="1" ht="14" customHeight="1" thickBot="1">
      <c r="A11" s="1293"/>
      <c r="B11" s="101" t="s">
        <v>60</v>
      </c>
      <c r="C11" s="102">
        <v>3242</v>
      </c>
      <c r="D11" s="103">
        <v>2842</v>
      </c>
      <c r="E11" s="104">
        <v>87.661937075879081</v>
      </c>
      <c r="F11" s="103">
        <v>505</v>
      </c>
      <c r="G11" s="105">
        <v>0.1776917663617171</v>
      </c>
      <c r="H11" s="106">
        <v>186</v>
      </c>
      <c r="I11" s="107">
        <v>2656</v>
      </c>
      <c r="J11" s="106">
        <v>51</v>
      </c>
      <c r="K11" s="106">
        <v>73</v>
      </c>
      <c r="L11" s="106">
        <v>21</v>
      </c>
      <c r="M11" s="106">
        <v>19</v>
      </c>
      <c r="N11" s="106">
        <v>16</v>
      </c>
      <c r="O11" s="108">
        <v>6</v>
      </c>
      <c r="P11" s="1160">
        <v>41</v>
      </c>
      <c r="Q11" s="109">
        <v>6.5446868402533429</v>
      </c>
      <c r="R11" s="110">
        <v>93.455313159746652</v>
      </c>
      <c r="S11" s="110">
        <v>1.7945109078114005</v>
      </c>
      <c r="T11" s="110">
        <v>2.5686136523574947</v>
      </c>
      <c r="U11" s="110">
        <v>0.73891625615763545</v>
      </c>
      <c r="V11" s="110">
        <v>0.66854327938071778</v>
      </c>
      <c r="W11" s="110">
        <v>0.56298381421534127</v>
      </c>
      <c r="X11" s="890">
        <v>0.21111893033075299</v>
      </c>
      <c r="Y11" s="111">
        <v>1.4426460239268122</v>
      </c>
      <c r="Z11" s="1293"/>
      <c r="AA11" s="101" t="s">
        <v>60</v>
      </c>
      <c r="AB11" s="102">
        <v>90</v>
      </c>
      <c r="AC11" s="112">
        <v>3.1667839549612951</v>
      </c>
      <c r="AD11" s="103">
        <v>421</v>
      </c>
      <c r="AE11" s="112">
        <v>14.81351161154117</v>
      </c>
      <c r="AF11" s="103">
        <v>215</v>
      </c>
      <c r="AG11" s="113">
        <v>7.5650950035186488</v>
      </c>
      <c r="AH11" s="114">
        <v>1706</v>
      </c>
      <c r="AI11" s="115">
        <v>980</v>
      </c>
      <c r="AJ11" s="115">
        <v>0</v>
      </c>
      <c r="AK11" s="116">
        <v>156</v>
      </c>
      <c r="AL11" s="116">
        <v>2842</v>
      </c>
      <c r="AM11" s="117">
        <v>60.028149190710764</v>
      </c>
      <c r="AN11" s="117">
        <v>34.482758620689658</v>
      </c>
      <c r="AO11" s="117">
        <v>0</v>
      </c>
      <c r="AP11" s="118">
        <v>5.489092188599578</v>
      </c>
      <c r="AQ11" s="119">
        <v>209</v>
      </c>
      <c r="AR11" s="120">
        <v>7.353976073187896</v>
      </c>
      <c r="AS11" s="310">
        <v>2842</v>
      </c>
      <c r="AT11" s="311" t="s">
        <v>53</v>
      </c>
    </row>
    <row r="12" spans="1:46" s="16" customFormat="1" ht="14" customHeight="1">
      <c r="A12" s="1291" t="s">
        <v>61</v>
      </c>
      <c r="B12" s="36" t="s">
        <v>62</v>
      </c>
      <c r="C12" s="37">
        <v>737</v>
      </c>
      <c r="D12" s="38">
        <v>715</v>
      </c>
      <c r="E12" s="39">
        <v>97.014925373134332</v>
      </c>
      <c r="F12" s="38">
        <v>214</v>
      </c>
      <c r="G12" s="40">
        <v>0.2993006993006993</v>
      </c>
      <c r="H12" s="41">
        <v>68</v>
      </c>
      <c r="I12" s="42">
        <v>647</v>
      </c>
      <c r="J12" s="122">
        <v>17</v>
      </c>
      <c r="K12" s="122">
        <v>24</v>
      </c>
      <c r="L12" s="122">
        <v>10</v>
      </c>
      <c r="M12" s="122">
        <v>6</v>
      </c>
      <c r="N12" s="122">
        <v>8</v>
      </c>
      <c r="O12" s="123">
        <v>3</v>
      </c>
      <c r="P12" s="1161">
        <v>17</v>
      </c>
      <c r="Q12" s="44">
        <v>9.51048951048951</v>
      </c>
      <c r="R12" s="45">
        <v>90.489510489510494</v>
      </c>
      <c r="S12" s="124">
        <v>2.3776223776223775</v>
      </c>
      <c r="T12" s="124">
        <v>3.3566433566433567</v>
      </c>
      <c r="U12" s="124">
        <v>1.3986013986013985</v>
      </c>
      <c r="V12" s="124">
        <v>0.83916083916083917</v>
      </c>
      <c r="W12" s="124">
        <v>1.118881118881119</v>
      </c>
      <c r="X12" s="891">
        <v>0.41958041958041958</v>
      </c>
      <c r="Y12" s="125">
        <v>2.3776223776223775</v>
      </c>
      <c r="Z12" s="1291" t="s">
        <v>61</v>
      </c>
      <c r="AA12" s="36" t="s">
        <v>62</v>
      </c>
      <c r="AB12" s="37">
        <v>33</v>
      </c>
      <c r="AC12" s="126">
        <v>4.6153846153846159</v>
      </c>
      <c r="AD12" s="38">
        <v>139</v>
      </c>
      <c r="AE12" s="126">
        <v>19.44055944055944</v>
      </c>
      <c r="AF12" s="38">
        <v>27</v>
      </c>
      <c r="AG12" s="127">
        <v>3.7762237762237763</v>
      </c>
      <c r="AH12" s="128" t="s">
        <v>63</v>
      </c>
      <c r="AI12" s="129" t="s">
        <v>63</v>
      </c>
      <c r="AJ12" s="129" t="s">
        <v>63</v>
      </c>
      <c r="AK12" s="130" t="s">
        <v>63</v>
      </c>
      <c r="AL12" s="130" t="s">
        <v>63</v>
      </c>
      <c r="AM12" s="131" t="s">
        <v>53</v>
      </c>
      <c r="AN12" s="131" t="s">
        <v>53</v>
      </c>
      <c r="AO12" s="131" t="s">
        <v>53</v>
      </c>
      <c r="AP12" s="132" t="s">
        <v>53</v>
      </c>
      <c r="AQ12" s="54">
        <v>715</v>
      </c>
      <c r="AR12" s="133">
        <v>100</v>
      </c>
      <c r="AS12" s="312" t="s">
        <v>53</v>
      </c>
      <c r="AT12" s="313" t="s">
        <v>53</v>
      </c>
    </row>
    <row r="13" spans="1:46" s="16" customFormat="1" ht="14" customHeight="1">
      <c r="A13" s="1292"/>
      <c r="B13" s="79" t="s">
        <v>111</v>
      </c>
      <c r="C13" s="68">
        <v>2475</v>
      </c>
      <c r="D13" s="63">
        <v>2475</v>
      </c>
      <c r="E13" s="60">
        <v>100</v>
      </c>
      <c r="F13" s="63">
        <v>486</v>
      </c>
      <c r="G13" s="61">
        <v>0.19636363636363635</v>
      </c>
      <c r="H13" s="59">
        <v>171</v>
      </c>
      <c r="I13" s="62">
        <v>2304</v>
      </c>
      <c r="J13" s="59">
        <v>44</v>
      </c>
      <c r="K13" s="59">
        <v>78</v>
      </c>
      <c r="L13" s="59">
        <v>12</v>
      </c>
      <c r="M13" s="59">
        <v>14</v>
      </c>
      <c r="N13" s="59">
        <v>16</v>
      </c>
      <c r="O13" s="134">
        <v>7</v>
      </c>
      <c r="P13" s="1158">
        <v>37</v>
      </c>
      <c r="Q13" s="65">
        <v>6.9090909090909092</v>
      </c>
      <c r="R13" s="66">
        <v>93.090909090909093</v>
      </c>
      <c r="S13" s="66">
        <v>1.7777777777777777</v>
      </c>
      <c r="T13" s="66">
        <v>3.1515151515151518</v>
      </c>
      <c r="U13" s="66">
        <v>0.48484848484848486</v>
      </c>
      <c r="V13" s="66">
        <v>0.56565656565656564</v>
      </c>
      <c r="W13" s="66">
        <v>0.64646464646464641</v>
      </c>
      <c r="X13" s="888">
        <v>0.28282828282828282</v>
      </c>
      <c r="Y13" s="67">
        <v>1.494949494949495</v>
      </c>
      <c r="Z13" s="1292"/>
      <c r="AA13" s="79" t="s">
        <v>64</v>
      </c>
      <c r="AB13" s="68">
        <v>154</v>
      </c>
      <c r="AC13" s="69">
        <v>6.2222222222222223</v>
      </c>
      <c r="AD13" s="63">
        <v>422</v>
      </c>
      <c r="AE13" s="69">
        <v>17.050505050505048</v>
      </c>
      <c r="AF13" s="63">
        <v>52</v>
      </c>
      <c r="AG13" s="70">
        <v>2.1010101010101012</v>
      </c>
      <c r="AH13" s="135" t="s">
        <v>63</v>
      </c>
      <c r="AI13" s="136" t="s">
        <v>63</v>
      </c>
      <c r="AJ13" s="136" t="s">
        <v>63</v>
      </c>
      <c r="AK13" s="137" t="s">
        <v>63</v>
      </c>
      <c r="AL13" s="137" t="s">
        <v>63</v>
      </c>
      <c r="AM13" s="138" t="s">
        <v>53</v>
      </c>
      <c r="AN13" s="138" t="s">
        <v>53</v>
      </c>
      <c r="AO13" s="138" t="s">
        <v>53</v>
      </c>
      <c r="AP13" s="139" t="s">
        <v>53</v>
      </c>
      <c r="AQ13" s="76">
        <v>167</v>
      </c>
      <c r="AR13" s="77">
        <v>6.7474747474747483</v>
      </c>
      <c r="AS13" s="304" t="s">
        <v>53</v>
      </c>
      <c r="AT13" s="306" t="s">
        <v>53</v>
      </c>
    </row>
    <row r="14" spans="1:46" s="16" customFormat="1" ht="14" customHeight="1">
      <c r="A14" s="1292"/>
      <c r="B14" s="81" t="s">
        <v>65</v>
      </c>
      <c r="C14" s="82">
        <v>2831</v>
      </c>
      <c r="D14" s="83">
        <v>2678</v>
      </c>
      <c r="E14" s="84">
        <v>94.595549275874248</v>
      </c>
      <c r="F14" s="85">
        <v>706</v>
      </c>
      <c r="G14" s="86">
        <v>0.26362957430918593</v>
      </c>
      <c r="H14" s="85">
        <v>237</v>
      </c>
      <c r="I14" s="62">
        <v>2441</v>
      </c>
      <c r="J14" s="85">
        <v>61</v>
      </c>
      <c r="K14" s="85">
        <v>96</v>
      </c>
      <c r="L14" s="85">
        <v>25</v>
      </c>
      <c r="M14" s="85">
        <v>14</v>
      </c>
      <c r="N14" s="85">
        <v>32</v>
      </c>
      <c r="O14" s="87">
        <v>9</v>
      </c>
      <c r="P14" s="1159">
        <v>55</v>
      </c>
      <c r="Q14" s="88">
        <v>8.8498879761015683</v>
      </c>
      <c r="R14" s="89">
        <v>91.15011202389843</v>
      </c>
      <c r="S14" s="89">
        <v>2.2778192681105303</v>
      </c>
      <c r="T14" s="89">
        <v>3.5847647498132935</v>
      </c>
      <c r="U14" s="89">
        <v>0.93353248693054514</v>
      </c>
      <c r="V14" s="89">
        <v>0.52277819268110537</v>
      </c>
      <c r="W14" s="89">
        <v>1.194921583271098</v>
      </c>
      <c r="X14" s="889">
        <v>0.33607169529499625</v>
      </c>
      <c r="Y14" s="90">
        <v>2.0537714712471993</v>
      </c>
      <c r="Z14" s="1292"/>
      <c r="AA14" s="81" t="s">
        <v>66</v>
      </c>
      <c r="AB14" s="82">
        <v>41</v>
      </c>
      <c r="AC14" s="88">
        <v>1.530993278566094</v>
      </c>
      <c r="AD14" s="85">
        <v>330</v>
      </c>
      <c r="AE14" s="88">
        <v>12.322628827483197</v>
      </c>
      <c r="AF14" s="85">
        <v>170</v>
      </c>
      <c r="AG14" s="92">
        <v>6.3480209111277066</v>
      </c>
      <c r="AH14" s="93">
        <v>822</v>
      </c>
      <c r="AI14" s="94">
        <v>1548</v>
      </c>
      <c r="AJ14" s="94">
        <v>102</v>
      </c>
      <c r="AK14" s="95">
        <v>206</v>
      </c>
      <c r="AL14" s="95">
        <v>2678</v>
      </c>
      <c r="AM14" s="96">
        <v>30.694548170276327</v>
      </c>
      <c r="AN14" s="96">
        <v>57.804331590739352</v>
      </c>
      <c r="AO14" s="96">
        <v>3.8088125466766245</v>
      </c>
      <c r="AP14" s="97">
        <v>7.6923076923076925</v>
      </c>
      <c r="AQ14" s="98">
        <v>1856</v>
      </c>
      <c r="AR14" s="99">
        <v>69.30545182972368</v>
      </c>
      <c r="AS14" s="308" t="s">
        <v>53</v>
      </c>
      <c r="AT14" s="309" t="s">
        <v>53</v>
      </c>
    </row>
    <row r="15" spans="1:46" s="16" customFormat="1" ht="14" customHeight="1" thickBot="1">
      <c r="A15" s="1292"/>
      <c r="B15" s="101" t="s">
        <v>67</v>
      </c>
      <c r="C15" s="140">
        <v>294</v>
      </c>
      <c r="D15" s="106">
        <v>291</v>
      </c>
      <c r="E15" s="104">
        <v>98.979591836734699</v>
      </c>
      <c r="F15" s="103">
        <v>27</v>
      </c>
      <c r="G15" s="105">
        <v>9.2783505154639179E-2</v>
      </c>
      <c r="H15" s="106">
        <v>12</v>
      </c>
      <c r="I15" s="107">
        <v>279</v>
      </c>
      <c r="J15" s="106">
        <v>4</v>
      </c>
      <c r="K15" s="106">
        <v>5</v>
      </c>
      <c r="L15" s="106">
        <v>0</v>
      </c>
      <c r="M15" s="106">
        <v>2</v>
      </c>
      <c r="N15" s="106">
        <v>1</v>
      </c>
      <c r="O15" s="108">
        <v>0</v>
      </c>
      <c r="P15" s="1160">
        <v>3</v>
      </c>
      <c r="Q15" s="109">
        <v>4.1237113402061851</v>
      </c>
      <c r="R15" s="110">
        <v>95.876288659793815</v>
      </c>
      <c r="S15" s="110">
        <v>1.3745704467353952</v>
      </c>
      <c r="T15" s="110">
        <v>1.7182130584192441</v>
      </c>
      <c r="U15" s="110">
        <v>0</v>
      </c>
      <c r="V15" s="110">
        <v>0.6872852233676976</v>
      </c>
      <c r="W15" s="110">
        <v>0.3436426116838488</v>
      </c>
      <c r="X15" s="890">
        <v>0</v>
      </c>
      <c r="Y15" s="111">
        <v>1.0309278350515463</v>
      </c>
      <c r="Z15" s="1292"/>
      <c r="AA15" s="101" t="s">
        <v>67</v>
      </c>
      <c r="AB15" s="102">
        <v>3</v>
      </c>
      <c r="AC15" s="112">
        <v>1.0309278350515463</v>
      </c>
      <c r="AD15" s="103">
        <v>32</v>
      </c>
      <c r="AE15" s="112">
        <v>10.996563573883162</v>
      </c>
      <c r="AF15" s="103">
        <v>22</v>
      </c>
      <c r="AG15" s="113">
        <v>7.5601374570446733</v>
      </c>
      <c r="AH15" s="141" t="s">
        <v>63</v>
      </c>
      <c r="AI15" s="142" t="s">
        <v>63</v>
      </c>
      <c r="AJ15" s="142" t="s">
        <v>63</v>
      </c>
      <c r="AK15" s="143" t="s">
        <v>63</v>
      </c>
      <c r="AL15" s="143" t="s">
        <v>63</v>
      </c>
      <c r="AM15" s="144" t="s">
        <v>53</v>
      </c>
      <c r="AN15" s="144" t="s">
        <v>53</v>
      </c>
      <c r="AO15" s="144" t="s">
        <v>53</v>
      </c>
      <c r="AP15" s="145" t="s">
        <v>53</v>
      </c>
      <c r="AQ15" s="119">
        <v>291</v>
      </c>
      <c r="AR15" s="120">
        <v>100</v>
      </c>
      <c r="AS15" s="314" t="s">
        <v>53</v>
      </c>
      <c r="AT15" s="311" t="s">
        <v>53</v>
      </c>
    </row>
    <row r="16" spans="1:46" s="16" customFormat="1" ht="14" customHeight="1">
      <c r="A16" s="1291" t="s">
        <v>68</v>
      </c>
      <c r="B16" s="146" t="s">
        <v>69</v>
      </c>
      <c r="C16" s="147">
        <v>2895</v>
      </c>
      <c r="D16" s="148">
        <v>2565</v>
      </c>
      <c r="E16" s="39">
        <v>88.601036269430054</v>
      </c>
      <c r="F16" s="149">
        <v>630</v>
      </c>
      <c r="G16" s="40">
        <v>0.24561403508771928</v>
      </c>
      <c r="H16" s="41">
        <v>204</v>
      </c>
      <c r="I16" s="42">
        <v>2361</v>
      </c>
      <c r="J16" s="41">
        <v>54</v>
      </c>
      <c r="K16" s="41">
        <v>63</v>
      </c>
      <c r="L16" s="41">
        <v>18</v>
      </c>
      <c r="M16" s="41">
        <v>19</v>
      </c>
      <c r="N16" s="41">
        <v>31</v>
      </c>
      <c r="O16" s="150">
        <v>19</v>
      </c>
      <c r="P16" s="1157">
        <v>69</v>
      </c>
      <c r="Q16" s="44">
        <v>7.9532163742690063</v>
      </c>
      <c r="R16" s="45">
        <v>92.046783625730995</v>
      </c>
      <c r="S16" s="45">
        <v>2.1052631578947367</v>
      </c>
      <c r="T16" s="45">
        <v>2.4561403508771931</v>
      </c>
      <c r="U16" s="45">
        <v>0.70175438596491224</v>
      </c>
      <c r="V16" s="45">
        <v>0.74074074074074081</v>
      </c>
      <c r="W16" s="45">
        <v>1.2085769980506822</v>
      </c>
      <c r="X16" s="887">
        <v>0.74074074074074081</v>
      </c>
      <c r="Y16" s="46">
        <v>2.6900584795321638</v>
      </c>
      <c r="Z16" s="1291" t="s">
        <v>68</v>
      </c>
      <c r="AA16" s="146" t="s">
        <v>69</v>
      </c>
      <c r="AB16" s="151">
        <v>160</v>
      </c>
      <c r="AC16" s="44">
        <v>6.2378167641325533</v>
      </c>
      <c r="AD16" s="149">
        <v>407</v>
      </c>
      <c r="AE16" s="44">
        <v>15.867446393762183</v>
      </c>
      <c r="AF16" s="149">
        <v>397</v>
      </c>
      <c r="AG16" s="127">
        <v>15.477582846003898</v>
      </c>
      <c r="AH16" s="152">
        <v>1500</v>
      </c>
      <c r="AI16" s="153">
        <v>391</v>
      </c>
      <c r="AJ16" s="153">
        <v>476</v>
      </c>
      <c r="AK16" s="154">
        <v>198</v>
      </c>
      <c r="AL16" s="154">
        <v>2565</v>
      </c>
      <c r="AM16" s="155">
        <v>58.479532163742689</v>
      </c>
      <c r="AN16" s="155">
        <v>15.243664717348929</v>
      </c>
      <c r="AO16" s="155">
        <v>18.557504873294349</v>
      </c>
      <c r="AP16" s="156">
        <v>7.7192982456140351</v>
      </c>
      <c r="AQ16" s="157">
        <v>2565</v>
      </c>
      <c r="AR16" s="158">
        <v>100</v>
      </c>
      <c r="AS16" s="315" t="s">
        <v>53</v>
      </c>
      <c r="AT16" s="316">
        <v>2429</v>
      </c>
    </row>
    <row r="17" spans="1:46" s="16" customFormat="1" ht="14" customHeight="1">
      <c r="A17" s="1292"/>
      <c r="B17" s="160" t="s">
        <v>70</v>
      </c>
      <c r="C17" s="161">
        <v>1458</v>
      </c>
      <c r="D17" s="162">
        <v>1300</v>
      </c>
      <c r="E17" s="163">
        <v>89.163237311385458</v>
      </c>
      <c r="F17" s="164">
        <v>408</v>
      </c>
      <c r="G17" s="165">
        <v>0.31384615384615383</v>
      </c>
      <c r="H17" s="162">
        <v>126</v>
      </c>
      <c r="I17" s="166">
        <v>1174</v>
      </c>
      <c r="J17" s="162">
        <v>31</v>
      </c>
      <c r="K17" s="162">
        <v>46</v>
      </c>
      <c r="L17" s="162">
        <v>14</v>
      </c>
      <c r="M17" s="162">
        <v>11</v>
      </c>
      <c r="N17" s="162">
        <v>16</v>
      </c>
      <c r="O17" s="167">
        <v>8</v>
      </c>
      <c r="P17" s="1162">
        <v>35</v>
      </c>
      <c r="Q17" s="168">
        <v>9.6923076923076916</v>
      </c>
      <c r="R17" s="169">
        <v>90.307692307692307</v>
      </c>
      <c r="S17" s="169">
        <v>2.3846153846153846</v>
      </c>
      <c r="T17" s="169">
        <v>3.5384615384615383</v>
      </c>
      <c r="U17" s="169">
        <v>1.0769230769230769</v>
      </c>
      <c r="V17" s="169">
        <v>0.84615384615384615</v>
      </c>
      <c r="W17" s="169">
        <v>1.2307692307692308</v>
      </c>
      <c r="X17" s="892">
        <v>0.61538461538461542</v>
      </c>
      <c r="Y17" s="170">
        <v>2.6923076923076925</v>
      </c>
      <c r="Z17" s="1292"/>
      <c r="AA17" s="160" t="s">
        <v>70</v>
      </c>
      <c r="AB17" s="68">
        <v>118</v>
      </c>
      <c r="AC17" s="69">
        <v>9.0769230769230766</v>
      </c>
      <c r="AD17" s="63">
        <v>246</v>
      </c>
      <c r="AE17" s="69">
        <v>18.923076923076923</v>
      </c>
      <c r="AF17" s="63">
        <v>137</v>
      </c>
      <c r="AG17" s="70">
        <v>10.538461538461538</v>
      </c>
      <c r="AH17" s="171">
        <v>486</v>
      </c>
      <c r="AI17" s="172">
        <v>235</v>
      </c>
      <c r="AJ17" s="172">
        <v>472</v>
      </c>
      <c r="AK17" s="173">
        <v>107</v>
      </c>
      <c r="AL17" s="173">
        <v>1300</v>
      </c>
      <c r="AM17" s="174">
        <v>37.38461538461538</v>
      </c>
      <c r="AN17" s="174">
        <v>18.076923076923077</v>
      </c>
      <c r="AO17" s="174">
        <v>36.307692307692307</v>
      </c>
      <c r="AP17" s="175">
        <v>8.2307692307692299</v>
      </c>
      <c r="AQ17" s="76">
        <v>59</v>
      </c>
      <c r="AR17" s="77">
        <v>4.5384615384615383</v>
      </c>
      <c r="AS17" s="304" t="s">
        <v>53</v>
      </c>
      <c r="AT17" s="306" t="s">
        <v>53</v>
      </c>
    </row>
    <row r="18" spans="1:46" s="16" customFormat="1" ht="14" customHeight="1">
      <c r="A18" s="1292"/>
      <c r="B18" s="79" t="s">
        <v>71</v>
      </c>
      <c r="C18" s="58">
        <v>1141</v>
      </c>
      <c r="D18" s="59">
        <v>1072</v>
      </c>
      <c r="E18" s="60">
        <v>93.952673093777378</v>
      </c>
      <c r="F18" s="63">
        <v>207</v>
      </c>
      <c r="G18" s="61">
        <v>0.19309701492537312</v>
      </c>
      <c r="H18" s="59">
        <v>82</v>
      </c>
      <c r="I18" s="62">
        <v>990</v>
      </c>
      <c r="J18" s="59">
        <v>26</v>
      </c>
      <c r="K18" s="59">
        <v>31</v>
      </c>
      <c r="L18" s="59">
        <v>8</v>
      </c>
      <c r="M18" s="59">
        <v>5</v>
      </c>
      <c r="N18" s="59">
        <v>11</v>
      </c>
      <c r="O18" s="134">
        <v>1</v>
      </c>
      <c r="P18" s="1158">
        <v>17</v>
      </c>
      <c r="Q18" s="65">
        <v>7.6492537313432836</v>
      </c>
      <c r="R18" s="66">
        <v>92.350746268656707</v>
      </c>
      <c r="S18" s="66">
        <v>2.4253731343283582</v>
      </c>
      <c r="T18" s="66">
        <v>2.8917910447761193</v>
      </c>
      <c r="U18" s="66">
        <v>0.74626865671641784</v>
      </c>
      <c r="V18" s="66">
        <v>0.46641791044776115</v>
      </c>
      <c r="W18" s="66">
        <v>1.0261194029850746</v>
      </c>
      <c r="X18" s="888">
        <v>9.3283582089552231E-2</v>
      </c>
      <c r="Y18" s="67">
        <v>1.585820895522388</v>
      </c>
      <c r="Z18" s="1292"/>
      <c r="AA18" s="79" t="s">
        <v>71</v>
      </c>
      <c r="AB18" s="68">
        <v>89</v>
      </c>
      <c r="AC18" s="69">
        <v>8.3022388059701502</v>
      </c>
      <c r="AD18" s="63">
        <v>175</v>
      </c>
      <c r="AE18" s="69">
        <v>16.324626865671643</v>
      </c>
      <c r="AF18" s="63">
        <v>63</v>
      </c>
      <c r="AG18" s="70">
        <v>5.8768656716417915</v>
      </c>
      <c r="AH18" s="71">
        <v>554</v>
      </c>
      <c r="AI18" s="72">
        <v>4</v>
      </c>
      <c r="AJ18" s="72">
        <v>359</v>
      </c>
      <c r="AK18" s="73">
        <v>155</v>
      </c>
      <c r="AL18" s="73">
        <v>1072</v>
      </c>
      <c r="AM18" s="74">
        <v>51.679104477611936</v>
      </c>
      <c r="AN18" s="74">
        <v>0.37313432835820892</v>
      </c>
      <c r="AO18" s="74">
        <v>33.488805970149258</v>
      </c>
      <c r="AP18" s="75">
        <v>14.458955223880595</v>
      </c>
      <c r="AQ18" s="76">
        <v>107</v>
      </c>
      <c r="AR18" s="77">
        <v>9.9813432835820883</v>
      </c>
      <c r="AS18" s="304" t="s">
        <v>53</v>
      </c>
      <c r="AT18" s="307">
        <v>825</v>
      </c>
    </row>
    <row r="19" spans="1:46" s="16" customFormat="1" ht="14" customHeight="1">
      <c r="A19" s="1292"/>
      <c r="B19" s="79" t="s">
        <v>72</v>
      </c>
      <c r="C19" s="58">
        <v>767</v>
      </c>
      <c r="D19" s="59">
        <v>707</v>
      </c>
      <c r="E19" s="60">
        <v>92.177314211212519</v>
      </c>
      <c r="F19" s="63">
        <v>420</v>
      </c>
      <c r="G19" s="61">
        <v>0.59405940594059403</v>
      </c>
      <c r="H19" s="59">
        <v>110</v>
      </c>
      <c r="I19" s="62">
        <v>597</v>
      </c>
      <c r="J19" s="59">
        <v>22</v>
      </c>
      <c r="K19" s="59">
        <v>42</v>
      </c>
      <c r="L19" s="59">
        <v>8</v>
      </c>
      <c r="M19" s="59">
        <v>12</v>
      </c>
      <c r="N19" s="59">
        <v>18</v>
      </c>
      <c r="O19" s="134">
        <v>8</v>
      </c>
      <c r="P19" s="1158">
        <v>38</v>
      </c>
      <c r="Q19" s="65">
        <v>15.558698727015557</v>
      </c>
      <c r="R19" s="66">
        <v>84.441301272984433</v>
      </c>
      <c r="S19" s="66">
        <v>3.1117397454031117</v>
      </c>
      <c r="T19" s="66">
        <v>5.9405940594059405</v>
      </c>
      <c r="U19" s="66">
        <v>1.1315417256011315</v>
      </c>
      <c r="V19" s="66">
        <v>1.6973125884016973</v>
      </c>
      <c r="W19" s="66">
        <v>2.5459688826025459</v>
      </c>
      <c r="X19" s="888">
        <v>1.1315417256011315</v>
      </c>
      <c r="Y19" s="67">
        <v>5.3748231966053748</v>
      </c>
      <c r="Z19" s="1292"/>
      <c r="AA19" s="79" t="s">
        <v>72</v>
      </c>
      <c r="AB19" s="68">
        <v>31</v>
      </c>
      <c r="AC19" s="69">
        <v>4.3847241867043847</v>
      </c>
      <c r="AD19" s="63">
        <v>163</v>
      </c>
      <c r="AE19" s="69">
        <v>23.055162659123056</v>
      </c>
      <c r="AF19" s="63">
        <v>27</v>
      </c>
      <c r="AG19" s="70">
        <v>3.8189533239038189</v>
      </c>
      <c r="AH19" s="71">
        <v>349</v>
      </c>
      <c r="AI19" s="72">
        <v>76</v>
      </c>
      <c r="AJ19" s="72">
        <v>187</v>
      </c>
      <c r="AK19" s="73">
        <v>95</v>
      </c>
      <c r="AL19" s="73">
        <v>707</v>
      </c>
      <c r="AM19" s="74">
        <v>49.363507779349362</v>
      </c>
      <c r="AN19" s="74">
        <v>10.74964639321075</v>
      </c>
      <c r="AO19" s="74">
        <v>26.449787835926447</v>
      </c>
      <c r="AP19" s="75">
        <v>13.437057991513438</v>
      </c>
      <c r="AQ19" s="176" t="s">
        <v>63</v>
      </c>
      <c r="AR19" s="1141" t="s">
        <v>53</v>
      </c>
      <c r="AS19" s="304" t="s">
        <v>63</v>
      </c>
      <c r="AT19" s="306" t="s">
        <v>53</v>
      </c>
    </row>
    <row r="20" spans="1:46" s="16" customFormat="1" ht="14" customHeight="1">
      <c r="A20" s="1292"/>
      <c r="B20" s="79" t="s">
        <v>112</v>
      </c>
      <c r="C20" s="68">
        <v>818</v>
      </c>
      <c r="D20" s="63">
        <v>783</v>
      </c>
      <c r="E20" s="60">
        <v>95.721271393643036</v>
      </c>
      <c r="F20" s="63">
        <v>243</v>
      </c>
      <c r="G20" s="61">
        <v>0.31034482758620691</v>
      </c>
      <c r="H20" s="59">
        <v>86</v>
      </c>
      <c r="I20" s="62">
        <v>697</v>
      </c>
      <c r="J20" s="59">
        <v>27</v>
      </c>
      <c r="K20" s="59">
        <v>29</v>
      </c>
      <c r="L20" s="59">
        <v>9</v>
      </c>
      <c r="M20" s="59">
        <v>8</v>
      </c>
      <c r="N20" s="59">
        <v>11</v>
      </c>
      <c r="O20" s="134">
        <v>2</v>
      </c>
      <c r="P20" s="1158">
        <v>21</v>
      </c>
      <c r="Q20" s="65">
        <v>10.983397190293742</v>
      </c>
      <c r="R20" s="66">
        <v>89.016602809706256</v>
      </c>
      <c r="S20" s="66">
        <v>3.4482758620689653</v>
      </c>
      <c r="T20" s="66">
        <v>3.7037037037037033</v>
      </c>
      <c r="U20" s="66">
        <v>1.1494252873563218</v>
      </c>
      <c r="V20" s="66">
        <v>1.0217113665389528</v>
      </c>
      <c r="W20" s="66">
        <v>1.40485312899106</v>
      </c>
      <c r="X20" s="888">
        <v>0.2554278416347382</v>
      </c>
      <c r="Y20" s="67">
        <v>2.6819923371647509</v>
      </c>
      <c r="Z20" s="1292"/>
      <c r="AA20" s="79" t="s">
        <v>73</v>
      </c>
      <c r="AB20" s="68">
        <v>44</v>
      </c>
      <c r="AC20" s="69">
        <v>5.6194125159642399</v>
      </c>
      <c r="AD20" s="63">
        <v>124</v>
      </c>
      <c r="AE20" s="69">
        <v>15.836526181353769</v>
      </c>
      <c r="AF20" s="63">
        <v>31</v>
      </c>
      <c r="AG20" s="70">
        <v>3.9591315453384421</v>
      </c>
      <c r="AH20" s="71">
        <v>398</v>
      </c>
      <c r="AI20" s="72">
        <v>239</v>
      </c>
      <c r="AJ20" s="72">
        <v>83</v>
      </c>
      <c r="AK20" s="73">
        <v>63</v>
      </c>
      <c r="AL20" s="73">
        <v>783</v>
      </c>
      <c r="AM20" s="74">
        <v>50.830140485312903</v>
      </c>
      <c r="AN20" s="74">
        <v>30.523627075351211</v>
      </c>
      <c r="AO20" s="74">
        <v>10.600255427841635</v>
      </c>
      <c r="AP20" s="75">
        <v>8.0459770114942533</v>
      </c>
      <c r="AQ20" s="76">
        <v>783</v>
      </c>
      <c r="AR20" s="77">
        <v>100</v>
      </c>
      <c r="AS20" s="304" t="s">
        <v>53</v>
      </c>
      <c r="AT20" s="306" t="s">
        <v>53</v>
      </c>
    </row>
    <row r="21" spans="1:46" s="16" customFormat="1" ht="14" customHeight="1">
      <c r="A21" s="1292"/>
      <c r="B21" s="79" t="s">
        <v>74</v>
      </c>
      <c r="C21" s="68">
        <v>397</v>
      </c>
      <c r="D21" s="63">
        <v>383</v>
      </c>
      <c r="E21" s="60">
        <v>96.473551637279598</v>
      </c>
      <c r="F21" s="63">
        <v>128</v>
      </c>
      <c r="G21" s="61">
        <v>0.33420365535248042</v>
      </c>
      <c r="H21" s="59">
        <v>42</v>
      </c>
      <c r="I21" s="62">
        <v>341</v>
      </c>
      <c r="J21" s="59">
        <v>14</v>
      </c>
      <c r="K21" s="59">
        <v>12</v>
      </c>
      <c r="L21" s="59">
        <v>4</v>
      </c>
      <c r="M21" s="59">
        <v>2</v>
      </c>
      <c r="N21" s="59">
        <v>7</v>
      </c>
      <c r="O21" s="134">
        <v>3</v>
      </c>
      <c r="P21" s="1158">
        <v>12</v>
      </c>
      <c r="Q21" s="65">
        <v>10.966057441253264</v>
      </c>
      <c r="R21" s="66">
        <v>89.03394255874673</v>
      </c>
      <c r="S21" s="66">
        <v>3.6553524804177546</v>
      </c>
      <c r="T21" s="66">
        <v>3.1331592689295036</v>
      </c>
      <c r="U21" s="66">
        <v>1.0443864229765014</v>
      </c>
      <c r="V21" s="66">
        <v>0.52219321148825071</v>
      </c>
      <c r="W21" s="66">
        <v>1.8276762402088773</v>
      </c>
      <c r="X21" s="888">
        <v>0.7832898172323759</v>
      </c>
      <c r="Y21" s="67">
        <v>3.1331592689295036</v>
      </c>
      <c r="Z21" s="1292"/>
      <c r="AA21" s="79" t="s">
        <v>74</v>
      </c>
      <c r="AB21" s="68">
        <v>33</v>
      </c>
      <c r="AC21" s="69">
        <v>8.6161879895561366</v>
      </c>
      <c r="AD21" s="63">
        <v>67</v>
      </c>
      <c r="AE21" s="69">
        <v>17.493472584856399</v>
      </c>
      <c r="AF21" s="63">
        <v>27</v>
      </c>
      <c r="AG21" s="70">
        <v>7.0496083550913839</v>
      </c>
      <c r="AH21" s="71">
        <v>321</v>
      </c>
      <c r="AI21" s="72">
        <v>20</v>
      </c>
      <c r="AJ21" s="72">
        <v>0</v>
      </c>
      <c r="AK21" s="73">
        <v>42</v>
      </c>
      <c r="AL21" s="73">
        <v>383</v>
      </c>
      <c r="AM21" s="74">
        <v>83.812010443864224</v>
      </c>
      <c r="AN21" s="74">
        <v>5.221932114882506</v>
      </c>
      <c r="AO21" s="74">
        <v>0</v>
      </c>
      <c r="AP21" s="75">
        <v>10.966057441253264</v>
      </c>
      <c r="AQ21" s="76">
        <v>20</v>
      </c>
      <c r="AR21" s="77">
        <v>5.221932114882506</v>
      </c>
      <c r="AS21" s="304" t="s">
        <v>53</v>
      </c>
      <c r="AT21" s="306" t="s">
        <v>53</v>
      </c>
    </row>
    <row r="22" spans="1:46" s="16" customFormat="1" ht="14" customHeight="1" thickBot="1">
      <c r="A22" s="1293"/>
      <c r="B22" s="177" t="s">
        <v>75</v>
      </c>
      <c r="C22" s="178">
        <v>761</v>
      </c>
      <c r="D22" s="179">
        <v>721</v>
      </c>
      <c r="E22" s="84">
        <v>94.743758212877793</v>
      </c>
      <c r="F22" s="179">
        <v>263</v>
      </c>
      <c r="G22" s="86">
        <v>0.36477115117891817</v>
      </c>
      <c r="H22" s="85">
        <v>84</v>
      </c>
      <c r="I22" s="107">
        <v>637</v>
      </c>
      <c r="J22" s="85">
        <v>26</v>
      </c>
      <c r="K22" s="85">
        <v>27</v>
      </c>
      <c r="L22" s="85">
        <v>5</v>
      </c>
      <c r="M22" s="85">
        <v>9</v>
      </c>
      <c r="N22" s="85">
        <v>14</v>
      </c>
      <c r="O22" s="87">
        <v>3</v>
      </c>
      <c r="P22" s="1159">
        <v>26</v>
      </c>
      <c r="Q22" s="88">
        <v>11.650485436893204</v>
      </c>
      <c r="R22" s="89">
        <v>88.349514563106794</v>
      </c>
      <c r="S22" s="89">
        <v>3.6061026352288486</v>
      </c>
      <c r="T22" s="89">
        <v>3.7447988904299581</v>
      </c>
      <c r="U22" s="89">
        <v>0.69348127600554788</v>
      </c>
      <c r="V22" s="89">
        <v>1.248266296809986</v>
      </c>
      <c r="W22" s="89">
        <v>1.9417475728155338</v>
      </c>
      <c r="X22" s="889">
        <v>0.41608876560332869</v>
      </c>
      <c r="Y22" s="90">
        <v>3.6061026352288486</v>
      </c>
      <c r="Z22" s="1293"/>
      <c r="AA22" s="177" t="s">
        <v>75</v>
      </c>
      <c r="AB22" s="178">
        <v>27</v>
      </c>
      <c r="AC22" s="180">
        <v>3.7447988904299581</v>
      </c>
      <c r="AD22" s="179">
        <v>169</v>
      </c>
      <c r="AE22" s="180">
        <v>23.439667128987519</v>
      </c>
      <c r="AF22" s="179">
        <v>76</v>
      </c>
      <c r="AG22" s="92">
        <v>10.540915395284326</v>
      </c>
      <c r="AH22" s="93">
        <v>254</v>
      </c>
      <c r="AI22" s="94">
        <v>36</v>
      </c>
      <c r="AJ22" s="94">
        <v>396</v>
      </c>
      <c r="AK22" s="95">
        <v>35</v>
      </c>
      <c r="AL22" s="95">
        <v>721</v>
      </c>
      <c r="AM22" s="96">
        <v>35.228848821081833</v>
      </c>
      <c r="AN22" s="96">
        <v>4.9930651872399441</v>
      </c>
      <c r="AO22" s="96">
        <v>54.923717059639387</v>
      </c>
      <c r="AP22" s="97">
        <v>4.8543689320388346</v>
      </c>
      <c r="AQ22" s="181">
        <v>69</v>
      </c>
      <c r="AR22" s="182">
        <v>9.5700416088765596</v>
      </c>
      <c r="AS22" s="317" t="s">
        <v>53</v>
      </c>
      <c r="AT22" s="318" t="s">
        <v>53</v>
      </c>
    </row>
    <row r="23" spans="1:46" s="16" customFormat="1" ht="14" customHeight="1">
      <c r="A23" s="1291" t="s">
        <v>76</v>
      </c>
      <c r="B23" s="184" t="s">
        <v>77</v>
      </c>
      <c r="C23" s="147">
        <v>3337</v>
      </c>
      <c r="D23" s="148">
        <v>3256</v>
      </c>
      <c r="E23" s="39">
        <v>97.572670062930783</v>
      </c>
      <c r="F23" s="41">
        <v>1345</v>
      </c>
      <c r="G23" s="40">
        <v>0.41308353808353809</v>
      </c>
      <c r="H23" s="41">
        <v>385</v>
      </c>
      <c r="I23" s="166">
        <v>2871</v>
      </c>
      <c r="J23" s="41">
        <v>100</v>
      </c>
      <c r="K23" s="41">
        <v>127</v>
      </c>
      <c r="L23" s="41">
        <v>33</v>
      </c>
      <c r="M23" s="41">
        <v>36</v>
      </c>
      <c r="N23" s="41">
        <v>63</v>
      </c>
      <c r="O23" s="150">
        <v>26</v>
      </c>
      <c r="P23" s="1157">
        <v>125</v>
      </c>
      <c r="Q23" s="44">
        <v>11.824324324324325</v>
      </c>
      <c r="R23" s="45">
        <v>88.175675675675677</v>
      </c>
      <c r="S23" s="45">
        <v>3.0712530712530715</v>
      </c>
      <c r="T23" s="45">
        <v>3.9004914004914006</v>
      </c>
      <c r="U23" s="45">
        <v>1.0135135135135136</v>
      </c>
      <c r="V23" s="45">
        <v>1.1056511056511056</v>
      </c>
      <c r="W23" s="45">
        <v>1.934889434889435</v>
      </c>
      <c r="X23" s="887">
        <v>0.79852579852579852</v>
      </c>
      <c r="Y23" s="46">
        <v>3.8390663390663389</v>
      </c>
      <c r="Z23" s="1291" t="s">
        <v>76</v>
      </c>
      <c r="AA23" s="184" t="s">
        <v>78</v>
      </c>
      <c r="AB23" s="147">
        <v>78</v>
      </c>
      <c r="AC23" s="44">
        <v>2.3955773955773956</v>
      </c>
      <c r="AD23" s="41">
        <v>614</v>
      </c>
      <c r="AE23" s="44">
        <v>18.857493857493857</v>
      </c>
      <c r="AF23" s="41">
        <v>146</v>
      </c>
      <c r="AG23" s="127">
        <v>4.4840294840294845</v>
      </c>
      <c r="AH23" s="128" t="s">
        <v>53</v>
      </c>
      <c r="AI23" s="129" t="s">
        <v>53</v>
      </c>
      <c r="AJ23" s="129" t="s">
        <v>53</v>
      </c>
      <c r="AK23" s="130" t="s">
        <v>53</v>
      </c>
      <c r="AL23" s="130" t="s">
        <v>53</v>
      </c>
      <c r="AM23" s="131" t="s">
        <v>53</v>
      </c>
      <c r="AN23" s="131" t="s">
        <v>53</v>
      </c>
      <c r="AO23" s="131" t="s">
        <v>53</v>
      </c>
      <c r="AP23" s="132" t="s">
        <v>53</v>
      </c>
      <c r="AQ23" s="185">
        <v>3256</v>
      </c>
      <c r="AR23" s="186">
        <v>100</v>
      </c>
      <c r="AS23" s="319" t="s">
        <v>53</v>
      </c>
      <c r="AT23" s="320" t="s">
        <v>53</v>
      </c>
    </row>
    <row r="24" spans="1:46" s="16" customFormat="1" ht="14" customHeight="1">
      <c r="A24" s="1292"/>
      <c r="B24" s="189" t="s">
        <v>79</v>
      </c>
      <c r="C24" s="161">
        <v>2027</v>
      </c>
      <c r="D24" s="162">
        <v>1893</v>
      </c>
      <c r="E24" s="163">
        <v>93.389245189935863</v>
      </c>
      <c r="F24" s="164">
        <v>562</v>
      </c>
      <c r="G24" s="165">
        <v>0.29688325409403066</v>
      </c>
      <c r="H24" s="162">
        <v>183</v>
      </c>
      <c r="I24" s="166">
        <v>1710</v>
      </c>
      <c r="J24" s="162">
        <v>55</v>
      </c>
      <c r="K24" s="162">
        <v>55</v>
      </c>
      <c r="L24" s="162">
        <v>22</v>
      </c>
      <c r="M24" s="162">
        <v>17</v>
      </c>
      <c r="N24" s="162">
        <v>26</v>
      </c>
      <c r="O24" s="167">
        <v>8</v>
      </c>
      <c r="P24" s="1162">
        <v>51</v>
      </c>
      <c r="Q24" s="168">
        <v>9.6671949286846282</v>
      </c>
      <c r="R24" s="169">
        <v>90.332805071315363</v>
      </c>
      <c r="S24" s="169">
        <v>2.9054410987849977</v>
      </c>
      <c r="T24" s="169">
        <v>2.9054410987849977</v>
      </c>
      <c r="U24" s="169">
        <v>1.1621764395139991</v>
      </c>
      <c r="V24" s="169">
        <v>0.89804543053354469</v>
      </c>
      <c r="W24" s="169">
        <v>1.3734812466983624</v>
      </c>
      <c r="X24" s="892">
        <v>0.4226096143687269</v>
      </c>
      <c r="Y24" s="170">
        <v>2.6941362916006342</v>
      </c>
      <c r="Z24" s="1292"/>
      <c r="AA24" s="189" t="s">
        <v>79</v>
      </c>
      <c r="AB24" s="161">
        <v>142</v>
      </c>
      <c r="AC24" s="190">
        <v>7.5013206550449016</v>
      </c>
      <c r="AD24" s="164">
        <v>320</v>
      </c>
      <c r="AE24" s="190">
        <v>16.904384574749077</v>
      </c>
      <c r="AF24" s="164">
        <v>118</v>
      </c>
      <c r="AG24" s="191">
        <v>6.2334918119387215</v>
      </c>
      <c r="AH24" s="192">
        <v>994</v>
      </c>
      <c r="AI24" s="193">
        <v>290</v>
      </c>
      <c r="AJ24" s="193">
        <v>462</v>
      </c>
      <c r="AK24" s="194">
        <v>147</v>
      </c>
      <c r="AL24" s="194">
        <v>1893</v>
      </c>
      <c r="AM24" s="195">
        <v>52.50924458531432</v>
      </c>
      <c r="AN24" s="195">
        <v>15.31959852086635</v>
      </c>
      <c r="AO24" s="195">
        <v>24.405705229793977</v>
      </c>
      <c r="AP24" s="196">
        <v>7.7654516640253561</v>
      </c>
      <c r="AQ24" s="197">
        <v>1893</v>
      </c>
      <c r="AR24" s="198">
        <v>100</v>
      </c>
      <c r="AS24" s="321" t="s">
        <v>53</v>
      </c>
      <c r="AT24" s="313" t="s">
        <v>53</v>
      </c>
    </row>
    <row r="25" spans="1:46" s="16" customFormat="1" ht="14" customHeight="1" thickBot="1">
      <c r="A25" s="1293"/>
      <c r="B25" s="200" t="s">
        <v>80</v>
      </c>
      <c r="C25" s="140">
        <v>439</v>
      </c>
      <c r="D25" s="106">
        <v>421</v>
      </c>
      <c r="E25" s="104">
        <v>95.899772209567203</v>
      </c>
      <c r="F25" s="103">
        <v>78</v>
      </c>
      <c r="G25" s="105">
        <v>0.18527315914489312</v>
      </c>
      <c r="H25" s="106">
        <v>28</v>
      </c>
      <c r="I25" s="107">
        <v>393</v>
      </c>
      <c r="J25" s="106">
        <v>7</v>
      </c>
      <c r="K25" s="106">
        <v>10</v>
      </c>
      <c r="L25" s="106">
        <v>3</v>
      </c>
      <c r="M25" s="106">
        <v>7</v>
      </c>
      <c r="N25" s="106">
        <v>1</v>
      </c>
      <c r="O25" s="108">
        <v>0</v>
      </c>
      <c r="P25" s="1160">
        <v>8</v>
      </c>
      <c r="Q25" s="109">
        <v>6.6508313539192399</v>
      </c>
      <c r="R25" s="110">
        <v>93.349168646080756</v>
      </c>
      <c r="S25" s="110">
        <v>1.66270783847981</v>
      </c>
      <c r="T25" s="110">
        <v>2.3752969121140142</v>
      </c>
      <c r="U25" s="110">
        <v>0.71258907363420432</v>
      </c>
      <c r="V25" s="110">
        <v>1.66270783847981</v>
      </c>
      <c r="W25" s="110">
        <v>0.23752969121140144</v>
      </c>
      <c r="X25" s="890">
        <v>0</v>
      </c>
      <c r="Y25" s="111">
        <v>1.9002375296912115</v>
      </c>
      <c r="Z25" s="1293"/>
      <c r="AA25" s="101" t="s">
        <v>80</v>
      </c>
      <c r="AB25" s="102">
        <v>16</v>
      </c>
      <c r="AC25" s="112">
        <v>3.800475059382423</v>
      </c>
      <c r="AD25" s="103">
        <v>29</v>
      </c>
      <c r="AE25" s="112">
        <v>6.8883610451306403</v>
      </c>
      <c r="AF25" s="103">
        <v>22</v>
      </c>
      <c r="AG25" s="113">
        <v>5.225653206650831</v>
      </c>
      <c r="AH25" s="114">
        <v>292</v>
      </c>
      <c r="AI25" s="115">
        <v>59</v>
      </c>
      <c r="AJ25" s="115">
        <v>45</v>
      </c>
      <c r="AK25" s="116">
        <v>25</v>
      </c>
      <c r="AL25" s="116">
        <v>421</v>
      </c>
      <c r="AM25" s="117">
        <v>69.358669833729209</v>
      </c>
      <c r="AN25" s="117">
        <v>14.014251781472684</v>
      </c>
      <c r="AO25" s="117">
        <v>10.688836104513063</v>
      </c>
      <c r="AP25" s="118">
        <v>5.938242280285035</v>
      </c>
      <c r="AQ25" s="119">
        <v>421</v>
      </c>
      <c r="AR25" s="120">
        <v>100</v>
      </c>
      <c r="AS25" s="314" t="s">
        <v>53</v>
      </c>
      <c r="AT25" s="311" t="s">
        <v>53</v>
      </c>
    </row>
    <row r="26" spans="1:46" s="16" customFormat="1" ht="14" customHeight="1">
      <c r="A26" s="1310" t="s">
        <v>81</v>
      </c>
      <c r="B26" s="189" t="s">
        <v>113</v>
      </c>
      <c r="C26" s="201">
        <v>749</v>
      </c>
      <c r="D26" s="202">
        <v>694</v>
      </c>
      <c r="E26" s="203">
        <v>92.656875834445927</v>
      </c>
      <c r="F26" s="162">
        <v>288</v>
      </c>
      <c r="G26" s="165">
        <v>0.41498559077809799</v>
      </c>
      <c r="H26" s="162">
        <v>87</v>
      </c>
      <c r="I26" s="166">
        <v>607</v>
      </c>
      <c r="J26" s="204">
        <v>14</v>
      </c>
      <c r="K26" s="204">
        <v>34</v>
      </c>
      <c r="L26" s="204">
        <v>8</v>
      </c>
      <c r="M26" s="204">
        <v>10</v>
      </c>
      <c r="N26" s="204">
        <v>19</v>
      </c>
      <c r="O26" s="205">
        <v>2</v>
      </c>
      <c r="P26" s="1163">
        <v>31</v>
      </c>
      <c r="Q26" s="168">
        <v>12.536023054755043</v>
      </c>
      <c r="R26" s="169">
        <v>87.463976945244966</v>
      </c>
      <c r="S26" s="45">
        <v>2.0172910662824206</v>
      </c>
      <c r="T26" s="45">
        <v>4.8991354466858787</v>
      </c>
      <c r="U26" s="45">
        <v>1.1527377521613833</v>
      </c>
      <c r="V26" s="45">
        <v>1.4409221902017291</v>
      </c>
      <c r="W26" s="45">
        <v>2.7377521613832854</v>
      </c>
      <c r="X26" s="887">
        <v>0.28818443804034583</v>
      </c>
      <c r="Y26" s="46">
        <v>4.46685878962536</v>
      </c>
      <c r="Z26" s="1310" t="s">
        <v>81</v>
      </c>
      <c r="AA26" s="160" t="s">
        <v>82</v>
      </c>
      <c r="AB26" s="37">
        <v>17</v>
      </c>
      <c r="AC26" s="126">
        <v>2.4495677233429394</v>
      </c>
      <c r="AD26" s="38">
        <v>86</v>
      </c>
      <c r="AE26" s="126">
        <v>12.39193083573487</v>
      </c>
      <c r="AF26" s="38">
        <v>41</v>
      </c>
      <c r="AG26" s="127">
        <v>5.9077809798270895</v>
      </c>
      <c r="AH26" s="152">
        <v>517</v>
      </c>
      <c r="AI26" s="153">
        <v>14</v>
      </c>
      <c r="AJ26" s="153">
        <v>98</v>
      </c>
      <c r="AK26" s="154">
        <v>65</v>
      </c>
      <c r="AL26" s="154">
        <v>694</v>
      </c>
      <c r="AM26" s="155">
        <v>74.49567723342939</v>
      </c>
      <c r="AN26" s="155">
        <v>2.0172910662824206</v>
      </c>
      <c r="AO26" s="155">
        <v>14.121037463976945</v>
      </c>
      <c r="AP26" s="156">
        <v>9.3659942363112396</v>
      </c>
      <c r="AQ26" s="54">
        <v>192</v>
      </c>
      <c r="AR26" s="133">
        <v>27.665706051873201</v>
      </c>
      <c r="AS26" s="312" t="s">
        <v>53</v>
      </c>
      <c r="AT26" s="313" t="s">
        <v>53</v>
      </c>
    </row>
    <row r="27" spans="1:46" s="16" customFormat="1" ht="14" customHeight="1">
      <c r="A27" s="1311"/>
      <c r="B27" s="57" t="s">
        <v>83</v>
      </c>
      <c r="C27" s="207">
        <v>662</v>
      </c>
      <c r="D27" s="207">
        <v>651</v>
      </c>
      <c r="E27" s="208">
        <v>98.338368580060418</v>
      </c>
      <c r="F27" s="207">
        <v>197</v>
      </c>
      <c r="G27" s="209">
        <v>0.30261136712749614</v>
      </c>
      <c r="H27" s="207">
        <v>62</v>
      </c>
      <c r="I27" s="210">
        <v>589</v>
      </c>
      <c r="J27" s="207">
        <v>13</v>
      </c>
      <c r="K27" s="207">
        <v>23</v>
      </c>
      <c r="L27" s="207">
        <v>7</v>
      </c>
      <c r="M27" s="207">
        <v>6</v>
      </c>
      <c r="N27" s="207">
        <v>11</v>
      </c>
      <c r="O27" s="207">
        <v>2</v>
      </c>
      <c r="P27" s="1158">
        <v>19</v>
      </c>
      <c r="Q27" s="65">
        <v>9.5238095238095237</v>
      </c>
      <c r="R27" s="66">
        <v>90.476190476190482</v>
      </c>
      <c r="S27" s="169">
        <v>1.9969278033794162</v>
      </c>
      <c r="T27" s="169">
        <v>3.5330261136712746</v>
      </c>
      <c r="U27" s="169">
        <v>1.0752688172043012</v>
      </c>
      <c r="V27" s="169">
        <v>0.92165898617511521</v>
      </c>
      <c r="W27" s="169">
        <v>1.6897081413210446</v>
      </c>
      <c r="X27" s="892">
        <v>0.30721966205837176</v>
      </c>
      <c r="Y27" s="170">
        <v>2.9185867895545314</v>
      </c>
      <c r="Z27" s="1311"/>
      <c r="AA27" s="79" t="s">
        <v>83</v>
      </c>
      <c r="AB27" s="207">
        <v>15</v>
      </c>
      <c r="AC27" s="214">
        <v>2.3041474654377883</v>
      </c>
      <c r="AD27" s="207">
        <v>159</v>
      </c>
      <c r="AE27" s="214">
        <v>24.423963133640552</v>
      </c>
      <c r="AF27" s="207">
        <v>61</v>
      </c>
      <c r="AG27" s="75">
        <v>9.3701996927803393</v>
      </c>
      <c r="AH27" s="71">
        <v>150</v>
      </c>
      <c r="AI27" s="72">
        <v>263</v>
      </c>
      <c r="AJ27" s="72">
        <v>176</v>
      </c>
      <c r="AK27" s="73">
        <v>62</v>
      </c>
      <c r="AL27" s="73">
        <v>651</v>
      </c>
      <c r="AM27" s="74">
        <v>23.041474654377879</v>
      </c>
      <c r="AN27" s="74">
        <v>40.399385560675881</v>
      </c>
      <c r="AO27" s="74">
        <v>27.035330261136714</v>
      </c>
      <c r="AP27" s="75">
        <v>9.5238095238095237</v>
      </c>
      <c r="AQ27" s="76">
        <v>651</v>
      </c>
      <c r="AR27" s="77">
        <v>100</v>
      </c>
      <c r="AS27" s="304" t="s">
        <v>53</v>
      </c>
      <c r="AT27" s="306" t="s">
        <v>53</v>
      </c>
    </row>
    <row r="28" spans="1:46" s="16" customFormat="1" ht="14" customHeight="1">
      <c r="A28" s="1311"/>
      <c r="B28" s="206" t="s">
        <v>114</v>
      </c>
      <c r="C28" s="207">
        <v>436</v>
      </c>
      <c r="D28" s="207">
        <v>414</v>
      </c>
      <c r="E28" s="208">
        <v>94.954128440366972</v>
      </c>
      <c r="F28" s="207">
        <v>147</v>
      </c>
      <c r="G28" s="209">
        <v>0.35507246376811596</v>
      </c>
      <c r="H28" s="207">
        <v>46</v>
      </c>
      <c r="I28" s="210">
        <v>368</v>
      </c>
      <c r="J28" s="207">
        <v>14</v>
      </c>
      <c r="K28" s="207">
        <v>13</v>
      </c>
      <c r="L28" s="207">
        <v>8</v>
      </c>
      <c r="M28" s="207">
        <v>3</v>
      </c>
      <c r="N28" s="207">
        <v>4</v>
      </c>
      <c r="O28" s="207">
        <v>4</v>
      </c>
      <c r="P28" s="1164">
        <v>11</v>
      </c>
      <c r="Q28" s="211">
        <v>11.111111111111111</v>
      </c>
      <c r="R28" s="212">
        <v>88.888888888888886</v>
      </c>
      <c r="S28" s="212">
        <v>3.3816425120772946</v>
      </c>
      <c r="T28" s="212">
        <v>3.1400966183574881</v>
      </c>
      <c r="U28" s="212">
        <v>1.932367149758454</v>
      </c>
      <c r="V28" s="212">
        <v>0.72463768115942029</v>
      </c>
      <c r="W28" s="212">
        <v>0.96618357487922701</v>
      </c>
      <c r="X28" s="893">
        <v>0.96618357487922701</v>
      </c>
      <c r="Y28" s="213">
        <v>2.6570048309178742</v>
      </c>
      <c r="Z28" s="1311"/>
      <c r="AA28" s="206" t="s">
        <v>84</v>
      </c>
      <c r="AB28" s="207">
        <v>9</v>
      </c>
      <c r="AC28" s="214">
        <v>2.1739130434782608</v>
      </c>
      <c r="AD28" s="207">
        <v>59</v>
      </c>
      <c r="AE28" s="214">
        <v>14.251207729468598</v>
      </c>
      <c r="AF28" s="207">
        <v>20</v>
      </c>
      <c r="AG28" s="75">
        <v>4.8309178743961354</v>
      </c>
      <c r="AH28" s="71">
        <v>219</v>
      </c>
      <c r="AI28" s="72">
        <v>65</v>
      </c>
      <c r="AJ28" s="72">
        <v>92</v>
      </c>
      <c r="AK28" s="73">
        <v>38</v>
      </c>
      <c r="AL28" s="73">
        <v>414</v>
      </c>
      <c r="AM28" s="74">
        <v>52.89855072463768</v>
      </c>
      <c r="AN28" s="74">
        <v>15.70048309178744</v>
      </c>
      <c r="AO28" s="74">
        <v>22.222222222222221</v>
      </c>
      <c r="AP28" s="75">
        <v>9.1787439613526569</v>
      </c>
      <c r="AQ28" s="215">
        <v>414</v>
      </c>
      <c r="AR28" s="77">
        <v>100</v>
      </c>
      <c r="AS28" s="207">
        <v>414</v>
      </c>
      <c r="AT28" s="322" t="s">
        <v>53</v>
      </c>
    </row>
    <row r="29" spans="1:46" s="16" customFormat="1" ht="14" customHeight="1">
      <c r="A29" s="1311"/>
      <c r="B29" s="57" t="s">
        <v>85</v>
      </c>
      <c r="C29" s="68">
        <v>512</v>
      </c>
      <c r="D29" s="63">
        <v>496</v>
      </c>
      <c r="E29" s="60">
        <v>96.875</v>
      </c>
      <c r="F29" s="63">
        <v>32</v>
      </c>
      <c r="G29" s="61">
        <v>6.4516129032258063E-2</v>
      </c>
      <c r="H29" s="59">
        <v>32</v>
      </c>
      <c r="I29" s="62">
        <v>464</v>
      </c>
      <c r="J29" s="59">
        <v>15</v>
      </c>
      <c r="K29" s="59">
        <v>14</v>
      </c>
      <c r="L29" s="59">
        <v>0</v>
      </c>
      <c r="M29" s="59">
        <v>2</v>
      </c>
      <c r="N29" s="59">
        <v>0</v>
      </c>
      <c r="O29" s="134">
        <v>1</v>
      </c>
      <c r="P29" s="1158">
        <v>3</v>
      </c>
      <c r="Q29" s="65">
        <v>6.4516129032258061</v>
      </c>
      <c r="R29" s="66">
        <v>93.548387096774192</v>
      </c>
      <c r="S29" s="66">
        <v>3.024193548387097</v>
      </c>
      <c r="T29" s="66">
        <v>2.82258064516129</v>
      </c>
      <c r="U29" s="66">
        <v>0</v>
      </c>
      <c r="V29" s="66">
        <v>0.40322580645161288</v>
      </c>
      <c r="W29" s="66">
        <v>0</v>
      </c>
      <c r="X29" s="888">
        <v>0.20161290322580644</v>
      </c>
      <c r="Y29" s="67">
        <v>0.60483870967741937</v>
      </c>
      <c r="Z29" s="1311"/>
      <c r="AA29" s="79" t="s">
        <v>85</v>
      </c>
      <c r="AB29" s="68">
        <v>24</v>
      </c>
      <c r="AC29" s="69">
        <v>4.838709677419355</v>
      </c>
      <c r="AD29" s="63">
        <v>38</v>
      </c>
      <c r="AE29" s="69">
        <v>7.661290322580645</v>
      </c>
      <c r="AF29" s="63">
        <v>37</v>
      </c>
      <c r="AG29" s="70">
        <v>7.459677419354839</v>
      </c>
      <c r="AH29" s="71">
        <v>309</v>
      </c>
      <c r="AI29" s="72">
        <v>153</v>
      </c>
      <c r="AJ29" s="72">
        <v>2</v>
      </c>
      <c r="AK29" s="73">
        <v>32</v>
      </c>
      <c r="AL29" s="73">
        <v>496</v>
      </c>
      <c r="AM29" s="74">
        <v>62.298387096774185</v>
      </c>
      <c r="AN29" s="74">
        <v>30.846774193548388</v>
      </c>
      <c r="AO29" s="74">
        <v>0.40322580645161288</v>
      </c>
      <c r="AP29" s="75">
        <v>6.4516129032258061</v>
      </c>
      <c r="AQ29" s="76">
        <v>22</v>
      </c>
      <c r="AR29" s="77">
        <v>4.435483870967742</v>
      </c>
      <c r="AS29" s="323">
        <v>496</v>
      </c>
      <c r="AT29" s="306" t="s">
        <v>53</v>
      </c>
    </row>
    <row r="30" spans="1:46" s="16" customFormat="1" ht="14" customHeight="1">
      <c r="A30" s="1311"/>
      <c r="B30" s="79" t="s">
        <v>115</v>
      </c>
      <c r="C30" s="68">
        <v>730</v>
      </c>
      <c r="D30" s="63">
        <v>682</v>
      </c>
      <c r="E30" s="60">
        <v>93.424657534246577</v>
      </c>
      <c r="F30" s="63">
        <v>209</v>
      </c>
      <c r="G30" s="61">
        <v>0.30645161290322581</v>
      </c>
      <c r="H30" s="59">
        <v>83</v>
      </c>
      <c r="I30" s="62">
        <v>599</v>
      </c>
      <c r="J30" s="59">
        <v>24</v>
      </c>
      <c r="K30" s="59">
        <v>35</v>
      </c>
      <c r="L30" s="59">
        <v>6</v>
      </c>
      <c r="M30" s="59">
        <v>7</v>
      </c>
      <c r="N30" s="59">
        <v>11</v>
      </c>
      <c r="O30" s="134">
        <v>0</v>
      </c>
      <c r="P30" s="1158">
        <v>18</v>
      </c>
      <c r="Q30" s="65">
        <v>12.170087976539589</v>
      </c>
      <c r="R30" s="66">
        <v>87.829912023460409</v>
      </c>
      <c r="S30" s="66">
        <v>3.519061583577713</v>
      </c>
      <c r="T30" s="66">
        <v>5.1319648093841641</v>
      </c>
      <c r="U30" s="66">
        <v>0.87976539589442826</v>
      </c>
      <c r="V30" s="66">
        <v>1.0263929618768328</v>
      </c>
      <c r="W30" s="66">
        <v>1.6129032258064515</v>
      </c>
      <c r="X30" s="888">
        <v>0</v>
      </c>
      <c r="Y30" s="67">
        <v>2.6392961876832843</v>
      </c>
      <c r="Z30" s="1311"/>
      <c r="AA30" s="79" t="s">
        <v>86</v>
      </c>
      <c r="AB30" s="68">
        <v>58</v>
      </c>
      <c r="AC30" s="69">
        <v>8.5043988269794717</v>
      </c>
      <c r="AD30" s="63">
        <v>170</v>
      </c>
      <c r="AE30" s="69">
        <v>24.926686217008797</v>
      </c>
      <c r="AF30" s="63">
        <v>40</v>
      </c>
      <c r="AG30" s="70">
        <v>5.8651026392961878</v>
      </c>
      <c r="AH30" s="71">
        <v>143</v>
      </c>
      <c r="AI30" s="72">
        <v>375</v>
      </c>
      <c r="AJ30" s="72">
        <v>93</v>
      </c>
      <c r="AK30" s="73">
        <v>81</v>
      </c>
      <c r="AL30" s="73">
        <v>692</v>
      </c>
      <c r="AM30" s="74">
        <v>20.664739884393065</v>
      </c>
      <c r="AN30" s="74">
        <v>54.190751445086704</v>
      </c>
      <c r="AO30" s="74">
        <v>13.439306358381502</v>
      </c>
      <c r="AP30" s="75">
        <v>11.705202312138727</v>
      </c>
      <c r="AQ30" s="76">
        <v>68</v>
      </c>
      <c r="AR30" s="77">
        <v>9.9706744868035191</v>
      </c>
      <c r="AS30" s="304" t="s">
        <v>53</v>
      </c>
      <c r="AT30" s="306" t="s">
        <v>53</v>
      </c>
    </row>
    <row r="31" spans="1:46" s="16" customFormat="1" ht="14" customHeight="1">
      <c r="A31" s="1311"/>
      <c r="B31" s="79" t="s">
        <v>87</v>
      </c>
      <c r="C31" s="68">
        <v>578</v>
      </c>
      <c r="D31" s="63">
        <v>544</v>
      </c>
      <c r="E31" s="60">
        <v>94.117647058823522</v>
      </c>
      <c r="F31" s="63">
        <v>237</v>
      </c>
      <c r="G31" s="61">
        <v>0.43566176470588236</v>
      </c>
      <c r="H31" s="59">
        <v>64</v>
      </c>
      <c r="I31" s="62">
        <v>480</v>
      </c>
      <c r="J31" s="59">
        <v>9</v>
      </c>
      <c r="K31" s="59">
        <v>20</v>
      </c>
      <c r="L31" s="59">
        <v>8</v>
      </c>
      <c r="M31" s="59">
        <v>8</v>
      </c>
      <c r="N31" s="59">
        <v>16</v>
      </c>
      <c r="O31" s="134">
        <v>3</v>
      </c>
      <c r="P31" s="1158">
        <v>27</v>
      </c>
      <c r="Q31" s="65">
        <v>11.76470588235294</v>
      </c>
      <c r="R31" s="66">
        <v>88.235294117647058</v>
      </c>
      <c r="S31" s="66">
        <v>1.6544117647058825</v>
      </c>
      <c r="T31" s="66">
        <v>3.6764705882352944</v>
      </c>
      <c r="U31" s="66">
        <v>1.4705882352941175</v>
      </c>
      <c r="V31" s="66">
        <v>1.4705882352941175</v>
      </c>
      <c r="W31" s="66">
        <v>2.9411764705882351</v>
      </c>
      <c r="X31" s="888">
        <v>0.55147058823529416</v>
      </c>
      <c r="Y31" s="67">
        <v>4.9632352941176467</v>
      </c>
      <c r="Z31" s="1311"/>
      <c r="AA31" s="79" t="s">
        <v>87</v>
      </c>
      <c r="AB31" s="68">
        <v>17</v>
      </c>
      <c r="AC31" s="69">
        <v>3.125</v>
      </c>
      <c r="AD31" s="63">
        <v>79</v>
      </c>
      <c r="AE31" s="69">
        <v>14.522058823529413</v>
      </c>
      <c r="AF31" s="63">
        <v>44</v>
      </c>
      <c r="AG31" s="70">
        <v>8.0882352941176467</v>
      </c>
      <c r="AH31" s="71">
        <v>331</v>
      </c>
      <c r="AI31" s="72">
        <v>49</v>
      </c>
      <c r="AJ31" s="72">
        <v>111</v>
      </c>
      <c r="AK31" s="73">
        <v>53</v>
      </c>
      <c r="AL31" s="73">
        <v>544</v>
      </c>
      <c r="AM31" s="74">
        <v>60.845588235294116</v>
      </c>
      <c r="AN31" s="74">
        <v>9.007352941176471</v>
      </c>
      <c r="AO31" s="74">
        <v>20.40441176470588</v>
      </c>
      <c r="AP31" s="75">
        <v>9.742647058823529</v>
      </c>
      <c r="AQ31" s="76">
        <v>65</v>
      </c>
      <c r="AR31" s="77">
        <v>11.948529411764707</v>
      </c>
      <c r="AS31" s="323">
        <v>544</v>
      </c>
      <c r="AT31" s="306" t="s">
        <v>53</v>
      </c>
    </row>
    <row r="32" spans="1:46" s="16" customFormat="1" ht="14" customHeight="1">
      <c r="A32" s="1311"/>
      <c r="B32" s="79" t="s">
        <v>88</v>
      </c>
      <c r="C32" s="68">
        <v>87</v>
      </c>
      <c r="D32" s="63">
        <v>87</v>
      </c>
      <c r="E32" s="60">
        <v>100</v>
      </c>
      <c r="F32" s="63">
        <v>40</v>
      </c>
      <c r="G32" s="61">
        <v>0.45977011494252873</v>
      </c>
      <c r="H32" s="59">
        <v>14</v>
      </c>
      <c r="I32" s="62">
        <v>73</v>
      </c>
      <c r="J32" s="59">
        <v>3</v>
      </c>
      <c r="K32" s="59">
        <v>5</v>
      </c>
      <c r="L32" s="59">
        <v>2</v>
      </c>
      <c r="M32" s="59">
        <v>2</v>
      </c>
      <c r="N32" s="59">
        <v>2</v>
      </c>
      <c r="O32" s="134">
        <v>0</v>
      </c>
      <c r="P32" s="1158">
        <v>4</v>
      </c>
      <c r="Q32" s="65">
        <v>16.091954022988507</v>
      </c>
      <c r="R32" s="66">
        <v>83.908045977011497</v>
      </c>
      <c r="S32" s="66">
        <v>3.4482758620689653</v>
      </c>
      <c r="T32" s="66">
        <v>5.7471264367816088</v>
      </c>
      <c r="U32" s="66">
        <v>2.2988505747126435</v>
      </c>
      <c r="V32" s="66">
        <v>2.2988505747126435</v>
      </c>
      <c r="W32" s="66">
        <v>2.2988505747126435</v>
      </c>
      <c r="X32" s="888">
        <v>0</v>
      </c>
      <c r="Y32" s="67">
        <v>4.5977011494252871</v>
      </c>
      <c r="Z32" s="1311"/>
      <c r="AA32" s="79" t="s">
        <v>88</v>
      </c>
      <c r="AB32" s="68">
        <v>9</v>
      </c>
      <c r="AC32" s="69">
        <v>10.344827586206897</v>
      </c>
      <c r="AD32" s="63">
        <v>18</v>
      </c>
      <c r="AE32" s="69">
        <v>20.689655172413794</v>
      </c>
      <c r="AF32" s="63">
        <v>4</v>
      </c>
      <c r="AG32" s="70">
        <v>4.5977011494252871</v>
      </c>
      <c r="AH32" s="71">
        <v>50</v>
      </c>
      <c r="AI32" s="72">
        <v>13</v>
      </c>
      <c r="AJ32" s="72">
        <v>9</v>
      </c>
      <c r="AK32" s="73">
        <v>15</v>
      </c>
      <c r="AL32" s="73">
        <v>87</v>
      </c>
      <c r="AM32" s="74">
        <v>57.47126436781609</v>
      </c>
      <c r="AN32" s="74">
        <v>14.942528735632186</v>
      </c>
      <c r="AO32" s="74">
        <v>10.344827586206897</v>
      </c>
      <c r="AP32" s="75">
        <v>17.241379310344829</v>
      </c>
      <c r="AQ32" s="76">
        <v>87</v>
      </c>
      <c r="AR32" s="77">
        <v>100</v>
      </c>
      <c r="AS32" s="304" t="s">
        <v>53</v>
      </c>
      <c r="AT32" s="307">
        <v>78</v>
      </c>
    </row>
    <row r="33" spans="1:46" s="16" customFormat="1" ht="14" customHeight="1">
      <c r="A33" s="1311"/>
      <c r="B33" s="79" t="s">
        <v>89</v>
      </c>
      <c r="C33" s="68">
        <v>88</v>
      </c>
      <c r="D33" s="63">
        <v>83</v>
      </c>
      <c r="E33" s="60">
        <v>94.318181818181827</v>
      </c>
      <c r="F33" s="63">
        <v>31</v>
      </c>
      <c r="G33" s="61">
        <v>0.37349397590361444</v>
      </c>
      <c r="H33" s="59">
        <v>8</v>
      </c>
      <c r="I33" s="62">
        <v>75</v>
      </c>
      <c r="J33" s="59">
        <v>1</v>
      </c>
      <c r="K33" s="59">
        <v>3</v>
      </c>
      <c r="L33" s="59">
        <v>0</v>
      </c>
      <c r="M33" s="59">
        <v>1</v>
      </c>
      <c r="N33" s="59">
        <v>2</v>
      </c>
      <c r="O33" s="134">
        <v>1</v>
      </c>
      <c r="P33" s="1158">
        <v>4</v>
      </c>
      <c r="Q33" s="65">
        <v>9.6385542168674707</v>
      </c>
      <c r="R33" s="66">
        <v>90.361445783132538</v>
      </c>
      <c r="S33" s="66">
        <v>1.2048192771084338</v>
      </c>
      <c r="T33" s="66">
        <v>3.6144578313253009</v>
      </c>
      <c r="U33" s="66">
        <v>0</v>
      </c>
      <c r="V33" s="66">
        <v>1.2048192771084338</v>
      </c>
      <c r="W33" s="66">
        <v>2.4096385542168677</v>
      </c>
      <c r="X33" s="888">
        <v>1.2048192771084338</v>
      </c>
      <c r="Y33" s="67">
        <v>4.8192771084337354</v>
      </c>
      <c r="Z33" s="1311"/>
      <c r="AA33" s="79" t="s">
        <v>89</v>
      </c>
      <c r="AB33" s="68">
        <v>0</v>
      </c>
      <c r="AC33" s="69">
        <v>0</v>
      </c>
      <c r="AD33" s="63">
        <v>10</v>
      </c>
      <c r="AE33" s="69">
        <v>12.048192771084338</v>
      </c>
      <c r="AF33" s="63">
        <v>2</v>
      </c>
      <c r="AG33" s="70">
        <v>2.4096385542168677</v>
      </c>
      <c r="AH33" s="71">
        <v>51</v>
      </c>
      <c r="AI33" s="72">
        <v>11</v>
      </c>
      <c r="AJ33" s="72">
        <v>12</v>
      </c>
      <c r="AK33" s="73">
        <v>9</v>
      </c>
      <c r="AL33" s="73">
        <v>83</v>
      </c>
      <c r="AM33" s="74">
        <v>61.445783132530117</v>
      </c>
      <c r="AN33" s="74">
        <v>13.253012048192772</v>
      </c>
      <c r="AO33" s="74">
        <v>14.457831325301203</v>
      </c>
      <c r="AP33" s="75">
        <v>10.843373493975903</v>
      </c>
      <c r="AQ33" s="76">
        <v>83</v>
      </c>
      <c r="AR33" s="77">
        <v>100</v>
      </c>
      <c r="AS33" s="304" t="s">
        <v>53</v>
      </c>
      <c r="AT33" s="307">
        <v>83</v>
      </c>
    </row>
    <row r="34" spans="1:46" s="16" customFormat="1" ht="14" customHeight="1" thickBot="1">
      <c r="A34" s="1312"/>
      <c r="B34" s="101" t="s">
        <v>90</v>
      </c>
      <c r="C34" s="102">
        <v>20</v>
      </c>
      <c r="D34" s="103">
        <v>19</v>
      </c>
      <c r="E34" s="104">
        <v>95</v>
      </c>
      <c r="F34" s="103">
        <v>20</v>
      </c>
      <c r="G34" s="105">
        <v>1.0526315789473684</v>
      </c>
      <c r="H34" s="106">
        <v>6</v>
      </c>
      <c r="I34" s="107">
        <v>13</v>
      </c>
      <c r="J34" s="106">
        <v>1</v>
      </c>
      <c r="K34" s="106">
        <v>2</v>
      </c>
      <c r="L34" s="106">
        <v>1</v>
      </c>
      <c r="M34" s="106">
        <v>1</v>
      </c>
      <c r="N34" s="106">
        <v>1</v>
      </c>
      <c r="O34" s="108">
        <v>0</v>
      </c>
      <c r="P34" s="1160">
        <v>2</v>
      </c>
      <c r="Q34" s="109">
        <v>31.578947368421051</v>
      </c>
      <c r="R34" s="110">
        <v>68.421052631578945</v>
      </c>
      <c r="S34" s="110">
        <v>5.2631578947368416</v>
      </c>
      <c r="T34" s="110">
        <v>10.526315789473683</v>
      </c>
      <c r="U34" s="110">
        <v>5.2631578947368416</v>
      </c>
      <c r="V34" s="110">
        <v>5.2631578947368416</v>
      </c>
      <c r="W34" s="110">
        <v>5.2631578947368416</v>
      </c>
      <c r="X34" s="890">
        <v>0</v>
      </c>
      <c r="Y34" s="111">
        <v>10.526315789473683</v>
      </c>
      <c r="Z34" s="1312"/>
      <c r="AA34" s="101" t="s">
        <v>90</v>
      </c>
      <c r="AB34" s="102">
        <v>3</v>
      </c>
      <c r="AC34" s="112">
        <v>15.789473684210526</v>
      </c>
      <c r="AD34" s="103">
        <v>1</v>
      </c>
      <c r="AE34" s="112">
        <v>5.2631578947368416</v>
      </c>
      <c r="AF34" s="103">
        <v>1</v>
      </c>
      <c r="AG34" s="113">
        <v>5.2631578947368416</v>
      </c>
      <c r="AH34" s="114">
        <v>11</v>
      </c>
      <c r="AI34" s="115">
        <v>3</v>
      </c>
      <c r="AJ34" s="115">
        <v>0</v>
      </c>
      <c r="AK34" s="116">
        <v>5</v>
      </c>
      <c r="AL34" s="116">
        <v>19</v>
      </c>
      <c r="AM34" s="117">
        <v>57.894736842105267</v>
      </c>
      <c r="AN34" s="117">
        <v>15.789473684210526</v>
      </c>
      <c r="AO34" s="117">
        <v>0</v>
      </c>
      <c r="AP34" s="118">
        <v>26.315789473684209</v>
      </c>
      <c r="AQ34" s="119">
        <v>19</v>
      </c>
      <c r="AR34" s="120">
        <v>100</v>
      </c>
      <c r="AS34" s="310">
        <v>19</v>
      </c>
      <c r="AT34" s="324">
        <v>16</v>
      </c>
    </row>
    <row r="35" spans="1:46" s="16" customFormat="1" ht="14" customHeight="1">
      <c r="A35" s="1291" t="s">
        <v>91</v>
      </c>
      <c r="B35" s="160" t="s">
        <v>92</v>
      </c>
      <c r="C35" s="218">
        <v>1426</v>
      </c>
      <c r="D35" s="164">
        <v>1361</v>
      </c>
      <c r="E35" s="163">
        <v>95.441795231416549</v>
      </c>
      <c r="F35" s="164">
        <v>449</v>
      </c>
      <c r="G35" s="165">
        <v>0.32990448199853051</v>
      </c>
      <c r="H35" s="162">
        <v>135</v>
      </c>
      <c r="I35" s="166">
        <v>1226</v>
      </c>
      <c r="J35" s="162">
        <v>30</v>
      </c>
      <c r="K35" s="162">
        <v>46</v>
      </c>
      <c r="L35" s="162">
        <v>13</v>
      </c>
      <c r="M35" s="162">
        <v>22</v>
      </c>
      <c r="N35" s="162">
        <v>18</v>
      </c>
      <c r="O35" s="167">
        <v>6</v>
      </c>
      <c r="P35" s="1162">
        <v>46</v>
      </c>
      <c r="Q35" s="168">
        <v>9.9191770756796469</v>
      </c>
      <c r="R35" s="169">
        <v>90.080822924320344</v>
      </c>
      <c r="S35" s="169">
        <v>2.2042615723732553</v>
      </c>
      <c r="T35" s="169">
        <v>3.3798677443056575</v>
      </c>
      <c r="U35" s="169">
        <v>0.95518001469507718</v>
      </c>
      <c r="V35" s="169">
        <v>1.6164584864070537</v>
      </c>
      <c r="W35" s="169">
        <v>1.322556943423953</v>
      </c>
      <c r="X35" s="892">
        <v>0.44085231447465101</v>
      </c>
      <c r="Y35" s="170">
        <v>3.3798677443056575</v>
      </c>
      <c r="Z35" s="1291" t="s">
        <v>91</v>
      </c>
      <c r="AA35" s="160" t="s">
        <v>92</v>
      </c>
      <c r="AB35" s="37">
        <v>119</v>
      </c>
      <c r="AC35" s="126">
        <v>8.7435709037472442</v>
      </c>
      <c r="AD35" s="38">
        <v>459</v>
      </c>
      <c r="AE35" s="126">
        <v>33.725202057310796</v>
      </c>
      <c r="AF35" s="38">
        <v>245</v>
      </c>
      <c r="AG35" s="127">
        <v>18.001469507714916</v>
      </c>
      <c r="AH35" s="152">
        <v>537</v>
      </c>
      <c r="AI35" s="153">
        <v>166</v>
      </c>
      <c r="AJ35" s="153">
        <v>536</v>
      </c>
      <c r="AK35" s="154">
        <v>122</v>
      </c>
      <c r="AL35" s="154">
        <v>1361</v>
      </c>
      <c r="AM35" s="155">
        <v>39.456282145481261</v>
      </c>
      <c r="AN35" s="155">
        <v>12.196914033798677</v>
      </c>
      <c r="AO35" s="155">
        <v>39.382806759735487</v>
      </c>
      <c r="AP35" s="156">
        <v>8.9639970609845694</v>
      </c>
      <c r="AQ35" s="54">
        <v>1359</v>
      </c>
      <c r="AR35" s="133">
        <v>99.853049228508453</v>
      </c>
      <c r="AS35" s="312" t="s">
        <v>53</v>
      </c>
      <c r="AT35" s="325">
        <v>1233</v>
      </c>
    </row>
    <row r="36" spans="1:46" s="16" customFormat="1" ht="14" customHeight="1">
      <c r="A36" s="1292"/>
      <c r="B36" s="79" t="s">
        <v>93</v>
      </c>
      <c r="C36" s="68">
        <v>532</v>
      </c>
      <c r="D36" s="63">
        <v>494</v>
      </c>
      <c r="E36" s="60">
        <v>92.857142857142861</v>
      </c>
      <c r="F36" s="63">
        <v>152</v>
      </c>
      <c r="G36" s="61">
        <v>0.30769230769230771</v>
      </c>
      <c r="H36" s="59">
        <v>50</v>
      </c>
      <c r="I36" s="62">
        <v>444</v>
      </c>
      <c r="J36" s="59">
        <v>15</v>
      </c>
      <c r="K36" s="59">
        <v>16</v>
      </c>
      <c r="L36" s="59">
        <v>2</v>
      </c>
      <c r="M36" s="59">
        <v>6</v>
      </c>
      <c r="N36" s="59">
        <v>10</v>
      </c>
      <c r="O36" s="134">
        <v>1</v>
      </c>
      <c r="P36" s="1158">
        <v>17</v>
      </c>
      <c r="Q36" s="65">
        <v>10.121457489878543</v>
      </c>
      <c r="R36" s="66">
        <v>89.878542510121463</v>
      </c>
      <c r="S36" s="66">
        <v>3.0364372469635628</v>
      </c>
      <c r="T36" s="66">
        <v>3.2388663967611335</v>
      </c>
      <c r="U36" s="66">
        <v>0.40485829959514169</v>
      </c>
      <c r="V36" s="66">
        <v>1.214574898785425</v>
      </c>
      <c r="W36" s="66">
        <v>2.0242914979757085</v>
      </c>
      <c r="X36" s="888">
        <v>0.20242914979757085</v>
      </c>
      <c r="Y36" s="67">
        <v>3.4412955465587043</v>
      </c>
      <c r="Z36" s="1292"/>
      <c r="AA36" s="79" t="s">
        <v>93</v>
      </c>
      <c r="AB36" s="68">
        <v>28</v>
      </c>
      <c r="AC36" s="69">
        <v>5.668016194331984</v>
      </c>
      <c r="AD36" s="63">
        <v>70</v>
      </c>
      <c r="AE36" s="69">
        <v>14.17004048582996</v>
      </c>
      <c r="AF36" s="63">
        <v>47</v>
      </c>
      <c r="AG36" s="70">
        <v>9.5141700404858298</v>
      </c>
      <c r="AH36" s="71">
        <v>291</v>
      </c>
      <c r="AI36" s="72">
        <v>34</v>
      </c>
      <c r="AJ36" s="72">
        <v>127</v>
      </c>
      <c r="AK36" s="73">
        <v>42</v>
      </c>
      <c r="AL36" s="73">
        <v>494</v>
      </c>
      <c r="AM36" s="74">
        <v>58.906882591093115</v>
      </c>
      <c r="AN36" s="74">
        <v>6.8825910931174086</v>
      </c>
      <c r="AO36" s="74">
        <v>25.708502024291498</v>
      </c>
      <c r="AP36" s="75">
        <v>8.5020242914979747</v>
      </c>
      <c r="AQ36" s="76">
        <v>4</v>
      </c>
      <c r="AR36" s="77">
        <v>0.80971659919028338</v>
      </c>
      <c r="AS36" s="304" t="s">
        <v>53</v>
      </c>
      <c r="AT36" s="306" t="s">
        <v>53</v>
      </c>
    </row>
    <row r="37" spans="1:46" s="16" customFormat="1" ht="14" customHeight="1">
      <c r="A37" s="1292"/>
      <c r="B37" s="79" t="s">
        <v>94</v>
      </c>
      <c r="C37" s="68">
        <v>452</v>
      </c>
      <c r="D37" s="63">
        <v>439</v>
      </c>
      <c r="E37" s="60">
        <v>97.123893805309734</v>
      </c>
      <c r="F37" s="220">
        <v>185</v>
      </c>
      <c r="G37" s="61">
        <v>0.42141230068337132</v>
      </c>
      <c r="H37" s="220">
        <v>60</v>
      </c>
      <c r="I37" s="62">
        <v>379</v>
      </c>
      <c r="J37" s="220">
        <v>11</v>
      </c>
      <c r="K37" s="220">
        <v>29</v>
      </c>
      <c r="L37" s="220">
        <v>5</v>
      </c>
      <c r="M37" s="220">
        <v>8</v>
      </c>
      <c r="N37" s="220">
        <v>5</v>
      </c>
      <c r="O37" s="221">
        <v>2</v>
      </c>
      <c r="P37" s="1165">
        <v>15</v>
      </c>
      <c r="Q37" s="65">
        <v>13.66742596810934</v>
      </c>
      <c r="R37" s="66">
        <v>86.332574031890658</v>
      </c>
      <c r="S37" s="66">
        <v>2.5056947608200453</v>
      </c>
      <c r="T37" s="66">
        <v>6.6059225512528474</v>
      </c>
      <c r="U37" s="66">
        <v>1.1389521640091116</v>
      </c>
      <c r="V37" s="66">
        <v>1.8223234624145785</v>
      </c>
      <c r="W37" s="66">
        <v>1.1389521640091116</v>
      </c>
      <c r="X37" s="888">
        <v>0.45558086560364464</v>
      </c>
      <c r="Y37" s="67">
        <v>3.416856492027335</v>
      </c>
      <c r="Z37" s="1292"/>
      <c r="AA37" s="79" t="s">
        <v>94</v>
      </c>
      <c r="AB37" s="68">
        <v>23</v>
      </c>
      <c r="AC37" s="69">
        <v>5.239179954441914</v>
      </c>
      <c r="AD37" s="63">
        <v>47</v>
      </c>
      <c r="AE37" s="69">
        <v>10.70615034168565</v>
      </c>
      <c r="AF37" s="63">
        <v>30</v>
      </c>
      <c r="AG37" s="70">
        <v>6.83371298405467</v>
      </c>
      <c r="AH37" s="71">
        <v>267</v>
      </c>
      <c r="AI37" s="72">
        <v>37</v>
      </c>
      <c r="AJ37" s="72">
        <v>82</v>
      </c>
      <c r="AK37" s="73">
        <v>53</v>
      </c>
      <c r="AL37" s="73">
        <v>439</v>
      </c>
      <c r="AM37" s="74">
        <v>60.820045558086555</v>
      </c>
      <c r="AN37" s="74">
        <v>8.428246013667426</v>
      </c>
      <c r="AO37" s="74">
        <v>18.678815489749432</v>
      </c>
      <c r="AP37" s="75">
        <v>12.072892938496583</v>
      </c>
      <c r="AQ37" s="176" t="s">
        <v>63</v>
      </c>
      <c r="AR37" s="1141" t="s">
        <v>53</v>
      </c>
      <c r="AS37" s="304" t="s">
        <v>63</v>
      </c>
      <c r="AT37" s="306" t="s">
        <v>53</v>
      </c>
    </row>
    <row r="38" spans="1:46" s="16" customFormat="1" ht="14" customHeight="1">
      <c r="A38" s="1292"/>
      <c r="B38" s="79" t="s">
        <v>95</v>
      </c>
      <c r="C38" s="68">
        <v>109</v>
      </c>
      <c r="D38" s="63">
        <v>105</v>
      </c>
      <c r="E38" s="60">
        <v>96.330275229357795</v>
      </c>
      <c r="F38" s="63">
        <v>23</v>
      </c>
      <c r="G38" s="61">
        <v>0.21904761904761905</v>
      </c>
      <c r="H38" s="220">
        <v>8</v>
      </c>
      <c r="I38" s="62">
        <v>97</v>
      </c>
      <c r="J38" s="220">
        <v>1</v>
      </c>
      <c r="K38" s="220">
        <v>6</v>
      </c>
      <c r="L38" s="220">
        <v>0</v>
      </c>
      <c r="M38" s="220">
        <v>0</v>
      </c>
      <c r="N38" s="220">
        <v>0</v>
      </c>
      <c r="O38" s="220">
        <v>1</v>
      </c>
      <c r="P38" s="1166">
        <v>1</v>
      </c>
      <c r="Q38" s="65">
        <v>7.6190476190476195</v>
      </c>
      <c r="R38" s="66">
        <v>92.38095238095238</v>
      </c>
      <c r="S38" s="66">
        <v>0.95238095238095244</v>
      </c>
      <c r="T38" s="66">
        <v>5.7142857142857144</v>
      </c>
      <c r="U38" s="66">
        <v>0</v>
      </c>
      <c r="V38" s="66">
        <v>0</v>
      </c>
      <c r="W38" s="66">
        <v>0</v>
      </c>
      <c r="X38" s="888">
        <v>0.95238095238095244</v>
      </c>
      <c r="Y38" s="67">
        <v>0.95238095238095244</v>
      </c>
      <c r="Z38" s="1292"/>
      <c r="AA38" s="79" t="s">
        <v>95</v>
      </c>
      <c r="AB38" s="68">
        <v>3</v>
      </c>
      <c r="AC38" s="69">
        <v>2.8571428571428572</v>
      </c>
      <c r="AD38" s="63">
        <v>10</v>
      </c>
      <c r="AE38" s="69">
        <v>9.5238095238095237</v>
      </c>
      <c r="AF38" s="63">
        <v>3</v>
      </c>
      <c r="AG38" s="70">
        <v>2.8571428571428572</v>
      </c>
      <c r="AH38" s="71">
        <v>64</v>
      </c>
      <c r="AI38" s="72">
        <v>10</v>
      </c>
      <c r="AJ38" s="72">
        <v>21</v>
      </c>
      <c r="AK38" s="73">
        <v>10</v>
      </c>
      <c r="AL38" s="73">
        <v>105</v>
      </c>
      <c r="AM38" s="74">
        <v>60.952380952380956</v>
      </c>
      <c r="AN38" s="74">
        <v>9.5238095238095237</v>
      </c>
      <c r="AO38" s="74">
        <v>20</v>
      </c>
      <c r="AP38" s="75">
        <v>9.5238095238095237</v>
      </c>
      <c r="AQ38" s="76">
        <v>105</v>
      </c>
      <c r="AR38" s="77">
        <v>100</v>
      </c>
      <c r="AS38" s="304" t="s">
        <v>53</v>
      </c>
      <c r="AT38" s="306" t="s">
        <v>53</v>
      </c>
    </row>
    <row r="39" spans="1:46" s="16" customFormat="1" ht="14" customHeight="1">
      <c r="A39" s="1292"/>
      <c r="B39" s="57" t="s">
        <v>96</v>
      </c>
      <c r="C39" s="58">
        <v>1699</v>
      </c>
      <c r="D39" s="59">
        <v>1463</v>
      </c>
      <c r="E39" s="60">
        <v>86.109476162448502</v>
      </c>
      <c r="F39" s="59">
        <v>831</v>
      </c>
      <c r="G39" s="61">
        <v>0.56801093643198908</v>
      </c>
      <c r="H39" s="59">
        <v>240</v>
      </c>
      <c r="I39" s="62">
        <v>1223</v>
      </c>
      <c r="J39" s="59">
        <v>55</v>
      </c>
      <c r="K39" s="59">
        <v>76</v>
      </c>
      <c r="L39" s="59">
        <v>29</v>
      </c>
      <c r="M39" s="59">
        <v>27</v>
      </c>
      <c r="N39" s="59">
        <v>42</v>
      </c>
      <c r="O39" s="134">
        <v>11</v>
      </c>
      <c r="P39" s="1158">
        <v>80</v>
      </c>
      <c r="Q39" s="65">
        <v>16.404647983595353</v>
      </c>
      <c r="R39" s="66">
        <v>83.595352016404647</v>
      </c>
      <c r="S39" s="66">
        <v>3.7593984962406015</v>
      </c>
      <c r="T39" s="66">
        <v>5.1948051948051948</v>
      </c>
      <c r="U39" s="66">
        <v>1.9822282980177717</v>
      </c>
      <c r="V39" s="66">
        <v>1.8455228981544769</v>
      </c>
      <c r="W39" s="66">
        <v>2.8708133971291865</v>
      </c>
      <c r="X39" s="888">
        <v>0.75187969924812026</v>
      </c>
      <c r="Y39" s="67">
        <v>5.4682159945317839</v>
      </c>
      <c r="Z39" s="1292"/>
      <c r="AA39" s="57" t="s">
        <v>96</v>
      </c>
      <c r="AB39" s="58">
        <v>116</v>
      </c>
      <c r="AC39" s="69">
        <v>7.9289131920710867</v>
      </c>
      <c r="AD39" s="59">
        <v>408</v>
      </c>
      <c r="AE39" s="69">
        <v>27.887901572112099</v>
      </c>
      <c r="AF39" s="59">
        <v>92</v>
      </c>
      <c r="AG39" s="70">
        <v>6.2884483937115512</v>
      </c>
      <c r="AH39" s="71">
        <v>653</v>
      </c>
      <c r="AI39" s="72">
        <v>168</v>
      </c>
      <c r="AJ39" s="72">
        <v>425</v>
      </c>
      <c r="AK39" s="73">
        <v>217</v>
      </c>
      <c r="AL39" s="73">
        <v>1463</v>
      </c>
      <c r="AM39" s="74">
        <v>44.634313055365688</v>
      </c>
      <c r="AN39" s="74">
        <v>11.483253588516746</v>
      </c>
      <c r="AO39" s="74">
        <v>29.049897470950103</v>
      </c>
      <c r="AP39" s="75">
        <v>14.832535885167463</v>
      </c>
      <c r="AQ39" s="176" t="s">
        <v>63</v>
      </c>
      <c r="AR39" s="1141" t="s">
        <v>53</v>
      </c>
      <c r="AS39" s="304" t="s">
        <v>53</v>
      </c>
      <c r="AT39" s="306" t="s">
        <v>53</v>
      </c>
    </row>
    <row r="40" spans="1:46" s="16" customFormat="1" ht="14" customHeight="1">
      <c r="A40" s="1292"/>
      <c r="B40" s="79" t="s">
        <v>97</v>
      </c>
      <c r="C40" s="58">
        <v>547</v>
      </c>
      <c r="D40" s="63">
        <v>521</v>
      </c>
      <c r="E40" s="60">
        <v>95.24680073126143</v>
      </c>
      <c r="F40" s="63">
        <v>200</v>
      </c>
      <c r="G40" s="61">
        <v>0.38387715930902111</v>
      </c>
      <c r="H40" s="59">
        <v>55</v>
      </c>
      <c r="I40" s="62">
        <v>466</v>
      </c>
      <c r="J40" s="59">
        <v>9</v>
      </c>
      <c r="K40" s="59">
        <v>27</v>
      </c>
      <c r="L40" s="59">
        <v>0</v>
      </c>
      <c r="M40" s="59">
        <v>5</v>
      </c>
      <c r="N40" s="59">
        <v>10</v>
      </c>
      <c r="O40" s="134">
        <v>4</v>
      </c>
      <c r="P40" s="1158">
        <v>19</v>
      </c>
      <c r="Q40" s="65">
        <v>10.556621880998081</v>
      </c>
      <c r="R40" s="66">
        <v>89.44337811900192</v>
      </c>
      <c r="S40" s="66">
        <v>1.727447216890595</v>
      </c>
      <c r="T40" s="66">
        <v>5.182341650671785</v>
      </c>
      <c r="U40" s="66">
        <v>0</v>
      </c>
      <c r="V40" s="66">
        <v>0.95969289827255266</v>
      </c>
      <c r="W40" s="66">
        <v>1.9193857965451053</v>
      </c>
      <c r="X40" s="888">
        <v>0.76775431861804222</v>
      </c>
      <c r="Y40" s="67">
        <v>3.6468330134357005</v>
      </c>
      <c r="Z40" s="1292"/>
      <c r="AA40" s="79" t="s">
        <v>97</v>
      </c>
      <c r="AB40" s="68">
        <v>19</v>
      </c>
      <c r="AC40" s="69">
        <v>3.6468330134357005</v>
      </c>
      <c r="AD40" s="63">
        <v>83</v>
      </c>
      <c r="AE40" s="69">
        <v>15.930902111324377</v>
      </c>
      <c r="AF40" s="63">
        <v>14</v>
      </c>
      <c r="AG40" s="70">
        <v>2.6871401151631478</v>
      </c>
      <c r="AH40" s="71">
        <v>287</v>
      </c>
      <c r="AI40" s="72">
        <v>72</v>
      </c>
      <c r="AJ40" s="72">
        <v>114</v>
      </c>
      <c r="AK40" s="73">
        <v>48</v>
      </c>
      <c r="AL40" s="73">
        <v>521</v>
      </c>
      <c r="AM40" s="74">
        <v>55.086372360844528</v>
      </c>
      <c r="AN40" s="74">
        <v>13.81957773512476</v>
      </c>
      <c r="AO40" s="74">
        <v>21.880998080614201</v>
      </c>
      <c r="AP40" s="75">
        <v>9.2130518234165066</v>
      </c>
      <c r="AQ40" s="222">
        <v>71</v>
      </c>
      <c r="AR40" s="77">
        <v>13.62763915547025</v>
      </c>
      <c r="AS40" s="304" t="s">
        <v>53</v>
      </c>
      <c r="AT40" s="306" t="s">
        <v>53</v>
      </c>
    </row>
    <row r="41" spans="1:46" s="16" customFormat="1" ht="14" customHeight="1">
      <c r="A41" s="1292"/>
      <c r="B41" s="79" t="s">
        <v>98</v>
      </c>
      <c r="C41" s="68">
        <v>690</v>
      </c>
      <c r="D41" s="63">
        <v>669</v>
      </c>
      <c r="E41" s="60">
        <v>96.956521739130437</v>
      </c>
      <c r="F41" s="63">
        <v>346</v>
      </c>
      <c r="G41" s="61">
        <v>0.51718983557548581</v>
      </c>
      <c r="H41" s="59">
        <v>94</v>
      </c>
      <c r="I41" s="62">
        <v>575</v>
      </c>
      <c r="J41" s="59">
        <v>19</v>
      </c>
      <c r="K41" s="59">
        <v>25</v>
      </c>
      <c r="L41" s="59">
        <v>13</v>
      </c>
      <c r="M41" s="59">
        <v>13</v>
      </c>
      <c r="N41" s="59">
        <v>19</v>
      </c>
      <c r="O41" s="134">
        <v>5</v>
      </c>
      <c r="P41" s="1158">
        <v>37</v>
      </c>
      <c r="Q41" s="65">
        <v>14.050822122571002</v>
      </c>
      <c r="R41" s="66">
        <v>85.949177877428994</v>
      </c>
      <c r="S41" s="66">
        <v>2.8400597907324365</v>
      </c>
      <c r="T41" s="66">
        <v>3.7369207772795217</v>
      </c>
      <c r="U41" s="66">
        <v>1.9431988041853512</v>
      </c>
      <c r="V41" s="66">
        <v>1.9431988041853512</v>
      </c>
      <c r="W41" s="66">
        <v>2.8400597907324365</v>
      </c>
      <c r="X41" s="888">
        <v>0.74738415545590431</v>
      </c>
      <c r="Y41" s="67">
        <v>5.5306427503736915</v>
      </c>
      <c r="Z41" s="1292"/>
      <c r="AA41" s="79" t="s">
        <v>98</v>
      </c>
      <c r="AB41" s="68">
        <v>17</v>
      </c>
      <c r="AC41" s="69">
        <v>2.5411061285500747</v>
      </c>
      <c r="AD41" s="63">
        <v>66</v>
      </c>
      <c r="AE41" s="69">
        <v>9.8654708520179373</v>
      </c>
      <c r="AF41" s="63">
        <v>4</v>
      </c>
      <c r="AG41" s="70">
        <v>0.59790732436472349</v>
      </c>
      <c r="AH41" s="71">
        <v>415</v>
      </c>
      <c r="AI41" s="72">
        <v>61</v>
      </c>
      <c r="AJ41" s="72">
        <v>116</v>
      </c>
      <c r="AK41" s="73">
        <v>77</v>
      </c>
      <c r="AL41" s="73">
        <v>669</v>
      </c>
      <c r="AM41" s="74">
        <v>62.03288490284006</v>
      </c>
      <c r="AN41" s="74">
        <v>9.1180866965620329</v>
      </c>
      <c r="AO41" s="74">
        <v>17.339312406576983</v>
      </c>
      <c r="AP41" s="75">
        <v>11.509715994020926</v>
      </c>
      <c r="AQ41" s="76">
        <v>43</v>
      </c>
      <c r="AR41" s="77">
        <v>6.4275037369207766</v>
      </c>
      <c r="AS41" s="304" t="s">
        <v>53</v>
      </c>
      <c r="AT41" s="306" t="s">
        <v>53</v>
      </c>
    </row>
    <row r="42" spans="1:46" s="16" customFormat="1" ht="14" customHeight="1">
      <c r="A42" s="1292"/>
      <c r="B42" s="79" t="s">
        <v>99</v>
      </c>
      <c r="C42" s="68">
        <v>332</v>
      </c>
      <c r="D42" s="63">
        <v>322</v>
      </c>
      <c r="E42" s="60">
        <v>96.98795180722891</v>
      </c>
      <c r="F42" s="63">
        <v>87</v>
      </c>
      <c r="G42" s="61">
        <v>0.27018633540372672</v>
      </c>
      <c r="H42" s="59">
        <v>25</v>
      </c>
      <c r="I42" s="62">
        <v>297</v>
      </c>
      <c r="J42" s="59">
        <v>5</v>
      </c>
      <c r="K42" s="59">
        <v>8</v>
      </c>
      <c r="L42" s="59">
        <v>3</v>
      </c>
      <c r="M42" s="59">
        <v>2</v>
      </c>
      <c r="N42" s="59">
        <v>7</v>
      </c>
      <c r="O42" s="134">
        <v>0</v>
      </c>
      <c r="P42" s="1158">
        <v>9</v>
      </c>
      <c r="Q42" s="65">
        <v>7.7639751552795024</v>
      </c>
      <c r="R42" s="66">
        <v>92.236024844720504</v>
      </c>
      <c r="S42" s="66">
        <v>1.5527950310559007</v>
      </c>
      <c r="T42" s="66">
        <v>2.4844720496894408</v>
      </c>
      <c r="U42" s="66">
        <v>0.93167701863354035</v>
      </c>
      <c r="V42" s="66">
        <v>0.6211180124223602</v>
      </c>
      <c r="W42" s="66">
        <v>2.1739130434782608</v>
      </c>
      <c r="X42" s="888">
        <v>0</v>
      </c>
      <c r="Y42" s="67">
        <v>2.7950310559006213</v>
      </c>
      <c r="Z42" s="1292"/>
      <c r="AA42" s="79" t="s">
        <v>99</v>
      </c>
      <c r="AB42" s="68">
        <v>6</v>
      </c>
      <c r="AC42" s="69">
        <v>1.8633540372670807</v>
      </c>
      <c r="AD42" s="63">
        <v>44</v>
      </c>
      <c r="AE42" s="69">
        <v>13.664596273291925</v>
      </c>
      <c r="AF42" s="63">
        <v>20</v>
      </c>
      <c r="AG42" s="70">
        <v>6.2111801242236027</v>
      </c>
      <c r="AH42" s="71">
        <v>36</v>
      </c>
      <c r="AI42" s="72">
        <v>254</v>
      </c>
      <c r="AJ42" s="72">
        <v>0</v>
      </c>
      <c r="AK42" s="73">
        <v>32</v>
      </c>
      <c r="AL42" s="73">
        <v>322</v>
      </c>
      <c r="AM42" s="74">
        <v>11.180124223602485</v>
      </c>
      <c r="AN42" s="74">
        <v>78.881987577639762</v>
      </c>
      <c r="AO42" s="74">
        <v>0</v>
      </c>
      <c r="AP42" s="75">
        <v>9.9378881987577632</v>
      </c>
      <c r="AQ42" s="76">
        <v>322</v>
      </c>
      <c r="AR42" s="77">
        <v>100</v>
      </c>
      <c r="AS42" s="304" t="s">
        <v>53</v>
      </c>
      <c r="AT42" s="307">
        <v>314</v>
      </c>
    </row>
    <row r="43" spans="1:46" s="16" customFormat="1" ht="14" customHeight="1">
      <c r="A43" s="1292"/>
      <c r="B43" s="79" t="s">
        <v>100</v>
      </c>
      <c r="C43" s="68">
        <v>65</v>
      </c>
      <c r="D43" s="63">
        <v>63</v>
      </c>
      <c r="E43" s="60">
        <v>96.92307692307692</v>
      </c>
      <c r="F43" s="63">
        <v>8</v>
      </c>
      <c r="G43" s="61">
        <v>0.12698412698412698</v>
      </c>
      <c r="H43" s="220">
        <v>5</v>
      </c>
      <c r="I43" s="62">
        <v>58</v>
      </c>
      <c r="J43" s="59">
        <v>3</v>
      </c>
      <c r="K43" s="59">
        <v>1</v>
      </c>
      <c r="L43" s="59">
        <v>1</v>
      </c>
      <c r="M43" s="59">
        <v>0</v>
      </c>
      <c r="N43" s="59">
        <v>0</v>
      </c>
      <c r="O43" s="134">
        <v>0</v>
      </c>
      <c r="P43" s="1158">
        <v>0</v>
      </c>
      <c r="Q43" s="65">
        <v>7.9365079365079358</v>
      </c>
      <c r="R43" s="66">
        <v>92.063492063492063</v>
      </c>
      <c r="S43" s="66">
        <v>4.7619047619047619</v>
      </c>
      <c r="T43" s="66">
        <v>1.5873015873015872</v>
      </c>
      <c r="U43" s="66">
        <v>1.5873015873015872</v>
      </c>
      <c r="V43" s="66">
        <v>0</v>
      </c>
      <c r="W43" s="66">
        <v>0</v>
      </c>
      <c r="X43" s="888">
        <v>0</v>
      </c>
      <c r="Y43" s="67">
        <v>0</v>
      </c>
      <c r="Z43" s="1292"/>
      <c r="AA43" s="79" t="s">
        <v>100</v>
      </c>
      <c r="AB43" s="68">
        <v>0</v>
      </c>
      <c r="AC43" s="69">
        <v>0</v>
      </c>
      <c r="AD43" s="63">
        <v>0</v>
      </c>
      <c r="AE43" s="69">
        <v>0</v>
      </c>
      <c r="AF43" s="63">
        <v>5</v>
      </c>
      <c r="AG43" s="70">
        <v>7.9365079365079358</v>
      </c>
      <c r="AH43" s="71">
        <v>53</v>
      </c>
      <c r="AI43" s="72">
        <v>0</v>
      </c>
      <c r="AJ43" s="72">
        <v>5</v>
      </c>
      <c r="AK43" s="73">
        <v>5</v>
      </c>
      <c r="AL43" s="73">
        <v>63</v>
      </c>
      <c r="AM43" s="74">
        <v>84.126984126984127</v>
      </c>
      <c r="AN43" s="74">
        <v>0</v>
      </c>
      <c r="AO43" s="74">
        <v>7.9365079365079358</v>
      </c>
      <c r="AP43" s="75">
        <v>7.9365079365079358</v>
      </c>
      <c r="AQ43" s="76">
        <v>63</v>
      </c>
      <c r="AR43" s="77">
        <v>100</v>
      </c>
      <c r="AS43" s="304" t="s">
        <v>53</v>
      </c>
      <c r="AT43" s="307">
        <v>62</v>
      </c>
    </row>
    <row r="44" spans="1:46" s="16" customFormat="1" ht="14" customHeight="1">
      <c r="A44" s="1292"/>
      <c r="B44" s="79" t="s">
        <v>101</v>
      </c>
      <c r="C44" s="68">
        <v>275</v>
      </c>
      <c r="D44" s="63">
        <v>266</v>
      </c>
      <c r="E44" s="60">
        <v>96.727272727272734</v>
      </c>
      <c r="F44" s="63">
        <v>162</v>
      </c>
      <c r="G44" s="61">
        <v>0.60902255639097747</v>
      </c>
      <c r="H44" s="59">
        <v>43</v>
      </c>
      <c r="I44" s="62">
        <v>223</v>
      </c>
      <c r="J44" s="59">
        <v>11</v>
      </c>
      <c r="K44" s="59">
        <v>12</v>
      </c>
      <c r="L44" s="59">
        <v>4</v>
      </c>
      <c r="M44" s="59">
        <v>4</v>
      </c>
      <c r="N44" s="59">
        <v>8</v>
      </c>
      <c r="O44" s="134">
        <v>4</v>
      </c>
      <c r="P44" s="1158">
        <v>16</v>
      </c>
      <c r="Q44" s="65">
        <v>16.165413533834585</v>
      </c>
      <c r="R44" s="66">
        <v>83.834586466165419</v>
      </c>
      <c r="S44" s="66">
        <v>4.1353383458646613</v>
      </c>
      <c r="T44" s="66">
        <v>4.5112781954887211</v>
      </c>
      <c r="U44" s="66">
        <v>1.5037593984962405</v>
      </c>
      <c r="V44" s="66">
        <v>1.5037593984962405</v>
      </c>
      <c r="W44" s="66">
        <v>3.007518796992481</v>
      </c>
      <c r="X44" s="888">
        <v>1.5037593984962405</v>
      </c>
      <c r="Y44" s="67">
        <v>6.0150375939849621</v>
      </c>
      <c r="Z44" s="1292"/>
      <c r="AA44" s="79" t="s">
        <v>101</v>
      </c>
      <c r="AB44" s="68">
        <v>7</v>
      </c>
      <c r="AC44" s="69">
        <v>2.6315789473684208</v>
      </c>
      <c r="AD44" s="63">
        <v>42</v>
      </c>
      <c r="AE44" s="69">
        <v>15.789473684210526</v>
      </c>
      <c r="AF44" s="63">
        <v>25</v>
      </c>
      <c r="AG44" s="70">
        <v>9.3984962406015029</v>
      </c>
      <c r="AH44" s="71">
        <v>156</v>
      </c>
      <c r="AI44" s="72">
        <v>14</v>
      </c>
      <c r="AJ44" s="72">
        <v>56</v>
      </c>
      <c r="AK44" s="73">
        <v>40</v>
      </c>
      <c r="AL44" s="73">
        <v>266</v>
      </c>
      <c r="AM44" s="74">
        <v>58.646616541353382</v>
      </c>
      <c r="AN44" s="74">
        <v>5.2631578947368416</v>
      </c>
      <c r="AO44" s="74">
        <v>21.052631578947366</v>
      </c>
      <c r="AP44" s="75">
        <v>15.037593984962406</v>
      </c>
      <c r="AQ44" s="76">
        <v>4</v>
      </c>
      <c r="AR44" s="77">
        <v>1.5037593984962405</v>
      </c>
      <c r="AS44" s="304" t="s">
        <v>53</v>
      </c>
      <c r="AT44" s="306" t="s">
        <v>53</v>
      </c>
    </row>
    <row r="45" spans="1:46" s="16" customFormat="1" ht="14" customHeight="1">
      <c r="A45" s="1292"/>
      <c r="B45" s="79" t="s">
        <v>102</v>
      </c>
      <c r="C45" s="68">
        <v>279</v>
      </c>
      <c r="D45" s="63">
        <v>269</v>
      </c>
      <c r="E45" s="60">
        <v>96.415770609318997</v>
      </c>
      <c r="F45" s="63">
        <v>206</v>
      </c>
      <c r="G45" s="61">
        <v>0.76579925650557623</v>
      </c>
      <c r="H45" s="59">
        <v>55</v>
      </c>
      <c r="I45" s="62">
        <v>214</v>
      </c>
      <c r="J45" s="59">
        <v>11</v>
      </c>
      <c r="K45" s="59">
        <v>18</v>
      </c>
      <c r="L45" s="59">
        <v>3</v>
      </c>
      <c r="M45" s="59">
        <v>8</v>
      </c>
      <c r="N45" s="59">
        <v>12</v>
      </c>
      <c r="O45" s="134">
        <v>3</v>
      </c>
      <c r="P45" s="1158">
        <v>23</v>
      </c>
      <c r="Q45" s="65">
        <v>20.446096654275092</v>
      </c>
      <c r="R45" s="66">
        <v>79.553903345724905</v>
      </c>
      <c r="S45" s="66">
        <v>4.0892193308550189</v>
      </c>
      <c r="T45" s="66">
        <v>6.6914498141263934</v>
      </c>
      <c r="U45" s="66">
        <v>1.1152416356877324</v>
      </c>
      <c r="V45" s="66">
        <v>2.9739776951672861</v>
      </c>
      <c r="W45" s="66">
        <v>4.4609665427509295</v>
      </c>
      <c r="X45" s="888">
        <v>1.1152416356877324</v>
      </c>
      <c r="Y45" s="67">
        <v>8.5501858736059475</v>
      </c>
      <c r="Z45" s="1292"/>
      <c r="AA45" s="79" t="s">
        <v>102</v>
      </c>
      <c r="AB45" s="68">
        <v>17</v>
      </c>
      <c r="AC45" s="69">
        <v>6.3197026022304827</v>
      </c>
      <c r="AD45" s="63">
        <v>37</v>
      </c>
      <c r="AE45" s="69">
        <v>13.754646840148698</v>
      </c>
      <c r="AF45" s="63">
        <v>15</v>
      </c>
      <c r="AG45" s="70">
        <v>5.5762081784386615</v>
      </c>
      <c r="AH45" s="71">
        <v>147</v>
      </c>
      <c r="AI45" s="72">
        <v>11</v>
      </c>
      <c r="AJ45" s="72">
        <v>60</v>
      </c>
      <c r="AK45" s="73">
        <v>51</v>
      </c>
      <c r="AL45" s="73">
        <v>269</v>
      </c>
      <c r="AM45" s="74">
        <v>54.646840148698885</v>
      </c>
      <c r="AN45" s="74">
        <v>4.0892193308550189</v>
      </c>
      <c r="AO45" s="74">
        <v>22.304832713754646</v>
      </c>
      <c r="AP45" s="75">
        <v>18.959107806691449</v>
      </c>
      <c r="AQ45" s="76">
        <v>2</v>
      </c>
      <c r="AR45" s="77">
        <v>0.74349442379182151</v>
      </c>
      <c r="AS45" s="304" t="s">
        <v>53</v>
      </c>
      <c r="AT45" s="306" t="s">
        <v>53</v>
      </c>
    </row>
    <row r="46" spans="1:46" s="16" customFormat="1" ht="14" customHeight="1" thickBot="1">
      <c r="A46" s="1293"/>
      <c r="B46" s="177" t="s">
        <v>103</v>
      </c>
      <c r="C46" s="178">
        <v>55</v>
      </c>
      <c r="D46" s="179">
        <v>55</v>
      </c>
      <c r="E46" s="84">
        <v>100</v>
      </c>
      <c r="F46" s="179">
        <v>3</v>
      </c>
      <c r="G46" s="86">
        <v>5.4545454545454543E-2</v>
      </c>
      <c r="H46" s="85">
        <v>2</v>
      </c>
      <c r="I46" s="224">
        <v>53</v>
      </c>
      <c r="J46" s="85">
        <v>1</v>
      </c>
      <c r="K46" s="85">
        <v>1</v>
      </c>
      <c r="L46" s="85">
        <v>0</v>
      </c>
      <c r="M46" s="85">
        <v>0</v>
      </c>
      <c r="N46" s="85">
        <v>0</v>
      </c>
      <c r="O46" s="87">
        <v>0</v>
      </c>
      <c r="P46" s="1159">
        <v>0</v>
      </c>
      <c r="Q46" s="88">
        <v>3.6363636363636362</v>
      </c>
      <c r="R46" s="89">
        <v>96.36363636363636</v>
      </c>
      <c r="S46" s="89">
        <v>1.8181818181818181</v>
      </c>
      <c r="T46" s="89">
        <v>1.8181818181818181</v>
      </c>
      <c r="U46" s="89">
        <v>0</v>
      </c>
      <c r="V46" s="89">
        <v>0</v>
      </c>
      <c r="W46" s="89">
        <v>0</v>
      </c>
      <c r="X46" s="889">
        <v>0</v>
      </c>
      <c r="Y46" s="90">
        <v>0</v>
      </c>
      <c r="Z46" s="1293"/>
      <c r="AA46" s="177" t="s">
        <v>103</v>
      </c>
      <c r="AB46" s="102">
        <v>0</v>
      </c>
      <c r="AC46" s="112">
        <v>0</v>
      </c>
      <c r="AD46" s="103">
        <v>5</v>
      </c>
      <c r="AE46" s="112">
        <v>9.0909090909090917</v>
      </c>
      <c r="AF46" s="103">
        <v>1</v>
      </c>
      <c r="AG46" s="113">
        <v>1.8181818181818181</v>
      </c>
      <c r="AH46" s="114">
        <v>53</v>
      </c>
      <c r="AI46" s="115">
        <v>0</v>
      </c>
      <c r="AJ46" s="115">
        <v>0</v>
      </c>
      <c r="AK46" s="116">
        <v>2</v>
      </c>
      <c r="AL46" s="116">
        <v>55</v>
      </c>
      <c r="AM46" s="117">
        <v>96.36363636363636</v>
      </c>
      <c r="AN46" s="117">
        <v>0</v>
      </c>
      <c r="AO46" s="117">
        <v>0</v>
      </c>
      <c r="AP46" s="118">
        <v>3.6363636363636362</v>
      </c>
      <c r="AQ46" s="119">
        <v>55</v>
      </c>
      <c r="AR46" s="120">
        <v>100</v>
      </c>
      <c r="AS46" s="314" t="s">
        <v>53</v>
      </c>
      <c r="AT46" s="324">
        <v>54</v>
      </c>
    </row>
    <row r="47" spans="1:46" s="16" customFormat="1" ht="14" customHeight="1" thickBot="1">
      <c r="A47" s="226" t="s">
        <v>104</v>
      </c>
      <c r="B47" s="227" t="s">
        <v>105</v>
      </c>
      <c r="C47" s="228">
        <v>19430</v>
      </c>
      <c r="D47" s="229">
        <v>18220</v>
      </c>
      <c r="E47" s="230">
        <v>93.772516726711274</v>
      </c>
      <c r="F47" s="231">
        <v>5513</v>
      </c>
      <c r="G47" s="232">
        <v>0.30257958287596048</v>
      </c>
      <c r="H47" s="233">
        <v>1725</v>
      </c>
      <c r="I47" s="234">
        <v>16495</v>
      </c>
      <c r="J47" s="235">
        <v>397</v>
      </c>
      <c r="K47" s="235">
        <v>626</v>
      </c>
      <c r="L47" s="235">
        <v>195</v>
      </c>
      <c r="M47" s="235">
        <v>180</v>
      </c>
      <c r="N47" s="235">
        <v>250</v>
      </c>
      <c r="O47" s="236">
        <v>77</v>
      </c>
      <c r="P47" s="1170">
        <v>507</v>
      </c>
      <c r="Q47" s="326">
        <v>9.4676180021953904</v>
      </c>
      <c r="R47" s="237">
        <v>90.532381997804606</v>
      </c>
      <c r="S47" s="237">
        <v>2.1789242590559823</v>
      </c>
      <c r="T47" s="237">
        <v>3.4357848518111966</v>
      </c>
      <c r="U47" s="237">
        <v>1.0702524698133919</v>
      </c>
      <c r="V47" s="237">
        <v>0.98792535675082327</v>
      </c>
      <c r="W47" s="237">
        <v>1.3721185510428102</v>
      </c>
      <c r="X47" s="894">
        <v>0.42261251372118552</v>
      </c>
      <c r="Y47" s="238">
        <v>2.7826564215148188</v>
      </c>
      <c r="Z47" s="226" t="s">
        <v>104</v>
      </c>
      <c r="AA47" s="227" t="s">
        <v>104</v>
      </c>
      <c r="AB47" s="239">
        <v>821</v>
      </c>
      <c r="AC47" s="240">
        <v>4.5060373216245884</v>
      </c>
      <c r="AD47" s="241">
        <v>2651</v>
      </c>
      <c r="AE47" s="240">
        <v>14.549945115257959</v>
      </c>
      <c r="AF47" s="241">
        <v>1342</v>
      </c>
      <c r="AG47" s="242">
        <v>7.3655323819978049</v>
      </c>
      <c r="AH47" s="243" t="s">
        <v>53</v>
      </c>
      <c r="AI47" s="244" t="s">
        <v>53</v>
      </c>
      <c r="AJ47" s="244" t="s">
        <v>53</v>
      </c>
      <c r="AK47" s="245" t="s">
        <v>53</v>
      </c>
      <c r="AL47" s="245" t="s">
        <v>53</v>
      </c>
      <c r="AM47" s="246" t="s">
        <v>53</v>
      </c>
      <c r="AN47" s="246" t="s">
        <v>53</v>
      </c>
      <c r="AO47" s="246" t="s">
        <v>53</v>
      </c>
      <c r="AP47" s="247" t="s">
        <v>53</v>
      </c>
      <c r="AQ47" s="248">
        <v>1362</v>
      </c>
      <c r="AR47" s="249">
        <v>7.4753018660812298</v>
      </c>
      <c r="AS47" s="327" t="s">
        <v>53</v>
      </c>
      <c r="AT47" s="328">
        <v>15722</v>
      </c>
    </row>
    <row r="48" spans="1:46" s="16" customFormat="1" ht="14" customHeight="1" thickBot="1">
      <c r="A48" s="252" t="s">
        <v>107</v>
      </c>
      <c r="B48" s="253" t="s">
        <v>108</v>
      </c>
      <c r="C48" s="254">
        <v>6017</v>
      </c>
      <c r="D48" s="255">
        <v>5818</v>
      </c>
      <c r="E48" s="256">
        <v>96.692704005318262</v>
      </c>
      <c r="F48" s="257">
        <v>2049</v>
      </c>
      <c r="G48" s="258">
        <v>0.35218288071502235</v>
      </c>
      <c r="H48" s="259">
        <v>604</v>
      </c>
      <c r="I48" s="260">
        <v>5214</v>
      </c>
      <c r="J48" s="257">
        <v>164</v>
      </c>
      <c r="K48" s="257">
        <v>195</v>
      </c>
      <c r="L48" s="257">
        <v>55</v>
      </c>
      <c r="M48" s="257">
        <v>54</v>
      </c>
      <c r="N48" s="257">
        <v>105</v>
      </c>
      <c r="O48" s="261">
        <v>31</v>
      </c>
      <c r="P48" s="1168">
        <v>190</v>
      </c>
      <c r="Q48" s="262">
        <v>10.381574424200757</v>
      </c>
      <c r="R48" s="263">
        <v>89.61842557579925</v>
      </c>
      <c r="S48" s="263">
        <v>2.8188380886902715</v>
      </c>
      <c r="T48" s="263">
        <v>3.3516672396012375</v>
      </c>
      <c r="U48" s="263">
        <v>0.94534204193881066</v>
      </c>
      <c r="V48" s="263">
        <v>0.92815400481265042</v>
      </c>
      <c r="W48" s="263">
        <v>1.8047438982468202</v>
      </c>
      <c r="X48" s="895">
        <v>0.53282915091096594</v>
      </c>
      <c r="Y48" s="264">
        <v>3.2657270539704366</v>
      </c>
      <c r="Z48" s="252" t="s">
        <v>107</v>
      </c>
      <c r="AA48" s="253" t="s">
        <v>107</v>
      </c>
      <c r="AB48" s="265">
        <v>235</v>
      </c>
      <c r="AC48" s="262">
        <v>4.0391887246476452</v>
      </c>
      <c r="AD48" s="266">
        <v>905</v>
      </c>
      <c r="AE48" s="262">
        <v>15.555173599174973</v>
      </c>
      <c r="AF48" s="266">
        <v>4</v>
      </c>
      <c r="AG48" s="267">
        <v>6.8752148504640773E-2</v>
      </c>
      <c r="AH48" s="268">
        <v>2816</v>
      </c>
      <c r="AI48" s="269">
        <v>1139</v>
      </c>
      <c r="AJ48" s="269">
        <v>1321</v>
      </c>
      <c r="AK48" s="270">
        <v>542</v>
      </c>
      <c r="AL48" s="270">
        <v>5818</v>
      </c>
      <c r="AM48" s="271">
        <v>48.401512547267103</v>
      </c>
      <c r="AN48" s="271">
        <v>19.577174286696458</v>
      </c>
      <c r="AO48" s="271">
        <v>22.705397043657612</v>
      </c>
      <c r="AP48" s="272">
        <v>9.3159161223788249</v>
      </c>
      <c r="AQ48" s="273">
        <v>2162</v>
      </c>
      <c r="AR48" s="274">
        <v>37.160536266758335</v>
      </c>
      <c r="AS48" s="329" t="s">
        <v>53</v>
      </c>
      <c r="AT48" s="330" t="s">
        <v>53</v>
      </c>
    </row>
    <row r="49" spans="1:46" s="2" customFormat="1" ht="14" customHeight="1" thickTop="1" thickBot="1">
      <c r="A49" s="1306" t="s">
        <v>109</v>
      </c>
      <c r="B49" s="1307"/>
      <c r="C49" s="276">
        <v>64999</v>
      </c>
      <c r="D49" s="277">
        <v>61159</v>
      </c>
      <c r="E49" s="278">
        <v>94.092216803335432</v>
      </c>
      <c r="F49" s="277">
        <v>18906</v>
      </c>
      <c r="G49" s="279">
        <v>0.30912866462826405</v>
      </c>
      <c r="H49" s="280">
        <v>5885</v>
      </c>
      <c r="I49" s="281">
        <v>55274</v>
      </c>
      <c r="J49" s="277">
        <v>1467</v>
      </c>
      <c r="K49" s="277">
        <v>2088</v>
      </c>
      <c r="L49" s="277">
        <v>591</v>
      </c>
      <c r="M49" s="277">
        <v>592</v>
      </c>
      <c r="N49" s="277">
        <v>872</v>
      </c>
      <c r="O49" s="282">
        <v>275</v>
      </c>
      <c r="P49" s="1169">
        <v>1739</v>
      </c>
      <c r="Q49" s="283">
        <v>9.6224594908353644</v>
      </c>
      <c r="R49" s="284">
        <v>90.377540509164632</v>
      </c>
      <c r="S49" s="284">
        <v>2.3986657728216616</v>
      </c>
      <c r="T49" s="284">
        <v>3.4140518975130396</v>
      </c>
      <c r="U49" s="284">
        <v>0.96633365489952416</v>
      </c>
      <c r="V49" s="284">
        <v>0.96796873722591936</v>
      </c>
      <c r="W49" s="284">
        <v>1.4257917886165568</v>
      </c>
      <c r="X49" s="896">
        <v>0.44964763975866184</v>
      </c>
      <c r="Y49" s="285">
        <v>2.8434081656011378</v>
      </c>
      <c r="Z49" s="1308" t="s">
        <v>109</v>
      </c>
      <c r="AA49" s="1309"/>
      <c r="AB49" s="286">
        <v>2809</v>
      </c>
      <c r="AC49" s="287">
        <v>4.5929462548439313</v>
      </c>
      <c r="AD49" s="288">
        <v>9996</v>
      </c>
      <c r="AE49" s="287">
        <v>16.344282934645761</v>
      </c>
      <c r="AF49" s="280">
        <v>4212</v>
      </c>
      <c r="AG49" s="289">
        <v>6.8869667587763042</v>
      </c>
      <c r="AH49" s="290">
        <v>18043</v>
      </c>
      <c r="AI49" s="291">
        <v>8049</v>
      </c>
      <c r="AJ49" s="291">
        <v>6925</v>
      </c>
      <c r="AK49" s="291">
        <v>3195</v>
      </c>
      <c r="AL49" s="291">
        <v>36212</v>
      </c>
      <c r="AM49" s="331">
        <v>49.826024522257818</v>
      </c>
      <c r="AN49" s="292">
        <v>22.22743841820391</v>
      </c>
      <c r="AO49" s="292">
        <v>19.123494974041755</v>
      </c>
      <c r="AP49" s="293">
        <v>8.8230420854965192</v>
      </c>
      <c r="AQ49" s="294">
        <v>23746</v>
      </c>
      <c r="AR49" s="295">
        <v>38.82666492257885</v>
      </c>
      <c r="AS49" s="296">
        <v>5132</v>
      </c>
      <c r="AT49" s="296">
        <v>20842</v>
      </c>
    </row>
  </sheetData>
  <mergeCells count="49">
    <mergeCell ref="AS2:AT2"/>
    <mergeCell ref="A49:B49"/>
    <mergeCell ref="Z49:AA49"/>
    <mergeCell ref="A23:A25"/>
    <mergeCell ref="Z23:Z25"/>
    <mergeCell ref="A26:A34"/>
    <mergeCell ref="Z26:Z34"/>
    <mergeCell ref="A35:A46"/>
    <mergeCell ref="Z35:Z46"/>
    <mergeCell ref="A6:A11"/>
    <mergeCell ref="Z6:Z11"/>
    <mergeCell ref="A12:A15"/>
    <mergeCell ref="Z12:Z15"/>
    <mergeCell ref="A16:A22"/>
    <mergeCell ref="Z16:Z22"/>
    <mergeCell ref="AQ3:AQ4"/>
    <mergeCell ref="AS3:AS5"/>
    <mergeCell ref="AT3:AT5"/>
    <mergeCell ref="AH4:AH5"/>
    <mergeCell ref="AI4:AI5"/>
    <mergeCell ref="AJ4:AJ5"/>
    <mergeCell ref="AK4:AK5"/>
    <mergeCell ref="AL4:AL5"/>
    <mergeCell ref="AM4:AM5"/>
    <mergeCell ref="AN4:AN5"/>
    <mergeCell ref="AM3:AP3"/>
    <mergeCell ref="AO4:AO5"/>
    <mergeCell ref="AP4:AP5"/>
    <mergeCell ref="AA3:AA5"/>
    <mergeCell ref="AB3:AB4"/>
    <mergeCell ref="AD3:AD4"/>
    <mergeCell ref="AF3:AF4"/>
    <mergeCell ref="AH3:AL3"/>
    <mergeCell ref="F3:F4"/>
    <mergeCell ref="G3:G4"/>
    <mergeCell ref="H3:H4"/>
    <mergeCell ref="I3:I4"/>
    <mergeCell ref="Q3:Q4"/>
    <mergeCell ref="J3:P4"/>
    <mergeCell ref="A3:A5"/>
    <mergeCell ref="B3:B5"/>
    <mergeCell ref="C3:C4"/>
    <mergeCell ref="D3:D4"/>
    <mergeCell ref="E3:E4"/>
    <mergeCell ref="S3:Y4"/>
    <mergeCell ref="Z3:Z5"/>
    <mergeCell ref="V1:X1"/>
    <mergeCell ref="V2:X2"/>
    <mergeCell ref="R3:R4"/>
  </mergeCells>
  <phoneticPr fontId="5"/>
  <pageMargins left="0.70866141732283472" right="0.70866141732283472" top="0.74803149606299213" bottom="0.35433070866141736" header="0.31496062992125984" footer="0.31496062992125984"/>
  <pageSetup paperSize="8" orientation="landscape" r:id="rId1"/>
  <colBreaks count="1" manualBreakCount="1"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48"/>
  <sheetViews>
    <sheetView view="pageBreakPreview" zoomScale="60" zoomScaleNormal="80" workbookViewId="0"/>
  </sheetViews>
  <sheetFormatPr defaultColWidth="8.9140625" defaultRowHeight="18"/>
  <cols>
    <col min="1" max="1" width="7.08203125" style="332" customWidth="1"/>
    <col min="2" max="2" width="10" style="332" customWidth="1"/>
    <col min="3" max="3" width="5" style="16" customWidth="1"/>
    <col min="4" max="4" width="28.25" style="332" customWidth="1"/>
    <col min="5" max="5" width="8.4140625" style="332" customWidth="1"/>
    <col min="6" max="6" width="6.4140625" style="332" customWidth="1"/>
    <col min="7" max="7" width="6.6640625" style="332" customWidth="1"/>
    <col min="8" max="8" width="6.83203125" style="353" customWidth="1"/>
    <col min="9" max="9" width="5.75" style="332" customWidth="1"/>
    <col min="10" max="10" width="6.4140625" style="353" customWidth="1"/>
    <col min="11" max="11" width="6.6640625" style="332" customWidth="1"/>
    <col min="12" max="12" width="7.33203125" style="353" customWidth="1"/>
    <col min="13" max="16" width="4.6640625" style="332" customWidth="1"/>
    <col min="17" max="17" width="5.08203125" style="332" customWidth="1"/>
    <col min="18" max="18" width="4.75" style="332" customWidth="1"/>
    <col min="19" max="19" width="7.08203125" style="353" customWidth="1"/>
    <col min="20" max="20" width="7.83203125" style="353" customWidth="1"/>
    <col min="21" max="26" width="4.75" style="353" customWidth="1"/>
    <col min="27" max="27" width="7" style="438" customWidth="1"/>
    <col min="28" max="28" width="10.9140625" style="353" bestFit="1" customWidth="1"/>
    <col min="29" max="29" width="10.08203125" style="439" customWidth="1"/>
    <col min="30" max="30" width="8.08203125" style="332" bestFit="1" customWidth="1"/>
    <col min="31" max="31" width="9.25" style="450" customWidth="1"/>
    <col min="32" max="32" width="9.5" style="332" customWidth="1"/>
    <col min="33" max="33" width="9" style="450" customWidth="1"/>
    <col min="34" max="34" width="9.58203125" style="332" customWidth="1"/>
    <col min="35" max="35" width="7.75" style="353" customWidth="1"/>
    <col min="36" max="36" width="8.58203125" style="332" customWidth="1"/>
    <col min="37" max="37" width="9.9140625" style="725" customWidth="1"/>
    <col min="38" max="38" width="10.33203125" style="332" customWidth="1"/>
    <col min="39" max="39" width="9" style="332" bestFit="1" customWidth="1"/>
    <col min="40" max="40" width="8.08203125" style="884" bestFit="1" customWidth="1"/>
    <col min="41" max="41" width="10.58203125" style="884" customWidth="1"/>
    <col min="42" max="16384" width="8.9140625" style="884"/>
  </cols>
  <sheetData>
    <row r="1" spans="1:42" s="518" customFormat="1" ht="21">
      <c r="A1" s="1345" t="s">
        <v>349</v>
      </c>
      <c r="B1" s="1345"/>
      <c r="C1" s="1345"/>
      <c r="D1" s="1345"/>
      <c r="E1" s="1345"/>
      <c r="F1" s="1345"/>
      <c r="G1" s="1345"/>
      <c r="H1" s="1345"/>
      <c r="I1" s="1345"/>
      <c r="J1" s="1345"/>
      <c r="K1" s="1345"/>
      <c r="L1" s="1345"/>
      <c r="M1" s="1345"/>
      <c r="N1" s="1345"/>
      <c r="O1" s="1345"/>
      <c r="P1" s="354"/>
      <c r="Q1" s="354"/>
      <c r="R1" s="354"/>
      <c r="S1" s="341"/>
      <c r="T1" s="354"/>
      <c r="U1" s="354"/>
      <c r="V1" s="354"/>
      <c r="W1" s="354"/>
      <c r="X1" s="1244"/>
      <c r="Y1" s="1245"/>
      <c r="Z1" s="1245"/>
      <c r="AA1" s="607" t="s">
        <v>393</v>
      </c>
      <c r="AB1" s="374"/>
      <c r="AC1" s="333"/>
      <c r="AD1" s="341"/>
      <c r="AE1" s="341"/>
      <c r="AF1" s="341"/>
      <c r="AG1" s="341"/>
      <c r="AH1" s="341"/>
      <c r="AI1" s="341"/>
      <c r="AJ1" s="3"/>
      <c r="AK1" s="3"/>
      <c r="AL1" s="1244"/>
      <c r="AM1" s="1244"/>
      <c r="AN1" s="300"/>
    </row>
    <row r="2" spans="1:42" s="879" customFormat="1" ht="13.65" customHeight="1" thickBot="1">
      <c r="A2" s="14"/>
      <c r="B2" s="11"/>
      <c r="C2" s="11"/>
      <c r="D2" s="11"/>
      <c r="E2" s="11"/>
      <c r="F2" s="342"/>
      <c r="G2" s="342"/>
      <c r="H2" s="342"/>
      <c r="I2" s="342"/>
      <c r="J2" s="355"/>
      <c r="K2" s="342"/>
      <c r="L2" s="365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1325" t="s">
        <v>252</v>
      </c>
      <c r="Y2" s="1325"/>
      <c r="Z2" s="1325"/>
      <c r="AA2" s="365"/>
      <c r="AB2" s="14"/>
      <c r="AC2" s="14"/>
      <c r="AD2" s="342"/>
      <c r="AE2" s="342"/>
      <c r="AF2" s="342"/>
      <c r="AG2" s="342"/>
      <c r="AH2" s="342"/>
      <c r="AI2" s="342"/>
      <c r="AJ2" s="12"/>
      <c r="AK2" s="12"/>
      <c r="AL2" s="1325" t="s">
        <v>1</v>
      </c>
      <c r="AM2" s="1325"/>
      <c r="AN2" s="878"/>
    </row>
    <row r="3" spans="1:42" s="881" customFormat="1" ht="14.25" customHeight="1">
      <c r="A3" s="1340" t="s">
        <v>2</v>
      </c>
      <c r="B3" s="478"/>
      <c r="C3" s="1332" t="s">
        <v>263</v>
      </c>
      <c r="D3" s="1329" t="s">
        <v>264</v>
      </c>
      <c r="E3" s="1313" t="s">
        <v>265</v>
      </c>
      <c r="F3" s="1275" t="s">
        <v>266</v>
      </c>
      <c r="G3" s="1277" t="s">
        <v>267</v>
      </c>
      <c r="H3" s="1279" t="s">
        <v>250</v>
      </c>
      <c r="I3" s="1277" t="s">
        <v>375</v>
      </c>
      <c r="J3" s="1300" t="s">
        <v>371</v>
      </c>
      <c r="K3" s="1302" t="s">
        <v>6</v>
      </c>
      <c r="L3" s="1304" t="s">
        <v>373</v>
      </c>
      <c r="M3" s="1269" t="s">
        <v>8</v>
      </c>
      <c r="N3" s="1270"/>
      <c r="O3" s="1270"/>
      <c r="P3" s="1270"/>
      <c r="Q3" s="1270"/>
      <c r="R3" s="1271"/>
      <c r="S3" s="1304" t="s">
        <v>374</v>
      </c>
      <c r="T3" s="1247" t="s">
        <v>253</v>
      </c>
      <c r="U3" s="1238" t="s">
        <v>10</v>
      </c>
      <c r="V3" s="1239"/>
      <c r="W3" s="1239"/>
      <c r="X3" s="1239"/>
      <c r="Y3" s="1239"/>
      <c r="Z3" s="1240"/>
      <c r="AA3" s="1340" t="s">
        <v>2</v>
      </c>
      <c r="AB3" s="478"/>
      <c r="AC3" s="1332" t="s">
        <v>263</v>
      </c>
      <c r="AD3" s="1270" t="s">
        <v>11</v>
      </c>
      <c r="AE3" s="440"/>
      <c r="AF3" s="1335" t="s">
        <v>12</v>
      </c>
      <c r="AG3" s="451"/>
      <c r="AH3" s="1321" t="s">
        <v>13</v>
      </c>
      <c r="AI3" s="464"/>
      <c r="AJ3" s="1286" t="s">
        <v>268</v>
      </c>
      <c r="AK3" s="712"/>
      <c r="AL3" s="1288" t="s">
        <v>17</v>
      </c>
      <c r="AM3" s="1337" t="s">
        <v>269</v>
      </c>
      <c r="AN3" s="880"/>
    </row>
    <row r="4" spans="1:42" s="882" customFormat="1" ht="41.5" customHeight="1">
      <c r="A4" s="1341"/>
      <c r="B4" s="480" t="s">
        <v>117</v>
      </c>
      <c r="C4" s="1333"/>
      <c r="D4" s="1330"/>
      <c r="E4" s="1314"/>
      <c r="F4" s="1343"/>
      <c r="G4" s="1278"/>
      <c r="H4" s="1280"/>
      <c r="I4" s="1278"/>
      <c r="J4" s="1301"/>
      <c r="K4" s="1303"/>
      <c r="L4" s="1305"/>
      <c r="M4" s="1272"/>
      <c r="N4" s="1273"/>
      <c r="O4" s="1273"/>
      <c r="P4" s="1273"/>
      <c r="Q4" s="1273"/>
      <c r="R4" s="1274"/>
      <c r="S4" s="1305"/>
      <c r="T4" s="1248"/>
      <c r="U4" s="1241"/>
      <c r="V4" s="1242"/>
      <c r="W4" s="1242"/>
      <c r="X4" s="1242"/>
      <c r="Y4" s="1242"/>
      <c r="Z4" s="1243"/>
      <c r="AA4" s="1341"/>
      <c r="AB4" s="480" t="s">
        <v>117</v>
      </c>
      <c r="AC4" s="1333"/>
      <c r="AD4" s="1339"/>
      <c r="AE4" s="441" t="s">
        <v>19</v>
      </c>
      <c r="AF4" s="1336"/>
      <c r="AG4" s="452" t="s">
        <v>19</v>
      </c>
      <c r="AH4" s="1322"/>
      <c r="AI4" s="465" t="s">
        <v>20</v>
      </c>
      <c r="AJ4" s="1287"/>
      <c r="AK4" s="713" t="s">
        <v>27</v>
      </c>
      <c r="AL4" s="1289"/>
      <c r="AM4" s="1338"/>
    </row>
    <row r="5" spans="1:42" s="881" customFormat="1" ht="34" customHeight="1" thickBot="1">
      <c r="A5" s="1342"/>
      <c r="B5" s="480"/>
      <c r="C5" s="1334"/>
      <c r="D5" s="1331"/>
      <c r="E5" s="1315"/>
      <c r="F5" s="482" t="s">
        <v>28</v>
      </c>
      <c r="G5" s="483" t="s">
        <v>29</v>
      </c>
      <c r="H5" s="343" t="s">
        <v>30</v>
      </c>
      <c r="I5" s="483" t="s">
        <v>31</v>
      </c>
      <c r="J5" s="356" t="s">
        <v>32</v>
      </c>
      <c r="K5" s="22" t="s">
        <v>33</v>
      </c>
      <c r="L5" s="366" t="s">
        <v>251</v>
      </c>
      <c r="M5" s="485" t="s">
        <v>35</v>
      </c>
      <c r="N5" s="486" t="s">
        <v>36</v>
      </c>
      <c r="O5" s="486" t="s">
        <v>37</v>
      </c>
      <c r="P5" s="486" t="s">
        <v>38</v>
      </c>
      <c r="Q5" s="487" t="s">
        <v>39</v>
      </c>
      <c r="R5" s="488" t="s">
        <v>40</v>
      </c>
      <c r="S5" s="343" t="s">
        <v>41</v>
      </c>
      <c r="T5" s="377" t="s">
        <v>254</v>
      </c>
      <c r="U5" s="378" t="s">
        <v>35</v>
      </c>
      <c r="V5" s="379" t="s">
        <v>36</v>
      </c>
      <c r="W5" s="379" t="s">
        <v>37</v>
      </c>
      <c r="X5" s="379" t="s">
        <v>38</v>
      </c>
      <c r="Y5" s="380" t="s">
        <v>39</v>
      </c>
      <c r="Z5" s="381" t="s">
        <v>40</v>
      </c>
      <c r="AA5" s="1342"/>
      <c r="AB5" s="480"/>
      <c r="AC5" s="1334"/>
      <c r="AD5" s="489" t="s">
        <v>43</v>
      </c>
      <c r="AE5" s="442" t="s">
        <v>44</v>
      </c>
      <c r="AF5" s="490" t="s">
        <v>45</v>
      </c>
      <c r="AG5" s="453" t="s">
        <v>46</v>
      </c>
      <c r="AH5" s="490" t="s">
        <v>47</v>
      </c>
      <c r="AI5" s="466" t="s">
        <v>48</v>
      </c>
      <c r="AJ5" s="35" t="s">
        <v>49</v>
      </c>
      <c r="AK5" s="714" t="s">
        <v>50</v>
      </c>
      <c r="AL5" s="1290"/>
      <c r="AM5" s="491"/>
    </row>
    <row r="6" spans="1:42" s="567" customFormat="1" ht="14">
      <c r="A6" s="1316" t="s">
        <v>356</v>
      </c>
      <c r="B6" s="385" t="s">
        <v>270</v>
      </c>
      <c r="C6" s="334" t="s">
        <v>367</v>
      </c>
      <c r="D6" s="492"/>
      <c r="E6" s="493"/>
      <c r="F6" s="738"/>
      <c r="G6" s="738"/>
      <c r="H6" s="739" t="s">
        <v>389</v>
      </c>
      <c r="I6" s="677"/>
      <c r="J6" s="740" t="s">
        <v>389</v>
      </c>
      <c r="K6" s="677"/>
      <c r="L6" s="741" t="s">
        <v>389</v>
      </c>
      <c r="M6" s="677"/>
      <c r="N6" s="677"/>
      <c r="O6" s="677"/>
      <c r="P6" s="677"/>
      <c r="Q6" s="677"/>
      <c r="R6" s="678"/>
      <c r="S6" s="459" t="s">
        <v>389</v>
      </c>
      <c r="T6" s="414" t="s">
        <v>389</v>
      </c>
      <c r="U6" s="414" t="s">
        <v>389</v>
      </c>
      <c r="V6" s="414" t="s">
        <v>389</v>
      </c>
      <c r="W6" s="414" t="s">
        <v>389</v>
      </c>
      <c r="X6" s="414" t="s">
        <v>389</v>
      </c>
      <c r="Y6" s="414" t="s">
        <v>389</v>
      </c>
      <c r="Z6" s="415" t="s">
        <v>389</v>
      </c>
      <c r="AA6" s="1316" t="s">
        <v>51</v>
      </c>
      <c r="AB6" s="385" t="s">
        <v>270</v>
      </c>
      <c r="AC6" s="386" t="s">
        <v>367</v>
      </c>
      <c r="AD6" s="738"/>
      <c r="AE6" s="454" t="s">
        <v>389</v>
      </c>
      <c r="AF6" s="738"/>
      <c r="AG6" s="454" t="s">
        <v>389</v>
      </c>
      <c r="AH6" s="738"/>
      <c r="AI6" s="454" t="s">
        <v>389</v>
      </c>
      <c r="AJ6" s="789"/>
      <c r="AK6" s="851" t="s">
        <v>389</v>
      </c>
      <c r="AL6" s="790"/>
      <c r="AM6" s="814"/>
    </row>
    <row r="7" spans="1:42" s="567" customFormat="1" ht="14">
      <c r="A7" s="1317">
        <v>2</v>
      </c>
      <c r="B7" s="390" t="s">
        <v>271</v>
      </c>
      <c r="C7" s="335" t="s">
        <v>367</v>
      </c>
      <c r="D7" s="500"/>
      <c r="E7" s="501"/>
      <c r="F7" s="730"/>
      <c r="G7" s="730"/>
      <c r="H7" s="679" t="s">
        <v>389</v>
      </c>
      <c r="I7" s="579"/>
      <c r="J7" s="731" t="s">
        <v>389</v>
      </c>
      <c r="K7" s="579"/>
      <c r="L7" s="732" t="s">
        <v>389</v>
      </c>
      <c r="M7" s="579"/>
      <c r="N7" s="579"/>
      <c r="O7" s="579"/>
      <c r="P7" s="579"/>
      <c r="Q7" s="579"/>
      <c r="R7" s="690"/>
      <c r="S7" s="742" t="s">
        <v>389</v>
      </c>
      <c r="T7" s="743" t="s">
        <v>389</v>
      </c>
      <c r="U7" s="743" t="s">
        <v>389</v>
      </c>
      <c r="V7" s="743" t="s">
        <v>389</v>
      </c>
      <c r="W7" s="743" t="s">
        <v>389</v>
      </c>
      <c r="X7" s="743" t="s">
        <v>389</v>
      </c>
      <c r="Y7" s="743" t="s">
        <v>389</v>
      </c>
      <c r="Z7" s="744" t="s">
        <v>389</v>
      </c>
      <c r="AA7" s="1317">
        <v>2</v>
      </c>
      <c r="AB7" s="390" t="s">
        <v>271</v>
      </c>
      <c r="AC7" s="391" t="s">
        <v>367</v>
      </c>
      <c r="AD7" s="730"/>
      <c r="AE7" s="455" t="s">
        <v>389</v>
      </c>
      <c r="AF7" s="730"/>
      <c r="AG7" s="455" t="s">
        <v>389</v>
      </c>
      <c r="AH7" s="730"/>
      <c r="AI7" s="791" t="s">
        <v>389</v>
      </c>
      <c r="AJ7" s="222"/>
      <c r="AK7" s="175" t="s">
        <v>389</v>
      </c>
      <c r="AL7" s="578"/>
      <c r="AM7" s="807"/>
    </row>
    <row r="8" spans="1:42" s="567" customFormat="1" ht="14">
      <c r="A8" s="1317">
        <v>3</v>
      </c>
      <c r="B8" s="390" t="s">
        <v>272</v>
      </c>
      <c r="C8" s="335" t="s">
        <v>367</v>
      </c>
      <c r="D8" s="507"/>
      <c r="E8" s="508"/>
      <c r="F8" s="730"/>
      <c r="G8" s="730"/>
      <c r="H8" s="679" t="s">
        <v>389</v>
      </c>
      <c r="I8" s="579"/>
      <c r="J8" s="731" t="s">
        <v>389</v>
      </c>
      <c r="K8" s="579"/>
      <c r="L8" s="732" t="s">
        <v>389</v>
      </c>
      <c r="M8" s="579"/>
      <c r="N8" s="579"/>
      <c r="O8" s="579"/>
      <c r="P8" s="579"/>
      <c r="Q8" s="579"/>
      <c r="R8" s="690"/>
      <c r="S8" s="742" t="s">
        <v>389</v>
      </c>
      <c r="T8" s="743" t="s">
        <v>389</v>
      </c>
      <c r="U8" s="743" t="s">
        <v>389</v>
      </c>
      <c r="V8" s="743" t="s">
        <v>389</v>
      </c>
      <c r="W8" s="743" t="s">
        <v>389</v>
      </c>
      <c r="X8" s="743" t="s">
        <v>389</v>
      </c>
      <c r="Y8" s="743" t="s">
        <v>389</v>
      </c>
      <c r="Z8" s="744" t="s">
        <v>389</v>
      </c>
      <c r="AA8" s="1317">
        <v>3</v>
      </c>
      <c r="AB8" s="390" t="s">
        <v>272</v>
      </c>
      <c r="AC8" s="391" t="s">
        <v>367</v>
      </c>
      <c r="AD8" s="730"/>
      <c r="AE8" s="455" t="s">
        <v>389</v>
      </c>
      <c r="AF8" s="730"/>
      <c r="AG8" s="455" t="s">
        <v>389</v>
      </c>
      <c r="AH8" s="730"/>
      <c r="AI8" s="791" t="s">
        <v>389</v>
      </c>
      <c r="AJ8" s="222"/>
      <c r="AK8" s="175" t="s">
        <v>389</v>
      </c>
      <c r="AL8" s="578"/>
      <c r="AM8" s="807"/>
    </row>
    <row r="9" spans="1:42" s="567" customFormat="1" ht="14">
      <c r="A9" s="1317">
        <v>4</v>
      </c>
      <c r="B9" s="390" t="s">
        <v>273</v>
      </c>
      <c r="C9" s="335" t="s">
        <v>367</v>
      </c>
      <c r="D9" s="509"/>
      <c r="E9" s="510"/>
      <c r="F9" s="730"/>
      <c r="G9" s="730"/>
      <c r="H9" s="679" t="s">
        <v>389</v>
      </c>
      <c r="I9" s="579"/>
      <c r="J9" s="731" t="s">
        <v>389</v>
      </c>
      <c r="K9" s="579"/>
      <c r="L9" s="732" t="s">
        <v>389</v>
      </c>
      <c r="M9" s="579"/>
      <c r="N9" s="579"/>
      <c r="O9" s="579"/>
      <c r="P9" s="579"/>
      <c r="Q9" s="579"/>
      <c r="R9" s="690"/>
      <c r="S9" s="742" t="s">
        <v>389</v>
      </c>
      <c r="T9" s="743" t="s">
        <v>389</v>
      </c>
      <c r="U9" s="743" t="s">
        <v>389</v>
      </c>
      <c r="V9" s="743" t="s">
        <v>389</v>
      </c>
      <c r="W9" s="743" t="s">
        <v>389</v>
      </c>
      <c r="X9" s="743" t="s">
        <v>389</v>
      </c>
      <c r="Y9" s="743" t="s">
        <v>389</v>
      </c>
      <c r="Z9" s="744" t="s">
        <v>389</v>
      </c>
      <c r="AA9" s="1317">
        <v>4</v>
      </c>
      <c r="AB9" s="390" t="s">
        <v>273</v>
      </c>
      <c r="AC9" s="392" t="s">
        <v>367</v>
      </c>
      <c r="AD9" s="730"/>
      <c r="AE9" s="455" t="s">
        <v>389</v>
      </c>
      <c r="AF9" s="730"/>
      <c r="AG9" s="455" t="s">
        <v>389</v>
      </c>
      <c r="AH9" s="730"/>
      <c r="AI9" s="791" t="s">
        <v>389</v>
      </c>
      <c r="AJ9" s="222"/>
      <c r="AK9" s="175" t="s">
        <v>389</v>
      </c>
      <c r="AL9" s="578"/>
      <c r="AM9" s="807"/>
    </row>
    <row r="10" spans="1:42" s="518" customFormat="1" ht="14">
      <c r="A10" s="1317">
        <v>5</v>
      </c>
      <c r="B10" s="396" t="s">
        <v>59</v>
      </c>
      <c r="C10" s="335" t="s">
        <v>367</v>
      </c>
      <c r="D10" s="511"/>
      <c r="E10" s="512"/>
      <c r="F10" s="745"/>
      <c r="G10" s="745"/>
      <c r="H10" s="746" t="s">
        <v>389</v>
      </c>
      <c r="I10" s="747"/>
      <c r="J10" s="748" t="s">
        <v>389</v>
      </c>
      <c r="K10" s="579"/>
      <c r="L10" s="732" t="s">
        <v>389</v>
      </c>
      <c r="M10" s="747"/>
      <c r="N10" s="747"/>
      <c r="O10" s="747"/>
      <c r="P10" s="747"/>
      <c r="Q10" s="747"/>
      <c r="R10" s="749"/>
      <c r="S10" s="456" t="s">
        <v>389</v>
      </c>
      <c r="T10" s="750" t="s">
        <v>389</v>
      </c>
      <c r="U10" s="750" t="s">
        <v>389</v>
      </c>
      <c r="V10" s="750" t="s">
        <v>389</v>
      </c>
      <c r="W10" s="750" t="s">
        <v>389</v>
      </c>
      <c r="X10" s="750" t="s">
        <v>389</v>
      </c>
      <c r="Y10" s="750" t="s">
        <v>389</v>
      </c>
      <c r="Z10" s="751" t="s">
        <v>389</v>
      </c>
      <c r="AA10" s="1317">
        <v>5</v>
      </c>
      <c r="AB10" s="396" t="s">
        <v>59</v>
      </c>
      <c r="AC10" s="392" t="s">
        <v>367</v>
      </c>
      <c r="AD10" s="747"/>
      <c r="AE10" s="456" t="s">
        <v>389</v>
      </c>
      <c r="AF10" s="747"/>
      <c r="AG10" s="456" t="s">
        <v>389</v>
      </c>
      <c r="AH10" s="747"/>
      <c r="AI10" s="792" t="s">
        <v>389</v>
      </c>
      <c r="AJ10" s="793"/>
      <c r="AK10" s="852" t="s">
        <v>389</v>
      </c>
      <c r="AL10" s="794"/>
      <c r="AM10" s="795"/>
      <c r="AO10" s="883"/>
      <c r="AP10" s="883"/>
    </row>
    <row r="11" spans="1:42" s="567" customFormat="1" ht="15.5" customHeight="1" thickBot="1">
      <c r="A11" s="1318">
        <v>6</v>
      </c>
      <c r="B11" s="400" t="s">
        <v>274</v>
      </c>
      <c r="C11" s="336" t="s">
        <v>119</v>
      </c>
      <c r="D11" s="612" t="s">
        <v>118</v>
      </c>
      <c r="E11" s="520" t="s">
        <v>120</v>
      </c>
      <c r="F11" s="752">
        <v>586</v>
      </c>
      <c r="G11" s="752">
        <v>295</v>
      </c>
      <c r="H11" s="737">
        <v>50.341296928327651</v>
      </c>
      <c r="I11" s="613" t="s">
        <v>354</v>
      </c>
      <c r="J11" s="614" t="s">
        <v>53</v>
      </c>
      <c r="K11" s="613" t="s">
        <v>354</v>
      </c>
      <c r="L11" s="615" t="s">
        <v>53</v>
      </c>
      <c r="M11" s="613" t="s">
        <v>53</v>
      </c>
      <c r="N11" s="613" t="s">
        <v>53</v>
      </c>
      <c r="O11" s="613" t="s">
        <v>53</v>
      </c>
      <c r="P11" s="613" t="s">
        <v>53</v>
      </c>
      <c r="Q11" s="613" t="s">
        <v>53</v>
      </c>
      <c r="R11" s="616" t="s">
        <v>53</v>
      </c>
      <c r="S11" s="617" t="s">
        <v>53</v>
      </c>
      <c r="T11" s="618" t="s">
        <v>53</v>
      </c>
      <c r="U11" s="618" t="s">
        <v>53</v>
      </c>
      <c r="V11" s="618" t="s">
        <v>53</v>
      </c>
      <c r="W11" s="618" t="s">
        <v>53</v>
      </c>
      <c r="X11" s="618" t="s">
        <v>53</v>
      </c>
      <c r="Y11" s="618" t="s">
        <v>53</v>
      </c>
      <c r="Z11" s="619" t="s">
        <v>53</v>
      </c>
      <c r="AA11" s="1318">
        <v>6</v>
      </c>
      <c r="AB11" s="400" t="s">
        <v>274</v>
      </c>
      <c r="AC11" s="401" t="s">
        <v>119</v>
      </c>
      <c r="AD11" s="620" t="s">
        <v>53</v>
      </c>
      <c r="AE11" s="621" t="s">
        <v>53</v>
      </c>
      <c r="AF11" s="620" t="s">
        <v>53</v>
      </c>
      <c r="AG11" s="621" t="s">
        <v>53</v>
      </c>
      <c r="AH11" s="620" t="s">
        <v>53</v>
      </c>
      <c r="AI11" s="622" t="s">
        <v>53</v>
      </c>
      <c r="AJ11" s="797">
        <v>295</v>
      </c>
      <c r="AK11" s="853">
        <v>100</v>
      </c>
      <c r="AL11" s="1117" t="s">
        <v>63</v>
      </c>
      <c r="AM11" s="1105" t="s">
        <v>63</v>
      </c>
    </row>
    <row r="12" spans="1:42" s="567" customFormat="1" ht="14">
      <c r="A12" s="1316" t="s">
        <v>357</v>
      </c>
      <c r="B12" s="385" t="s">
        <v>275</v>
      </c>
      <c r="C12" s="334" t="s">
        <v>367</v>
      </c>
      <c r="D12" s="526"/>
      <c r="E12" s="493"/>
      <c r="F12" s="738"/>
      <c r="G12" s="738"/>
      <c r="H12" s="739" t="s">
        <v>389</v>
      </c>
      <c r="I12" s="677"/>
      <c r="J12" s="740" t="s">
        <v>389</v>
      </c>
      <c r="K12" s="677"/>
      <c r="L12" s="741" t="s">
        <v>389</v>
      </c>
      <c r="M12" s="677"/>
      <c r="N12" s="677"/>
      <c r="O12" s="677"/>
      <c r="P12" s="677"/>
      <c r="Q12" s="677"/>
      <c r="R12" s="678"/>
      <c r="S12" s="459" t="s">
        <v>389</v>
      </c>
      <c r="T12" s="414" t="s">
        <v>389</v>
      </c>
      <c r="U12" s="414" t="s">
        <v>389</v>
      </c>
      <c r="V12" s="414" t="s">
        <v>389</v>
      </c>
      <c r="W12" s="414" t="s">
        <v>389</v>
      </c>
      <c r="X12" s="414" t="s">
        <v>389</v>
      </c>
      <c r="Y12" s="414" t="s">
        <v>389</v>
      </c>
      <c r="Z12" s="415" t="s">
        <v>389</v>
      </c>
      <c r="AA12" s="1316" t="s">
        <v>61</v>
      </c>
      <c r="AB12" s="385" t="s">
        <v>275</v>
      </c>
      <c r="AC12" s="402" t="s">
        <v>367</v>
      </c>
      <c r="AD12" s="738"/>
      <c r="AE12" s="458" t="s">
        <v>389</v>
      </c>
      <c r="AF12" s="738"/>
      <c r="AG12" s="458" t="s">
        <v>389</v>
      </c>
      <c r="AH12" s="738"/>
      <c r="AI12" s="800" t="s">
        <v>389</v>
      </c>
      <c r="AJ12" s="789"/>
      <c r="AK12" s="854" t="s">
        <v>389</v>
      </c>
      <c r="AL12" s="790"/>
      <c r="AM12" s="814"/>
    </row>
    <row r="13" spans="1:42" s="567" customFormat="1" ht="14">
      <c r="A13" s="1317">
        <v>8</v>
      </c>
      <c r="B13" s="390" t="s">
        <v>320</v>
      </c>
      <c r="C13" s="335" t="s">
        <v>119</v>
      </c>
      <c r="D13" s="507" t="s">
        <v>121</v>
      </c>
      <c r="E13" s="508" t="s">
        <v>122</v>
      </c>
      <c r="F13" s="730">
        <v>2715</v>
      </c>
      <c r="G13" s="730">
        <v>2657</v>
      </c>
      <c r="H13" s="679">
        <v>97.863720073664823</v>
      </c>
      <c r="I13" s="579">
        <v>28</v>
      </c>
      <c r="J13" s="731">
        <v>1.0538200978547234E-2</v>
      </c>
      <c r="K13" s="579">
        <v>11</v>
      </c>
      <c r="L13" s="732">
        <v>2646</v>
      </c>
      <c r="M13" s="579">
        <v>4</v>
      </c>
      <c r="N13" s="579">
        <v>3</v>
      </c>
      <c r="O13" s="579">
        <v>1</v>
      </c>
      <c r="P13" s="579">
        <v>1</v>
      </c>
      <c r="Q13" s="579">
        <v>2</v>
      </c>
      <c r="R13" s="690">
        <v>0</v>
      </c>
      <c r="S13" s="742">
        <v>0.41400075272864134</v>
      </c>
      <c r="T13" s="743">
        <v>99.58599924727136</v>
      </c>
      <c r="U13" s="757">
        <v>0.15054572826496049</v>
      </c>
      <c r="V13" s="757">
        <v>0.11290929619872037</v>
      </c>
      <c r="W13" s="757">
        <v>3.7636432066240122E-2</v>
      </c>
      <c r="X13" s="757">
        <v>3.7636432066240122E-2</v>
      </c>
      <c r="Y13" s="757">
        <v>7.5272864132480244E-2</v>
      </c>
      <c r="Z13" s="758">
        <v>0</v>
      </c>
      <c r="AA13" s="1317">
        <v>8</v>
      </c>
      <c r="AB13" s="390" t="s">
        <v>320</v>
      </c>
      <c r="AC13" s="391" t="s">
        <v>119</v>
      </c>
      <c r="AD13" s="730">
        <v>512</v>
      </c>
      <c r="AE13" s="455">
        <v>19.269853217914942</v>
      </c>
      <c r="AF13" s="730">
        <v>248</v>
      </c>
      <c r="AG13" s="455">
        <v>9.3338351524275502</v>
      </c>
      <c r="AH13" s="730">
        <v>0</v>
      </c>
      <c r="AI13" s="801">
        <v>0</v>
      </c>
      <c r="AJ13" s="222">
        <v>1363</v>
      </c>
      <c r="AK13" s="175">
        <v>51.298456906285281</v>
      </c>
      <c r="AL13" s="578">
        <v>2657</v>
      </c>
      <c r="AM13" s="577" t="s">
        <v>63</v>
      </c>
    </row>
    <row r="14" spans="1:42" s="518" customFormat="1" ht="14">
      <c r="A14" s="1317">
        <v>9</v>
      </c>
      <c r="B14" s="396" t="s">
        <v>65</v>
      </c>
      <c r="C14" s="335" t="s">
        <v>119</v>
      </c>
      <c r="D14" s="530" t="s">
        <v>123</v>
      </c>
      <c r="E14" s="508" t="s">
        <v>124</v>
      </c>
      <c r="F14" s="531" t="s">
        <v>354</v>
      </c>
      <c r="G14" s="745">
        <v>207</v>
      </c>
      <c r="H14" s="623" t="s">
        <v>53</v>
      </c>
      <c r="I14" s="747">
        <v>2</v>
      </c>
      <c r="J14" s="748">
        <v>9.6618357487922701E-3</v>
      </c>
      <c r="K14" s="747">
        <v>2</v>
      </c>
      <c r="L14" s="732">
        <v>205</v>
      </c>
      <c r="M14" s="747">
        <v>2</v>
      </c>
      <c r="N14" s="747">
        <v>0</v>
      </c>
      <c r="O14" s="747">
        <v>0</v>
      </c>
      <c r="P14" s="747">
        <v>0</v>
      </c>
      <c r="Q14" s="747">
        <v>0</v>
      </c>
      <c r="R14" s="749">
        <v>0</v>
      </c>
      <c r="S14" s="456">
        <v>0.96618357487922701</v>
      </c>
      <c r="T14" s="750">
        <v>99.033816425120762</v>
      </c>
      <c r="U14" s="750">
        <v>0.96618357487922701</v>
      </c>
      <c r="V14" s="750">
        <v>0</v>
      </c>
      <c r="W14" s="750">
        <v>0</v>
      </c>
      <c r="X14" s="750">
        <v>0</v>
      </c>
      <c r="Y14" s="750">
        <v>0</v>
      </c>
      <c r="Z14" s="751">
        <v>0</v>
      </c>
      <c r="AA14" s="1317">
        <v>9</v>
      </c>
      <c r="AB14" s="396" t="s">
        <v>65</v>
      </c>
      <c r="AC14" s="391" t="s">
        <v>119</v>
      </c>
      <c r="AD14" s="745">
        <v>3</v>
      </c>
      <c r="AE14" s="456">
        <v>1.4492753623188406</v>
      </c>
      <c r="AF14" s="747">
        <v>15</v>
      </c>
      <c r="AG14" s="456">
        <v>7.2463768115942031</v>
      </c>
      <c r="AH14" s="747">
        <v>8</v>
      </c>
      <c r="AI14" s="792">
        <v>3.8647342995169081</v>
      </c>
      <c r="AJ14" s="793">
        <v>207</v>
      </c>
      <c r="AK14" s="852">
        <v>100</v>
      </c>
      <c r="AL14" s="1119" t="s">
        <v>63</v>
      </c>
      <c r="AM14" s="1118" t="s">
        <v>63</v>
      </c>
      <c r="AO14" s="883"/>
      <c r="AP14" s="883"/>
    </row>
    <row r="15" spans="1:42" s="567" customFormat="1" ht="14.5" thickBot="1">
      <c r="A15" s="1318">
        <v>10</v>
      </c>
      <c r="B15" s="400" t="s">
        <v>277</v>
      </c>
      <c r="C15" s="336" t="s">
        <v>119</v>
      </c>
      <c r="D15" s="533" t="s">
        <v>125</v>
      </c>
      <c r="E15" s="534" t="s">
        <v>354</v>
      </c>
      <c r="F15" s="613" t="s">
        <v>354</v>
      </c>
      <c r="G15" s="734">
        <v>6</v>
      </c>
      <c r="H15" s="913" t="s">
        <v>53</v>
      </c>
      <c r="I15" s="613" t="s">
        <v>53</v>
      </c>
      <c r="J15" s="614" t="s">
        <v>53</v>
      </c>
      <c r="K15" s="613" t="s">
        <v>53</v>
      </c>
      <c r="L15" s="615" t="s">
        <v>53</v>
      </c>
      <c r="M15" s="613" t="s">
        <v>53</v>
      </c>
      <c r="N15" s="613" t="s">
        <v>53</v>
      </c>
      <c r="O15" s="613" t="s">
        <v>53</v>
      </c>
      <c r="P15" s="613" t="s">
        <v>53</v>
      </c>
      <c r="Q15" s="613" t="s">
        <v>53</v>
      </c>
      <c r="R15" s="616" t="s">
        <v>53</v>
      </c>
      <c r="S15" s="617" t="s">
        <v>53</v>
      </c>
      <c r="T15" s="618" t="s">
        <v>53</v>
      </c>
      <c r="U15" s="618" t="s">
        <v>53</v>
      </c>
      <c r="V15" s="618" t="s">
        <v>53</v>
      </c>
      <c r="W15" s="618" t="s">
        <v>53</v>
      </c>
      <c r="X15" s="618" t="s">
        <v>53</v>
      </c>
      <c r="Y15" s="618" t="s">
        <v>53</v>
      </c>
      <c r="Z15" s="619" t="s">
        <v>53</v>
      </c>
      <c r="AA15" s="1318">
        <v>10</v>
      </c>
      <c r="AB15" s="400" t="s">
        <v>277</v>
      </c>
      <c r="AC15" s="391" t="s">
        <v>119</v>
      </c>
      <c r="AD15" s="752">
        <v>0</v>
      </c>
      <c r="AE15" s="457">
        <v>0</v>
      </c>
      <c r="AF15" s="752">
        <v>2</v>
      </c>
      <c r="AG15" s="457">
        <v>33.333333333333329</v>
      </c>
      <c r="AH15" s="752">
        <v>0</v>
      </c>
      <c r="AI15" s="796">
        <v>0</v>
      </c>
      <c r="AJ15" s="225" t="s">
        <v>63</v>
      </c>
      <c r="AK15" s="145" t="s">
        <v>53</v>
      </c>
      <c r="AL15" s="1117" t="s">
        <v>63</v>
      </c>
      <c r="AM15" s="1105" t="s">
        <v>63</v>
      </c>
    </row>
    <row r="16" spans="1:42" s="518" customFormat="1" ht="14">
      <c r="A16" s="1316" t="s">
        <v>358</v>
      </c>
      <c r="B16" s="406" t="s">
        <v>300</v>
      </c>
      <c r="C16" s="334" t="s">
        <v>367</v>
      </c>
      <c r="D16" s="535"/>
      <c r="E16" s="536"/>
      <c r="F16" s="759"/>
      <c r="G16" s="759"/>
      <c r="H16" s="739" t="s">
        <v>389</v>
      </c>
      <c r="I16" s="677"/>
      <c r="J16" s="740" t="s">
        <v>389</v>
      </c>
      <c r="K16" s="677"/>
      <c r="L16" s="741" t="s">
        <v>389</v>
      </c>
      <c r="M16" s="677"/>
      <c r="N16" s="677"/>
      <c r="O16" s="677"/>
      <c r="P16" s="677"/>
      <c r="Q16" s="677"/>
      <c r="R16" s="678"/>
      <c r="S16" s="459" t="s">
        <v>389</v>
      </c>
      <c r="T16" s="414" t="s">
        <v>389</v>
      </c>
      <c r="U16" s="414" t="s">
        <v>389</v>
      </c>
      <c r="V16" s="414" t="s">
        <v>389</v>
      </c>
      <c r="W16" s="414" t="s">
        <v>389</v>
      </c>
      <c r="X16" s="414" t="s">
        <v>389</v>
      </c>
      <c r="Y16" s="414" t="s">
        <v>389</v>
      </c>
      <c r="Z16" s="415" t="s">
        <v>389</v>
      </c>
      <c r="AA16" s="1316" t="s">
        <v>358</v>
      </c>
      <c r="AB16" s="406" t="s">
        <v>300</v>
      </c>
      <c r="AC16" s="407" t="s">
        <v>367</v>
      </c>
      <c r="AD16" s="802"/>
      <c r="AE16" s="459" t="s">
        <v>389</v>
      </c>
      <c r="AF16" s="803"/>
      <c r="AG16" s="459" t="s">
        <v>389</v>
      </c>
      <c r="AH16" s="803"/>
      <c r="AI16" s="800" t="s">
        <v>389</v>
      </c>
      <c r="AJ16" s="804"/>
      <c r="AK16" s="855" t="s">
        <v>389</v>
      </c>
      <c r="AL16" s="805"/>
      <c r="AM16" s="806"/>
      <c r="AO16" s="883"/>
      <c r="AP16" s="883"/>
    </row>
    <row r="17" spans="1:42" s="567" customFormat="1" ht="14">
      <c r="A17" s="1317">
        <v>12</v>
      </c>
      <c r="B17" s="409" t="s">
        <v>257</v>
      </c>
      <c r="C17" s="335" t="s">
        <v>119</v>
      </c>
      <c r="D17" s="542" t="s">
        <v>126</v>
      </c>
      <c r="E17" s="543" t="s">
        <v>127</v>
      </c>
      <c r="F17" s="760">
        <v>756</v>
      </c>
      <c r="G17" s="760">
        <v>328</v>
      </c>
      <c r="H17" s="761">
        <v>43.386243386243386</v>
      </c>
      <c r="I17" s="624" t="s">
        <v>53</v>
      </c>
      <c r="J17" s="625" t="s">
        <v>53</v>
      </c>
      <c r="K17" s="624" t="s">
        <v>53</v>
      </c>
      <c r="L17" s="626" t="s">
        <v>53</v>
      </c>
      <c r="M17" s="624" t="s">
        <v>53</v>
      </c>
      <c r="N17" s="624" t="s">
        <v>53</v>
      </c>
      <c r="O17" s="624" t="s">
        <v>53</v>
      </c>
      <c r="P17" s="624" t="s">
        <v>53</v>
      </c>
      <c r="Q17" s="624" t="s">
        <v>53</v>
      </c>
      <c r="R17" s="627" t="s">
        <v>53</v>
      </c>
      <c r="S17" s="628" t="s">
        <v>53</v>
      </c>
      <c r="T17" s="629" t="s">
        <v>53</v>
      </c>
      <c r="U17" s="629" t="s">
        <v>53</v>
      </c>
      <c r="V17" s="629" t="s">
        <v>53</v>
      </c>
      <c r="W17" s="629" t="s">
        <v>53</v>
      </c>
      <c r="X17" s="629" t="s">
        <v>53</v>
      </c>
      <c r="Y17" s="629" t="s">
        <v>53</v>
      </c>
      <c r="Z17" s="630" t="s">
        <v>53</v>
      </c>
      <c r="AA17" s="1317">
        <v>12</v>
      </c>
      <c r="AB17" s="409" t="s">
        <v>257</v>
      </c>
      <c r="AC17" s="410" t="s">
        <v>119</v>
      </c>
      <c r="AD17" s="631" t="s">
        <v>53</v>
      </c>
      <c r="AE17" s="632" t="s">
        <v>53</v>
      </c>
      <c r="AF17" s="631" t="s">
        <v>53</v>
      </c>
      <c r="AG17" s="632" t="s">
        <v>53</v>
      </c>
      <c r="AH17" s="631" t="s">
        <v>53</v>
      </c>
      <c r="AI17" s="633" t="s">
        <v>53</v>
      </c>
      <c r="AJ17" s="176" t="s">
        <v>63</v>
      </c>
      <c r="AK17" s="139" t="s">
        <v>53</v>
      </c>
      <c r="AL17" s="1120" t="s">
        <v>63</v>
      </c>
      <c r="AM17" s="577" t="s">
        <v>63</v>
      </c>
    </row>
    <row r="18" spans="1:42" s="567" customFormat="1" ht="14">
      <c r="A18" s="1317">
        <v>13</v>
      </c>
      <c r="B18" s="390" t="s">
        <v>302</v>
      </c>
      <c r="C18" s="335" t="s">
        <v>367</v>
      </c>
      <c r="D18" s="546"/>
      <c r="E18" s="547"/>
      <c r="F18" s="579"/>
      <c r="G18" s="579"/>
      <c r="H18" s="679" t="s">
        <v>389</v>
      </c>
      <c r="I18" s="579"/>
      <c r="J18" s="731" t="s">
        <v>389</v>
      </c>
      <c r="K18" s="579"/>
      <c r="L18" s="732" t="s">
        <v>389</v>
      </c>
      <c r="M18" s="579"/>
      <c r="N18" s="579"/>
      <c r="O18" s="579"/>
      <c r="P18" s="579"/>
      <c r="Q18" s="579"/>
      <c r="R18" s="690"/>
      <c r="S18" s="742" t="s">
        <v>389</v>
      </c>
      <c r="T18" s="743" t="s">
        <v>389</v>
      </c>
      <c r="U18" s="743" t="s">
        <v>389</v>
      </c>
      <c r="V18" s="743" t="s">
        <v>389</v>
      </c>
      <c r="W18" s="743" t="s">
        <v>389</v>
      </c>
      <c r="X18" s="743" t="s">
        <v>389</v>
      </c>
      <c r="Y18" s="743" t="s">
        <v>389</v>
      </c>
      <c r="Z18" s="744" t="s">
        <v>389</v>
      </c>
      <c r="AA18" s="1317">
        <v>13</v>
      </c>
      <c r="AB18" s="390" t="s">
        <v>302</v>
      </c>
      <c r="AC18" s="402" t="s">
        <v>367</v>
      </c>
      <c r="AD18" s="730"/>
      <c r="AE18" s="455" t="s">
        <v>389</v>
      </c>
      <c r="AF18" s="730"/>
      <c r="AG18" s="455" t="s">
        <v>389</v>
      </c>
      <c r="AH18" s="730"/>
      <c r="AI18" s="801" t="s">
        <v>389</v>
      </c>
      <c r="AJ18" s="222"/>
      <c r="AK18" s="175" t="s">
        <v>389</v>
      </c>
      <c r="AL18" s="578"/>
      <c r="AM18" s="807"/>
    </row>
    <row r="19" spans="1:42" s="567" customFormat="1" ht="14">
      <c r="A19" s="1317">
        <v>14</v>
      </c>
      <c r="B19" s="390" t="s">
        <v>303</v>
      </c>
      <c r="C19" s="335" t="s">
        <v>367</v>
      </c>
      <c r="D19" s="637"/>
      <c r="E19" s="550"/>
      <c r="F19" s="579"/>
      <c r="G19" s="579"/>
      <c r="H19" s="679" t="s">
        <v>389</v>
      </c>
      <c r="I19" s="579"/>
      <c r="J19" s="731" t="s">
        <v>389</v>
      </c>
      <c r="K19" s="579"/>
      <c r="L19" s="732" t="s">
        <v>389</v>
      </c>
      <c r="M19" s="579"/>
      <c r="N19" s="579"/>
      <c r="O19" s="579"/>
      <c r="P19" s="579"/>
      <c r="Q19" s="579"/>
      <c r="R19" s="690"/>
      <c r="S19" s="742" t="s">
        <v>389</v>
      </c>
      <c r="T19" s="743" t="s">
        <v>389</v>
      </c>
      <c r="U19" s="743" t="s">
        <v>389</v>
      </c>
      <c r="V19" s="743" t="s">
        <v>389</v>
      </c>
      <c r="W19" s="743" t="s">
        <v>389</v>
      </c>
      <c r="X19" s="743" t="s">
        <v>389</v>
      </c>
      <c r="Y19" s="743" t="s">
        <v>389</v>
      </c>
      <c r="Z19" s="744" t="s">
        <v>389</v>
      </c>
      <c r="AA19" s="1317">
        <v>14</v>
      </c>
      <c r="AB19" s="390" t="s">
        <v>303</v>
      </c>
      <c r="AC19" s="392" t="s">
        <v>367</v>
      </c>
      <c r="AD19" s="730"/>
      <c r="AE19" s="455" t="s">
        <v>389</v>
      </c>
      <c r="AF19" s="730"/>
      <c r="AG19" s="455" t="s">
        <v>389</v>
      </c>
      <c r="AH19" s="730"/>
      <c r="AI19" s="801" t="s">
        <v>389</v>
      </c>
      <c r="AJ19" s="222"/>
      <c r="AK19" s="175" t="s">
        <v>389</v>
      </c>
      <c r="AL19" s="578"/>
      <c r="AM19" s="807"/>
    </row>
    <row r="20" spans="1:42" s="567" customFormat="1" ht="14">
      <c r="A20" s="1317">
        <v>15</v>
      </c>
      <c r="B20" s="390" t="s">
        <v>304</v>
      </c>
      <c r="C20" s="335" t="s">
        <v>119</v>
      </c>
      <c r="D20" s="551" t="s">
        <v>128</v>
      </c>
      <c r="E20" s="547" t="s">
        <v>129</v>
      </c>
      <c r="F20" s="730">
        <v>749</v>
      </c>
      <c r="G20" s="730">
        <v>731</v>
      </c>
      <c r="H20" s="679">
        <v>97.596795727636859</v>
      </c>
      <c r="I20" s="579">
        <v>33</v>
      </c>
      <c r="J20" s="731">
        <v>4.5143638850889192E-2</v>
      </c>
      <c r="K20" s="579">
        <v>9</v>
      </c>
      <c r="L20" s="732">
        <v>722</v>
      </c>
      <c r="M20" s="579">
        <v>2</v>
      </c>
      <c r="N20" s="579">
        <v>1</v>
      </c>
      <c r="O20" s="579">
        <v>1</v>
      </c>
      <c r="P20" s="579">
        <v>2</v>
      </c>
      <c r="Q20" s="579">
        <v>3</v>
      </c>
      <c r="R20" s="690">
        <v>0</v>
      </c>
      <c r="S20" s="742">
        <v>1.2311901504787961</v>
      </c>
      <c r="T20" s="743">
        <v>98.768809849521205</v>
      </c>
      <c r="U20" s="743">
        <v>0.27359781121751026</v>
      </c>
      <c r="V20" s="743">
        <v>0.13679890560875513</v>
      </c>
      <c r="W20" s="743">
        <v>0.13679890560875513</v>
      </c>
      <c r="X20" s="743">
        <v>0.27359781121751026</v>
      </c>
      <c r="Y20" s="743">
        <v>0.41039671682626538</v>
      </c>
      <c r="Z20" s="744">
        <v>0</v>
      </c>
      <c r="AA20" s="1317">
        <v>15</v>
      </c>
      <c r="AB20" s="390" t="s">
        <v>304</v>
      </c>
      <c r="AC20" s="402" t="s">
        <v>119</v>
      </c>
      <c r="AD20" s="730">
        <v>106</v>
      </c>
      <c r="AE20" s="455">
        <v>14.500683994528044</v>
      </c>
      <c r="AF20" s="730">
        <v>122</v>
      </c>
      <c r="AG20" s="455">
        <v>16.689466484268127</v>
      </c>
      <c r="AH20" s="730">
        <v>27</v>
      </c>
      <c r="AI20" s="801">
        <v>3.6935704514363885</v>
      </c>
      <c r="AJ20" s="222">
        <v>731</v>
      </c>
      <c r="AK20" s="175">
        <v>100</v>
      </c>
      <c r="AL20" s="578">
        <v>731</v>
      </c>
      <c r="AM20" s="577" t="s">
        <v>63</v>
      </c>
    </row>
    <row r="21" spans="1:42" s="567" customFormat="1" ht="14">
      <c r="A21" s="1317">
        <v>16</v>
      </c>
      <c r="B21" s="390" t="s">
        <v>280</v>
      </c>
      <c r="C21" s="335" t="s">
        <v>367</v>
      </c>
      <c r="D21" s="549"/>
      <c r="E21" s="501"/>
      <c r="F21" s="730"/>
      <c r="G21" s="730"/>
      <c r="H21" s="679" t="s">
        <v>389</v>
      </c>
      <c r="I21" s="579"/>
      <c r="J21" s="731" t="s">
        <v>389</v>
      </c>
      <c r="K21" s="579"/>
      <c r="L21" s="732" t="s">
        <v>389</v>
      </c>
      <c r="M21" s="579"/>
      <c r="N21" s="579"/>
      <c r="O21" s="579"/>
      <c r="P21" s="579"/>
      <c r="Q21" s="579"/>
      <c r="R21" s="690"/>
      <c r="S21" s="742" t="s">
        <v>389</v>
      </c>
      <c r="T21" s="743" t="s">
        <v>389</v>
      </c>
      <c r="U21" s="743" t="s">
        <v>389</v>
      </c>
      <c r="V21" s="743" t="s">
        <v>389</v>
      </c>
      <c r="W21" s="743" t="s">
        <v>389</v>
      </c>
      <c r="X21" s="743" t="s">
        <v>389</v>
      </c>
      <c r="Y21" s="743" t="s">
        <v>389</v>
      </c>
      <c r="Z21" s="744" t="s">
        <v>389</v>
      </c>
      <c r="AA21" s="1317">
        <v>16</v>
      </c>
      <c r="AB21" s="390" t="s">
        <v>280</v>
      </c>
      <c r="AC21" s="391" t="s">
        <v>367</v>
      </c>
      <c r="AD21" s="730"/>
      <c r="AE21" s="455" t="s">
        <v>389</v>
      </c>
      <c r="AF21" s="730"/>
      <c r="AG21" s="455" t="s">
        <v>389</v>
      </c>
      <c r="AH21" s="730"/>
      <c r="AI21" s="801" t="s">
        <v>389</v>
      </c>
      <c r="AJ21" s="222"/>
      <c r="AK21" s="175" t="s">
        <v>389</v>
      </c>
      <c r="AL21" s="578"/>
      <c r="AM21" s="807"/>
    </row>
    <row r="22" spans="1:42" s="567" customFormat="1" ht="14.5" thickBot="1">
      <c r="A22" s="1318">
        <v>17</v>
      </c>
      <c r="B22" s="640" t="s">
        <v>258</v>
      </c>
      <c r="C22" s="336" t="s">
        <v>131</v>
      </c>
      <c r="D22" s="549" t="s">
        <v>130</v>
      </c>
      <c r="E22" s="501" t="s">
        <v>132</v>
      </c>
      <c r="F22" s="766">
        <v>174</v>
      </c>
      <c r="G22" s="766">
        <v>24</v>
      </c>
      <c r="H22" s="746">
        <v>13.793103448275861</v>
      </c>
      <c r="I22" s="608" t="s">
        <v>53</v>
      </c>
      <c r="J22" s="641" t="s">
        <v>53</v>
      </c>
      <c r="K22" s="608" t="s">
        <v>53</v>
      </c>
      <c r="L22" s="615" t="s">
        <v>53</v>
      </c>
      <c r="M22" s="608" t="s">
        <v>53</v>
      </c>
      <c r="N22" s="608" t="s">
        <v>53</v>
      </c>
      <c r="O22" s="608" t="s">
        <v>53</v>
      </c>
      <c r="P22" s="608" t="s">
        <v>53</v>
      </c>
      <c r="Q22" s="608" t="s">
        <v>53</v>
      </c>
      <c r="R22" s="609" t="s">
        <v>53</v>
      </c>
      <c r="S22" s="642" t="s">
        <v>53</v>
      </c>
      <c r="T22" s="610" t="s">
        <v>53</v>
      </c>
      <c r="U22" s="610" t="s">
        <v>53</v>
      </c>
      <c r="V22" s="610" t="s">
        <v>53</v>
      </c>
      <c r="W22" s="610" t="s">
        <v>53</v>
      </c>
      <c r="X22" s="610" t="s">
        <v>53</v>
      </c>
      <c r="Y22" s="610" t="s">
        <v>53</v>
      </c>
      <c r="Z22" s="611" t="s">
        <v>53</v>
      </c>
      <c r="AA22" s="1318">
        <v>17</v>
      </c>
      <c r="AB22" s="640" t="s">
        <v>258</v>
      </c>
      <c r="AC22" s="412" t="s">
        <v>131</v>
      </c>
      <c r="AD22" s="766"/>
      <c r="AE22" s="808" t="s">
        <v>389</v>
      </c>
      <c r="AF22" s="766"/>
      <c r="AG22" s="808" t="s">
        <v>389</v>
      </c>
      <c r="AH22" s="766"/>
      <c r="AI22" s="792" t="s">
        <v>389</v>
      </c>
      <c r="AJ22" s="809"/>
      <c r="AK22" s="856" t="s">
        <v>389</v>
      </c>
      <c r="AL22" s="810"/>
      <c r="AM22" s="811"/>
    </row>
    <row r="23" spans="1:42" s="518" customFormat="1" ht="14">
      <c r="A23" s="1317" t="s">
        <v>359</v>
      </c>
      <c r="B23" s="555" t="s">
        <v>78</v>
      </c>
      <c r="C23" s="337" t="s">
        <v>367</v>
      </c>
      <c r="D23" s="535"/>
      <c r="E23" s="536"/>
      <c r="F23" s="759"/>
      <c r="G23" s="759"/>
      <c r="H23" s="739" t="s">
        <v>389</v>
      </c>
      <c r="I23" s="677"/>
      <c r="J23" s="740" t="s">
        <v>389</v>
      </c>
      <c r="K23" s="677"/>
      <c r="L23" s="763" t="s">
        <v>389</v>
      </c>
      <c r="M23" s="677"/>
      <c r="N23" s="677"/>
      <c r="O23" s="677"/>
      <c r="P23" s="677"/>
      <c r="Q23" s="677"/>
      <c r="R23" s="678"/>
      <c r="S23" s="459" t="s">
        <v>389</v>
      </c>
      <c r="T23" s="414" t="s">
        <v>389</v>
      </c>
      <c r="U23" s="414" t="s">
        <v>389</v>
      </c>
      <c r="V23" s="414" t="s">
        <v>389</v>
      </c>
      <c r="W23" s="414" t="s">
        <v>389</v>
      </c>
      <c r="X23" s="414" t="s">
        <v>389</v>
      </c>
      <c r="Y23" s="414" t="s">
        <v>389</v>
      </c>
      <c r="Z23" s="415" t="s">
        <v>389</v>
      </c>
      <c r="AA23" s="1317" t="s">
        <v>346</v>
      </c>
      <c r="AB23" s="555" t="s">
        <v>78</v>
      </c>
      <c r="AC23" s="407" t="s">
        <v>367</v>
      </c>
      <c r="AD23" s="759"/>
      <c r="AE23" s="459" t="s">
        <v>389</v>
      </c>
      <c r="AF23" s="677"/>
      <c r="AG23" s="459" t="s">
        <v>389</v>
      </c>
      <c r="AH23" s="677"/>
      <c r="AI23" s="800" t="s">
        <v>389</v>
      </c>
      <c r="AJ23" s="185"/>
      <c r="AK23" s="855" t="s">
        <v>389</v>
      </c>
      <c r="AL23" s="556"/>
      <c r="AM23" s="812"/>
      <c r="AO23" s="883"/>
      <c r="AP23" s="883"/>
    </row>
    <row r="24" spans="1:42" s="567" customFormat="1" ht="14">
      <c r="A24" s="1317">
        <v>19</v>
      </c>
      <c r="B24" s="409" t="s">
        <v>282</v>
      </c>
      <c r="C24" s="337" t="s">
        <v>131</v>
      </c>
      <c r="D24" s="546" t="s">
        <v>133</v>
      </c>
      <c r="E24" s="547" t="s">
        <v>134</v>
      </c>
      <c r="F24" s="767">
        <v>870</v>
      </c>
      <c r="G24" s="767">
        <v>103</v>
      </c>
      <c r="H24" s="761">
        <v>11.839080459770116</v>
      </c>
      <c r="I24" s="624" t="s">
        <v>53</v>
      </c>
      <c r="J24" s="625" t="s">
        <v>53</v>
      </c>
      <c r="K24" s="624" t="s">
        <v>53</v>
      </c>
      <c r="L24" s="626" t="s">
        <v>53</v>
      </c>
      <c r="M24" s="624" t="s">
        <v>53</v>
      </c>
      <c r="N24" s="624" t="s">
        <v>53</v>
      </c>
      <c r="O24" s="624" t="s">
        <v>53</v>
      </c>
      <c r="P24" s="624" t="s">
        <v>53</v>
      </c>
      <c r="Q24" s="624" t="s">
        <v>53</v>
      </c>
      <c r="R24" s="627" t="s">
        <v>53</v>
      </c>
      <c r="S24" s="628" t="s">
        <v>53</v>
      </c>
      <c r="T24" s="629" t="s">
        <v>53</v>
      </c>
      <c r="U24" s="629" t="s">
        <v>53</v>
      </c>
      <c r="V24" s="629" t="s">
        <v>53</v>
      </c>
      <c r="W24" s="629" t="s">
        <v>53</v>
      </c>
      <c r="X24" s="629" t="s">
        <v>53</v>
      </c>
      <c r="Y24" s="629" t="s">
        <v>53</v>
      </c>
      <c r="Z24" s="630" t="s">
        <v>53</v>
      </c>
      <c r="AA24" s="1317">
        <v>19</v>
      </c>
      <c r="AB24" s="409" t="s">
        <v>282</v>
      </c>
      <c r="AC24" s="410" t="s">
        <v>131</v>
      </c>
      <c r="AD24" s="915" t="s">
        <v>53</v>
      </c>
      <c r="AE24" s="916" t="s">
        <v>53</v>
      </c>
      <c r="AF24" s="915" t="s">
        <v>53</v>
      </c>
      <c r="AG24" s="916" t="s">
        <v>53</v>
      </c>
      <c r="AH24" s="915" t="s">
        <v>53</v>
      </c>
      <c r="AI24" s="917" t="s">
        <v>53</v>
      </c>
      <c r="AJ24" s="813">
        <v>103</v>
      </c>
      <c r="AK24" s="857">
        <v>100</v>
      </c>
      <c r="AL24" s="1121" t="s">
        <v>63</v>
      </c>
      <c r="AM24" s="1102" t="s">
        <v>63</v>
      </c>
    </row>
    <row r="25" spans="1:42" s="567" customFormat="1" ht="14.5" thickBot="1">
      <c r="A25" s="1317">
        <v>20</v>
      </c>
      <c r="B25" s="411" t="s">
        <v>80</v>
      </c>
      <c r="C25" s="338" t="s">
        <v>131</v>
      </c>
      <c r="D25" s="646" t="s">
        <v>135</v>
      </c>
      <c r="E25" s="562" t="s">
        <v>134</v>
      </c>
      <c r="F25" s="752">
        <v>190</v>
      </c>
      <c r="G25" s="752">
        <v>16</v>
      </c>
      <c r="H25" s="737">
        <v>8.4210526315789469</v>
      </c>
      <c r="I25" s="613" t="s">
        <v>53</v>
      </c>
      <c r="J25" s="614" t="s">
        <v>53</v>
      </c>
      <c r="K25" s="613" t="s">
        <v>53</v>
      </c>
      <c r="L25" s="615" t="s">
        <v>53</v>
      </c>
      <c r="M25" s="613" t="s">
        <v>53</v>
      </c>
      <c r="N25" s="613" t="s">
        <v>53</v>
      </c>
      <c r="O25" s="613" t="s">
        <v>53</v>
      </c>
      <c r="P25" s="613" t="s">
        <v>53</v>
      </c>
      <c r="Q25" s="613" t="s">
        <v>53</v>
      </c>
      <c r="R25" s="616" t="s">
        <v>53</v>
      </c>
      <c r="S25" s="617" t="s">
        <v>53</v>
      </c>
      <c r="T25" s="618" t="s">
        <v>53</v>
      </c>
      <c r="U25" s="618" t="s">
        <v>53</v>
      </c>
      <c r="V25" s="618" t="s">
        <v>53</v>
      </c>
      <c r="W25" s="618" t="s">
        <v>53</v>
      </c>
      <c r="X25" s="618" t="s">
        <v>53</v>
      </c>
      <c r="Y25" s="618" t="s">
        <v>53</v>
      </c>
      <c r="Z25" s="619" t="s">
        <v>53</v>
      </c>
      <c r="AA25" s="1317">
        <v>20</v>
      </c>
      <c r="AB25" s="411" t="s">
        <v>80</v>
      </c>
      <c r="AC25" s="401" t="s">
        <v>131</v>
      </c>
      <c r="AD25" s="752">
        <v>1</v>
      </c>
      <c r="AE25" s="457">
        <v>6.25</v>
      </c>
      <c r="AF25" s="752">
        <v>0</v>
      </c>
      <c r="AG25" s="457">
        <v>0</v>
      </c>
      <c r="AH25" s="752">
        <v>0</v>
      </c>
      <c r="AI25" s="796">
        <v>0</v>
      </c>
      <c r="AJ25" s="797">
        <v>16</v>
      </c>
      <c r="AK25" s="853">
        <v>100</v>
      </c>
      <c r="AL25" s="1117" t="s">
        <v>63</v>
      </c>
      <c r="AM25" s="1105" t="s">
        <v>63</v>
      </c>
    </row>
    <row r="26" spans="1:42" s="567" customFormat="1" ht="14">
      <c r="A26" s="1346" t="s">
        <v>360</v>
      </c>
      <c r="B26" s="416" t="s">
        <v>284</v>
      </c>
      <c r="C26" s="334" t="s">
        <v>131</v>
      </c>
      <c r="D26" s="564" t="s">
        <v>136</v>
      </c>
      <c r="E26" s="565" t="s">
        <v>122</v>
      </c>
      <c r="F26" s="768">
        <v>557</v>
      </c>
      <c r="G26" s="768">
        <v>110</v>
      </c>
      <c r="H26" s="769">
        <v>19.748653500897667</v>
      </c>
      <c r="I26" s="624" t="s">
        <v>53</v>
      </c>
      <c r="J26" s="625" t="s">
        <v>53</v>
      </c>
      <c r="K26" s="624" t="s">
        <v>53</v>
      </c>
      <c r="L26" s="626" t="s">
        <v>53</v>
      </c>
      <c r="M26" s="624" t="s">
        <v>53</v>
      </c>
      <c r="N26" s="624" t="s">
        <v>53</v>
      </c>
      <c r="O26" s="624" t="s">
        <v>53</v>
      </c>
      <c r="P26" s="624" t="s">
        <v>53</v>
      </c>
      <c r="Q26" s="624" t="s">
        <v>53</v>
      </c>
      <c r="R26" s="627" t="s">
        <v>53</v>
      </c>
      <c r="S26" s="628" t="s">
        <v>53</v>
      </c>
      <c r="T26" s="629" t="s">
        <v>53</v>
      </c>
      <c r="U26" s="647" t="s">
        <v>53</v>
      </c>
      <c r="V26" s="647" t="s">
        <v>53</v>
      </c>
      <c r="W26" s="647" t="s">
        <v>53</v>
      </c>
      <c r="X26" s="647" t="s">
        <v>53</v>
      </c>
      <c r="Y26" s="647" t="s">
        <v>53</v>
      </c>
      <c r="Z26" s="648" t="s">
        <v>53</v>
      </c>
      <c r="AA26" s="1346" t="s">
        <v>81</v>
      </c>
      <c r="AB26" s="416" t="s">
        <v>284</v>
      </c>
      <c r="AC26" s="402" t="s">
        <v>131</v>
      </c>
      <c r="AD26" s="649" t="s">
        <v>53</v>
      </c>
      <c r="AE26" s="650" t="s">
        <v>53</v>
      </c>
      <c r="AF26" s="649" t="s">
        <v>53</v>
      </c>
      <c r="AG26" s="650" t="s">
        <v>53</v>
      </c>
      <c r="AH26" s="649" t="s">
        <v>53</v>
      </c>
      <c r="AI26" s="651" t="s">
        <v>53</v>
      </c>
      <c r="AJ26" s="789">
        <v>110</v>
      </c>
      <c r="AK26" s="854">
        <v>100</v>
      </c>
      <c r="AL26" s="1122" t="s">
        <v>63</v>
      </c>
      <c r="AM26" s="1102" t="s">
        <v>63</v>
      </c>
    </row>
    <row r="27" spans="1:42" s="567" customFormat="1" ht="14">
      <c r="A27" s="1347">
        <v>22</v>
      </c>
      <c r="B27" s="417" t="s">
        <v>285</v>
      </c>
      <c r="C27" s="1220" t="s">
        <v>119</v>
      </c>
      <c r="D27" s="564" t="s">
        <v>137</v>
      </c>
      <c r="E27" s="565" t="s">
        <v>122</v>
      </c>
      <c r="F27" s="730">
        <v>288</v>
      </c>
      <c r="G27" s="730">
        <v>146</v>
      </c>
      <c r="H27" s="679">
        <v>50.694444444444443</v>
      </c>
      <c r="I27" s="579">
        <v>9</v>
      </c>
      <c r="J27" s="731">
        <v>6.1643835616438353E-2</v>
      </c>
      <c r="K27" s="579">
        <v>4</v>
      </c>
      <c r="L27" s="732">
        <v>142</v>
      </c>
      <c r="M27" s="579">
        <v>1</v>
      </c>
      <c r="N27" s="579">
        <v>2</v>
      </c>
      <c r="O27" s="579">
        <v>0</v>
      </c>
      <c r="P27" s="579">
        <v>1</v>
      </c>
      <c r="Q27" s="579">
        <v>0</v>
      </c>
      <c r="R27" s="690">
        <v>0</v>
      </c>
      <c r="S27" s="742">
        <v>2.7397260273972601</v>
      </c>
      <c r="T27" s="743">
        <v>97.260273972602747</v>
      </c>
      <c r="U27" s="757">
        <v>0.68493150684931503</v>
      </c>
      <c r="V27" s="757">
        <v>1.3698630136986301</v>
      </c>
      <c r="W27" s="757">
        <v>0</v>
      </c>
      <c r="X27" s="757">
        <v>0.68493150684931503</v>
      </c>
      <c r="Y27" s="757">
        <v>0</v>
      </c>
      <c r="Z27" s="758">
        <v>0</v>
      </c>
      <c r="AA27" s="1347">
        <v>22</v>
      </c>
      <c r="AB27" s="417" t="s">
        <v>285</v>
      </c>
      <c r="AC27" s="418" t="s">
        <v>119</v>
      </c>
      <c r="AD27" s="730">
        <v>0</v>
      </c>
      <c r="AE27" s="455">
        <v>0</v>
      </c>
      <c r="AF27" s="730">
        <v>0</v>
      </c>
      <c r="AG27" s="455">
        <v>0</v>
      </c>
      <c r="AH27" s="730">
        <v>0</v>
      </c>
      <c r="AI27" s="801">
        <v>0</v>
      </c>
      <c r="AJ27" s="222">
        <v>146</v>
      </c>
      <c r="AK27" s="175">
        <v>100</v>
      </c>
      <c r="AL27" s="1120" t="s">
        <v>63</v>
      </c>
      <c r="AM27" s="807">
        <v>140</v>
      </c>
    </row>
    <row r="28" spans="1:42" s="567" customFormat="1" ht="14">
      <c r="A28" s="1347">
        <v>23</v>
      </c>
      <c r="B28" s="417" t="s">
        <v>286</v>
      </c>
      <c r="C28" s="335" t="s">
        <v>131</v>
      </c>
      <c r="D28" s="568" t="s">
        <v>138</v>
      </c>
      <c r="E28" s="569" t="s">
        <v>134</v>
      </c>
      <c r="F28" s="730">
        <v>86</v>
      </c>
      <c r="G28" s="730">
        <v>50</v>
      </c>
      <c r="H28" s="679">
        <v>58.139534883720934</v>
      </c>
      <c r="I28" s="574" t="s">
        <v>53</v>
      </c>
      <c r="J28" s="638" t="s">
        <v>53</v>
      </c>
      <c r="K28" s="574" t="s">
        <v>53</v>
      </c>
      <c r="L28" s="639" t="s">
        <v>53</v>
      </c>
      <c r="M28" s="574" t="s">
        <v>53</v>
      </c>
      <c r="N28" s="574" t="s">
        <v>53</v>
      </c>
      <c r="O28" s="574" t="s">
        <v>53</v>
      </c>
      <c r="P28" s="574" t="s">
        <v>53</v>
      </c>
      <c r="Q28" s="574" t="s">
        <v>53</v>
      </c>
      <c r="R28" s="575" t="s">
        <v>53</v>
      </c>
      <c r="S28" s="634" t="s">
        <v>53</v>
      </c>
      <c r="T28" s="635" t="s">
        <v>53</v>
      </c>
      <c r="U28" s="635" t="s">
        <v>53</v>
      </c>
      <c r="V28" s="635" t="s">
        <v>53</v>
      </c>
      <c r="W28" s="635" t="s">
        <v>53</v>
      </c>
      <c r="X28" s="635" t="s">
        <v>53</v>
      </c>
      <c r="Y28" s="635" t="s">
        <v>53</v>
      </c>
      <c r="Z28" s="636" t="s">
        <v>53</v>
      </c>
      <c r="AA28" s="1347">
        <v>23</v>
      </c>
      <c r="AB28" s="417" t="s">
        <v>286</v>
      </c>
      <c r="AC28" s="391" t="s">
        <v>131</v>
      </c>
      <c r="AD28" s="631" t="s">
        <v>53</v>
      </c>
      <c r="AE28" s="632" t="s">
        <v>53</v>
      </c>
      <c r="AF28" s="631" t="s">
        <v>53</v>
      </c>
      <c r="AG28" s="632" t="s">
        <v>53</v>
      </c>
      <c r="AH28" s="631" t="s">
        <v>53</v>
      </c>
      <c r="AI28" s="633" t="s">
        <v>53</v>
      </c>
      <c r="AJ28" s="920" t="s">
        <v>63</v>
      </c>
      <c r="AK28" s="139" t="s">
        <v>53</v>
      </c>
      <c r="AL28" s="1123" t="s">
        <v>63</v>
      </c>
      <c r="AM28" s="807">
        <v>48</v>
      </c>
    </row>
    <row r="29" spans="1:42" s="567" customFormat="1" ht="14">
      <c r="A29" s="1347">
        <v>24</v>
      </c>
      <c r="B29" s="417" t="s">
        <v>287</v>
      </c>
      <c r="C29" s="335" t="s">
        <v>119</v>
      </c>
      <c r="D29" s="568" t="s">
        <v>139</v>
      </c>
      <c r="E29" s="569" t="s">
        <v>134</v>
      </c>
      <c r="F29" s="730">
        <v>452</v>
      </c>
      <c r="G29" s="730">
        <v>41</v>
      </c>
      <c r="H29" s="679">
        <v>9.0707964601769913</v>
      </c>
      <c r="I29" s="574" t="s">
        <v>53</v>
      </c>
      <c r="J29" s="638" t="s">
        <v>53</v>
      </c>
      <c r="K29" s="574" t="s">
        <v>53</v>
      </c>
      <c r="L29" s="639" t="s">
        <v>53</v>
      </c>
      <c r="M29" s="574" t="s">
        <v>53</v>
      </c>
      <c r="N29" s="574" t="s">
        <v>53</v>
      </c>
      <c r="O29" s="574" t="s">
        <v>53</v>
      </c>
      <c r="P29" s="574" t="s">
        <v>53</v>
      </c>
      <c r="Q29" s="574" t="s">
        <v>53</v>
      </c>
      <c r="R29" s="575" t="s">
        <v>53</v>
      </c>
      <c r="S29" s="634" t="s">
        <v>53</v>
      </c>
      <c r="T29" s="635" t="s">
        <v>53</v>
      </c>
      <c r="U29" s="635" t="s">
        <v>53</v>
      </c>
      <c r="V29" s="635" t="s">
        <v>53</v>
      </c>
      <c r="W29" s="635" t="s">
        <v>53</v>
      </c>
      <c r="X29" s="635" t="s">
        <v>53</v>
      </c>
      <c r="Y29" s="635" t="s">
        <v>53</v>
      </c>
      <c r="Z29" s="636" t="s">
        <v>53</v>
      </c>
      <c r="AA29" s="1347">
        <v>24</v>
      </c>
      <c r="AB29" s="417" t="s">
        <v>287</v>
      </c>
      <c r="AC29" s="418" t="s">
        <v>119</v>
      </c>
      <c r="AD29" s="631" t="s">
        <v>53</v>
      </c>
      <c r="AE29" s="632" t="s">
        <v>53</v>
      </c>
      <c r="AF29" s="631" t="s">
        <v>53</v>
      </c>
      <c r="AG29" s="632" t="s">
        <v>53</v>
      </c>
      <c r="AH29" s="631" t="s">
        <v>53</v>
      </c>
      <c r="AI29" s="633" t="s">
        <v>53</v>
      </c>
      <c r="AJ29" s="222">
        <v>41</v>
      </c>
      <c r="AK29" s="175">
        <v>100</v>
      </c>
      <c r="AL29" s="1120" t="s">
        <v>63</v>
      </c>
      <c r="AM29" s="577" t="s">
        <v>63</v>
      </c>
    </row>
    <row r="30" spans="1:42" s="567" customFormat="1" ht="14">
      <c r="A30" s="1347">
        <v>25</v>
      </c>
      <c r="B30" s="417" t="s">
        <v>86</v>
      </c>
      <c r="C30" s="335" t="s">
        <v>131</v>
      </c>
      <c r="D30" s="564" t="s">
        <v>140</v>
      </c>
      <c r="E30" s="565" t="s">
        <v>122</v>
      </c>
      <c r="F30" s="730">
        <v>332</v>
      </c>
      <c r="G30" s="730">
        <v>78</v>
      </c>
      <c r="H30" s="679">
        <v>23.493975903614459</v>
      </c>
      <c r="I30" s="574" t="s">
        <v>53</v>
      </c>
      <c r="J30" s="638" t="s">
        <v>53</v>
      </c>
      <c r="K30" s="574" t="s">
        <v>53</v>
      </c>
      <c r="L30" s="639" t="s">
        <v>53</v>
      </c>
      <c r="M30" s="574" t="s">
        <v>53</v>
      </c>
      <c r="N30" s="574" t="s">
        <v>53</v>
      </c>
      <c r="O30" s="574" t="s">
        <v>53</v>
      </c>
      <c r="P30" s="574" t="s">
        <v>53</v>
      </c>
      <c r="Q30" s="574" t="s">
        <v>53</v>
      </c>
      <c r="R30" s="575" t="s">
        <v>53</v>
      </c>
      <c r="S30" s="634" t="s">
        <v>53</v>
      </c>
      <c r="T30" s="635" t="s">
        <v>53</v>
      </c>
      <c r="U30" s="635" t="s">
        <v>53</v>
      </c>
      <c r="V30" s="635" t="s">
        <v>53</v>
      </c>
      <c r="W30" s="635" t="s">
        <v>53</v>
      </c>
      <c r="X30" s="635" t="s">
        <v>53</v>
      </c>
      <c r="Y30" s="635" t="s">
        <v>53</v>
      </c>
      <c r="Z30" s="636" t="s">
        <v>53</v>
      </c>
      <c r="AA30" s="1347">
        <v>25</v>
      </c>
      <c r="AB30" s="417" t="s">
        <v>86</v>
      </c>
      <c r="AC30" s="391" t="s">
        <v>131</v>
      </c>
      <c r="AD30" s="631" t="s">
        <v>53</v>
      </c>
      <c r="AE30" s="632" t="s">
        <v>53</v>
      </c>
      <c r="AF30" s="631" t="s">
        <v>53</v>
      </c>
      <c r="AG30" s="632" t="s">
        <v>53</v>
      </c>
      <c r="AH30" s="631" t="s">
        <v>53</v>
      </c>
      <c r="AI30" s="633" t="s">
        <v>53</v>
      </c>
      <c r="AJ30" s="176" t="s">
        <v>63</v>
      </c>
      <c r="AK30" s="139" t="s">
        <v>53</v>
      </c>
      <c r="AL30" s="1120" t="s">
        <v>63</v>
      </c>
      <c r="AM30" s="807">
        <v>75</v>
      </c>
    </row>
    <row r="31" spans="1:42" s="567" customFormat="1" ht="14">
      <c r="A31" s="1347">
        <v>26</v>
      </c>
      <c r="B31" s="417" t="s">
        <v>288</v>
      </c>
      <c r="C31" s="335" t="s">
        <v>119</v>
      </c>
      <c r="D31" s="568" t="s">
        <v>141</v>
      </c>
      <c r="E31" s="569" t="s">
        <v>122</v>
      </c>
      <c r="F31" s="730">
        <v>101</v>
      </c>
      <c r="G31" s="730">
        <v>56</v>
      </c>
      <c r="H31" s="679">
        <v>55.445544554455452</v>
      </c>
      <c r="I31" s="579">
        <v>4</v>
      </c>
      <c r="J31" s="731">
        <v>7.1428571428571425E-2</v>
      </c>
      <c r="K31" s="579">
        <v>2</v>
      </c>
      <c r="L31" s="732">
        <v>54</v>
      </c>
      <c r="M31" s="579">
        <v>1</v>
      </c>
      <c r="N31" s="579">
        <v>0</v>
      </c>
      <c r="O31" s="579">
        <v>1</v>
      </c>
      <c r="P31" s="579">
        <v>0</v>
      </c>
      <c r="Q31" s="579">
        <v>0</v>
      </c>
      <c r="R31" s="690">
        <v>0</v>
      </c>
      <c r="S31" s="742">
        <v>3.5714285714285712</v>
      </c>
      <c r="T31" s="743">
        <v>96.428571428571431</v>
      </c>
      <c r="U31" s="743">
        <v>1.7857142857142856</v>
      </c>
      <c r="V31" s="743">
        <v>0</v>
      </c>
      <c r="W31" s="743">
        <v>1.7857142857142856</v>
      </c>
      <c r="X31" s="743">
        <v>0</v>
      </c>
      <c r="Y31" s="743">
        <v>0</v>
      </c>
      <c r="Z31" s="744">
        <v>0</v>
      </c>
      <c r="AA31" s="1347">
        <v>26</v>
      </c>
      <c r="AB31" s="417" t="s">
        <v>288</v>
      </c>
      <c r="AC31" s="391" t="s">
        <v>119</v>
      </c>
      <c r="AD31" s="730">
        <v>5</v>
      </c>
      <c r="AE31" s="455">
        <v>8.9285714285714288</v>
      </c>
      <c r="AF31" s="730">
        <v>12</v>
      </c>
      <c r="AG31" s="455">
        <v>21.428571428571427</v>
      </c>
      <c r="AH31" s="730">
        <v>0</v>
      </c>
      <c r="AI31" s="801">
        <v>0</v>
      </c>
      <c r="AJ31" s="222">
        <v>56</v>
      </c>
      <c r="AK31" s="175">
        <v>100</v>
      </c>
      <c r="AL31" s="1120" t="s">
        <v>63</v>
      </c>
      <c r="AM31" s="807">
        <v>54</v>
      </c>
    </row>
    <row r="32" spans="1:42" s="567" customFormat="1" ht="14">
      <c r="A32" s="1347">
        <v>27</v>
      </c>
      <c r="B32" s="417" t="s">
        <v>88</v>
      </c>
      <c r="C32" s="335" t="s">
        <v>119</v>
      </c>
      <c r="D32" s="652" t="s">
        <v>142</v>
      </c>
      <c r="E32" s="565" t="s">
        <v>134</v>
      </c>
      <c r="F32" s="730">
        <v>10</v>
      </c>
      <c r="G32" s="730">
        <v>4</v>
      </c>
      <c r="H32" s="679">
        <v>40</v>
      </c>
      <c r="I32" s="579">
        <v>4</v>
      </c>
      <c r="J32" s="731">
        <v>1</v>
      </c>
      <c r="K32" s="579">
        <v>2</v>
      </c>
      <c r="L32" s="732">
        <v>2</v>
      </c>
      <c r="M32" s="579">
        <v>1</v>
      </c>
      <c r="N32" s="579">
        <v>0</v>
      </c>
      <c r="O32" s="579">
        <v>1</v>
      </c>
      <c r="P32" s="579">
        <v>0</v>
      </c>
      <c r="Q32" s="579">
        <v>0</v>
      </c>
      <c r="R32" s="690">
        <v>0</v>
      </c>
      <c r="S32" s="742">
        <v>50</v>
      </c>
      <c r="T32" s="743">
        <v>50</v>
      </c>
      <c r="U32" s="743">
        <v>25</v>
      </c>
      <c r="V32" s="743">
        <v>0</v>
      </c>
      <c r="W32" s="743">
        <v>25</v>
      </c>
      <c r="X32" s="743">
        <v>0</v>
      </c>
      <c r="Y32" s="743">
        <v>0</v>
      </c>
      <c r="Z32" s="744">
        <v>0</v>
      </c>
      <c r="AA32" s="1347">
        <v>27</v>
      </c>
      <c r="AB32" s="417" t="s">
        <v>88</v>
      </c>
      <c r="AC32" s="391" t="s">
        <v>119</v>
      </c>
      <c r="AD32" s="730">
        <v>0</v>
      </c>
      <c r="AE32" s="455">
        <v>0</v>
      </c>
      <c r="AF32" s="730">
        <v>1</v>
      </c>
      <c r="AG32" s="455">
        <v>25</v>
      </c>
      <c r="AH32" s="730">
        <v>1</v>
      </c>
      <c r="AI32" s="801">
        <v>25</v>
      </c>
      <c r="AJ32" s="222">
        <v>4</v>
      </c>
      <c r="AK32" s="175">
        <v>100</v>
      </c>
      <c r="AL32" s="1120" t="s">
        <v>63</v>
      </c>
      <c r="AM32" s="577" t="s">
        <v>63</v>
      </c>
    </row>
    <row r="33" spans="1:42" s="567" customFormat="1" ht="14">
      <c r="A33" s="1347">
        <v>28</v>
      </c>
      <c r="B33" s="417" t="s">
        <v>289</v>
      </c>
      <c r="C33" s="335" t="s">
        <v>119</v>
      </c>
      <c r="D33" s="653" t="s">
        <v>143</v>
      </c>
      <c r="E33" s="569" t="s">
        <v>134</v>
      </c>
      <c r="F33" s="730">
        <v>20</v>
      </c>
      <c r="G33" s="730">
        <v>16</v>
      </c>
      <c r="H33" s="679">
        <v>80</v>
      </c>
      <c r="I33" s="574" t="s">
        <v>53</v>
      </c>
      <c r="J33" s="638" t="s">
        <v>53</v>
      </c>
      <c r="K33" s="574" t="s">
        <v>53</v>
      </c>
      <c r="L33" s="639" t="s">
        <v>53</v>
      </c>
      <c r="M33" s="574" t="s">
        <v>53</v>
      </c>
      <c r="N33" s="574" t="s">
        <v>53</v>
      </c>
      <c r="O33" s="574" t="s">
        <v>53</v>
      </c>
      <c r="P33" s="574" t="s">
        <v>53</v>
      </c>
      <c r="Q33" s="574" t="s">
        <v>53</v>
      </c>
      <c r="R33" s="575" t="s">
        <v>53</v>
      </c>
      <c r="S33" s="634" t="s">
        <v>53</v>
      </c>
      <c r="T33" s="635" t="s">
        <v>53</v>
      </c>
      <c r="U33" s="635" t="s">
        <v>53</v>
      </c>
      <c r="V33" s="635" t="s">
        <v>53</v>
      </c>
      <c r="W33" s="635" t="s">
        <v>53</v>
      </c>
      <c r="X33" s="635" t="s">
        <v>53</v>
      </c>
      <c r="Y33" s="635" t="s">
        <v>53</v>
      </c>
      <c r="Z33" s="636" t="s">
        <v>53</v>
      </c>
      <c r="AA33" s="1347">
        <v>28</v>
      </c>
      <c r="AB33" s="417" t="s">
        <v>289</v>
      </c>
      <c r="AC33" s="419" t="s">
        <v>119</v>
      </c>
      <c r="AD33" s="631" t="s">
        <v>53</v>
      </c>
      <c r="AE33" s="632" t="s">
        <v>53</v>
      </c>
      <c r="AF33" s="631" t="s">
        <v>53</v>
      </c>
      <c r="AG33" s="632" t="s">
        <v>53</v>
      </c>
      <c r="AH33" s="631" t="s">
        <v>53</v>
      </c>
      <c r="AI33" s="633" t="s">
        <v>53</v>
      </c>
      <c r="AJ33" s="176" t="s">
        <v>63</v>
      </c>
      <c r="AK33" s="139" t="s">
        <v>53</v>
      </c>
      <c r="AL33" s="1120" t="s">
        <v>63</v>
      </c>
      <c r="AM33" s="577" t="s">
        <v>63</v>
      </c>
    </row>
    <row r="34" spans="1:42" s="567" customFormat="1" ht="14.5" thickBot="1">
      <c r="A34" s="1348">
        <v>29</v>
      </c>
      <c r="B34" s="420" t="s">
        <v>90</v>
      </c>
      <c r="C34" s="336" t="s">
        <v>119</v>
      </c>
      <c r="D34" s="549" t="s">
        <v>144</v>
      </c>
      <c r="E34" s="565" t="s">
        <v>120</v>
      </c>
      <c r="F34" s="752">
        <v>12</v>
      </c>
      <c r="G34" s="752">
        <v>5</v>
      </c>
      <c r="H34" s="737">
        <v>41.666666666666671</v>
      </c>
      <c r="I34" s="734">
        <v>1</v>
      </c>
      <c r="J34" s="735">
        <v>0.2</v>
      </c>
      <c r="K34" s="734">
        <v>1</v>
      </c>
      <c r="L34" s="736">
        <v>4</v>
      </c>
      <c r="M34" s="734">
        <v>1</v>
      </c>
      <c r="N34" s="734">
        <v>0</v>
      </c>
      <c r="O34" s="734">
        <v>0</v>
      </c>
      <c r="P34" s="734">
        <v>0</v>
      </c>
      <c r="Q34" s="734">
        <v>0</v>
      </c>
      <c r="R34" s="753">
        <v>0</v>
      </c>
      <c r="S34" s="754">
        <v>20</v>
      </c>
      <c r="T34" s="755">
        <v>80</v>
      </c>
      <c r="U34" s="755">
        <v>20</v>
      </c>
      <c r="V34" s="755">
        <v>0</v>
      </c>
      <c r="W34" s="755">
        <v>0</v>
      </c>
      <c r="X34" s="755">
        <v>0</v>
      </c>
      <c r="Y34" s="755">
        <v>0</v>
      </c>
      <c r="Z34" s="756">
        <v>0</v>
      </c>
      <c r="AA34" s="1348">
        <v>29</v>
      </c>
      <c r="AB34" s="420" t="s">
        <v>90</v>
      </c>
      <c r="AC34" s="402" t="s">
        <v>119</v>
      </c>
      <c r="AD34" s="752">
        <v>1</v>
      </c>
      <c r="AE34" s="457">
        <v>20</v>
      </c>
      <c r="AF34" s="752">
        <v>1</v>
      </c>
      <c r="AG34" s="457">
        <v>20</v>
      </c>
      <c r="AH34" s="752">
        <v>1</v>
      </c>
      <c r="AI34" s="796">
        <v>20</v>
      </c>
      <c r="AJ34" s="797">
        <v>5</v>
      </c>
      <c r="AK34" s="853">
        <v>100</v>
      </c>
      <c r="AL34" s="1117" t="s">
        <v>63</v>
      </c>
      <c r="AM34" s="815">
        <v>4</v>
      </c>
    </row>
    <row r="35" spans="1:42" s="567" customFormat="1" ht="14">
      <c r="A35" s="1317" t="s">
        <v>361</v>
      </c>
      <c r="B35" s="409" t="s">
        <v>290</v>
      </c>
      <c r="C35" s="337" t="s">
        <v>367</v>
      </c>
      <c r="D35" s="571"/>
      <c r="E35" s="572"/>
      <c r="F35" s="767"/>
      <c r="G35" s="767"/>
      <c r="H35" s="761" t="s">
        <v>389</v>
      </c>
      <c r="I35" s="760"/>
      <c r="J35" s="762" t="s">
        <v>389</v>
      </c>
      <c r="K35" s="760"/>
      <c r="L35" s="763" t="s">
        <v>389</v>
      </c>
      <c r="M35" s="760"/>
      <c r="N35" s="760"/>
      <c r="O35" s="760"/>
      <c r="P35" s="760"/>
      <c r="Q35" s="760"/>
      <c r="R35" s="764"/>
      <c r="S35" s="765" t="s">
        <v>389</v>
      </c>
      <c r="T35" s="757" t="s">
        <v>389</v>
      </c>
      <c r="U35" s="757" t="s">
        <v>389</v>
      </c>
      <c r="V35" s="757" t="s">
        <v>389</v>
      </c>
      <c r="W35" s="757" t="s">
        <v>389</v>
      </c>
      <c r="X35" s="757" t="s">
        <v>389</v>
      </c>
      <c r="Y35" s="757" t="s">
        <v>389</v>
      </c>
      <c r="Z35" s="758" t="s">
        <v>389</v>
      </c>
      <c r="AA35" s="1317" t="s">
        <v>361</v>
      </c>
      <c r="AB35" s="409" t="s">
        <v>290</v>
      </c>
      <c r="AC35" s="421" t="s">
        <v>367</v>
      </c>
      <c r="AD35" s="738"/>
      <c r="AE35" s="458" t="s">
        <v>389</v>
      </c>
      <c r="AF35" s="738"/>
      <c r="AG35" s="458" t="s">
        <v>389</v>
      </c>
      <c r="AH35" s="738"/>
      <c r="AI35" s="800" t="s">
        <v>389</v>
      </c>
      <c r="AJ35" s="789"/>
      <c r="AK35" s="854" t="s">
        <v>389</v>
      </c>
      <c r="AL35" s="790"/>
      <c r="AM35" s="816"/>
    </row>
    <row r="36" spans="1:42" s="567" customFormat="1" ht="14">
      <c r="A36" s="1317">
        <v>31</v>
      </c>
      <c r="B36" s="390" t="s">
        <v>291</v>
      </c>
      <c r="C36" s="337" t="s">
        <v>119</v>
      </c>
      <c r="D36" s="546" t="s">
        <v>145</v>
      </c>
      <c r="E36" s="547" t="s">
        <v>122</v>
      </c>
      <c r="F36" s="730">
        <v>261</v>
      </c>
      <c r="G36" s="730">
        <v>154</v>
      </c>
      <c r="H36" s="679">
        <v>59.003831417624518</v>
      </c>
      <c r="I36" s="574" t="s">
        <v>53</v>
      </c>
      <c r="J36" s="638" t="s">
        <v>53</v>
      </c>
      <c r="K36" s="574" t="s">
        <v>53</v>
      </c>
      <c r="L36" s="639" t="s">
        <v>53</v>
      </c>
      <c r="M36" s="574" t="s">
        <v>53</v>
      </c>
      <c r="N36" s="574" t="s">
        <v>53</v>
      </c>
      <c r="O36" s="574" t="s">
        <v>53</v>
      </c>
      <c r="P36" s="574" t="s">
        <v>53</v>
      </c>
      <c r="Q36" s="574" t="s">
        <v>53</v>
      </c>
      <c r="R36" s="575" t="s">
        <v>53</v>
      </c>
      <c r="S36" s="634" t="s">
        <v>53</v>
      </c>
      <c r="T36" s="635" t="s">
        <v>53</v>
      </c>
      <c r="U36" s="635" t="s">
        <v>53</v>
      </c>
      <c r="V36" s="635" t="s">
        <v>53</v>
      </c>
      <c r="W36" s="635" t="s">
        <v>53</v>
      </c>
      <c r="X36" s="635" t="s">
        <v>53</v>
      </c>
      <c r="Y36" s="635" t="s">
        <v>53</v>
      </c>
      <c r="Z36" s="636" t="s">
        <v>53</v>
      </c>
      <c r="AA36" s="1317">
        <v>31</v>
      </c>
      <c r="AB36" s="390" t="s">
        <v>291</v>
      </c>
      <c r="AC36" s="391" t="s">
        <v>119</v>
      </c>
      <c r="AD36" s="631" t="s">
        <v>53</v>
      </c>
      <c r="AE36" s="632" t="s">
        <v>53</v>
      </c>
      <c r="AF36" s="631" t="s">
        <v>53</v>
      </c>
      <c r="AG36" s="632" t="s">
        <v>53</v>
      </c>
      <c r="AH36" s="631" t="s">
        <v>53</v>
      </c>
      <c r="AI36" s="633" t="s">
        <v>53</v>
      </c>
      <c r="AJ36" s="222">
        <v>154</v>
      </c>
      <c r="AK36" s="175">
        <v>100</v>
      </c>
      <c r="AL36" s="1120" t="s">
        <v>63</v>
      </c>
      <c r="AM36" s="807">
        <v>154</v>
      </c>
    </row>
    <row r="37" spans="1:42" s="567" customFormat="1" ht="14">
      <c r="A37" s="1317">
        <v>32</v>
      </c>
      <c r="B37" s="390" t="s">
        <v>292</v>
      </c>
      <c r="C37" s="337" t="s">
        <v>367</v>
      </c>
      <c r="D37" s="507"/>
      <c r="E37" s="508"/>
      <c r="F37" s="730"/>
      <c r="G37" s="730"/>
      <c r="H37" s="679" t="s">
        <v>389</v>
      </c>
      <c r="I37" s="579"/>
      <c r="J37" s="731" t="s">
        <v>389</v>
      </c>
      <c r="K37" s="579"/>
      <c r="L37" s="732" t="s">
        <v>389</v>
      </c>
      <c r="M37" s="579"/>
      <c r="N37" s="579"/>
      <c r="O37" s="579"/>
      <c r="P37" s="579"/>
      <c r="Q37" s="579"/>
      <c r="R37" s="690"/>
      <c r="S37" s="742" t="s">
        <v>389</v>
      </c>
      <c r="T37" s="743" t="s">
        <v>389</v>
      </c>
      <c r="U37" s="743" t="s">
        <v>389</v>
      </c>
      <c r="V37" s="743" t="s">
        <v>389</v>
      </c>
      <c r="W37" s="743" t="s">
        <v>389</v>
      </c>
      <c r="X37" s="743" t="s">
        <v>389</v>
      </c>
      <c r="Y37" s="743" t="s">
        <v>389</v>
      </c>
      <c r="Z37" s="744" t="s">
        <v>389</v>
      </c>
      <c r="AA37" s="1317">
        <v>32</v>
      </c>
      <c r="AB37" s="390" t="s">
        <v>292</v>
      </c>
      <c r="AC37" s="391" t="s">
        <v>367</v>
      </c>
      <c r="AD37" s="730"/>
      <c r="AE37" s="455" t="s">
        <v>389</v>
      </c>
      <c r="AF37" s="730"/>
      <c r="AG37" s="455" t="s">
        <v>389</v>
      </c>
      <c r="AH37" s="730"/>
      <c r="AI37" s="801" t="s">
        <v>389</v>
      </c>
      <c r="AJ37" s="222"/>
      <c r="AK37" s="175" t="s">
        <v>389</v>
      </c>
      <c r="AL37" s="578"/>
      <c r="AM37" s="807"/>
    </row>
    <row r="38" spans="1:42" s="567" customFormat="1" ht="14">
      <c r="A38" s="1317">
        <v>33</v>
      </c>
      <c r="B38" s="390" t="s">
        <v>293</v>
      </c>
      <c r="C38" s="337" t="s">
        <v>367</v>
      </c>
      <c r="D38" s="568"/>
      <c r="E38" s="576"/>
      <c r="F38" s="730"/>
      <c r="G38" s="730"/>
      <c r="H38" s="679" t="s">
        <v>389</v>
      </c>
      <c r="I38" s="579"/>
      <c r="J38" s="731" t="s">
        <v>389</v>
      </c>
      <c r="K38" s="579"/>
      <c r="L38" s="732" t="s">
        <v>389</v>
      </c>
      <c r="M38" s="579"/>
      <c r="N38" s="579"/>
      <c r="O38" s="579"/>
      <c r="P38" s="579"/>
      <c r="Q38" s="579"/>
      <c r="R38" s="690"/>
      <c r="S38" s="742" t="s">
        <v>389</v>
      </c>
      <c r="T38" s="743" t="s">
        <v>389</v>
      </c>
      <c r="U38" s="743" t="s">
        <v>389</v>
      </c>
      <c r="V38" s="743" t="s">
        <v>389</v>
      </c>
      <c r="W38" s="743" t="s">
        <v>389</v>
      </c>
      <c r="X38" s="743" t="s">
        <v>389</v>
      </c>
      <c r="Y38" s="743" t="s">
        <v>389</v>
      </c>
      <c r="Z38" s="744" t="s">
        <v>389</v>
      </c>
      <c r="AA38" s="1317">
        <v>33</v>
      </c>
      <c r="AB38" s="390" t="s">
        <v>293</v>
      </c>
      <c r="AC38" s="392" t="s">
        <v>367</v>
      </c>
      <c r="AD38" s="730"/>
      <c r="AE38" s="455" t="s">
        <v>389</v>
      </c>
      <c r="AF38" s="730"/>
      <c r="AG38" s="455" t="s">
        <v>389</v>
      </c>
      <c r="AH38" s="730"/>
      <c r="AI38" s="801" t="s">
        <v>389</v>
      </c>
      <c r="AJ38" s="222"/>
      <c r="AK38" s="175" t="s">
        <v>389</v>
      </c>
      <c r="AL38" s="578"/>
      <c r="AM38" s="807"/>
    </row>
    <row r="39" spans="1:42" s="567" customFormat="1" ht="14">
      <c r="A39" s="1317">
        <v>34</v>
      </c>
      <c r="B39" s="390" t="s">
        <v>96</v>
      </c>
      <c r="C39" s="337" t="s">
        <v>53</v>
      </c>
      <c r="D39" s="653" t="s">
        <v>147</v>
      </c>
      <c r="E39" s="576" t="s">
        <v>355</v>
      </c>
      <c r="F39" s="730">
        <v>121</v>
      </c>
      <c r="G39" s="730">
        <v>17</v>
      </c>
      <c r="H39" s="679">
        <v>14.049586776859504</v>
      </c>
      <c r="I39" s="574" t="s">
        <v>53</v>
      </c>
      <c r="J39" s="638" t="s">
        <v>53</v>
      </c>
      <c r="K39" s="574" t="s">
        <v>53</v>
      </c>
      <c r="L39" s="639" t="s">
        <v>53</v>
      </c>
      <c r="M39" s="574" t="s">
        <v>53</v>
      </c>
      <c r="N39" s="574" t="s">
        <v>53</v>
      </c>
      <c r="O39" s="574" t="s">
        <v>53</v>
      </c>
      <c r="P39" s="574" t="s">
        <v>53</v>
      </c>
      <c r="Q39" s="574" t="s">
        <v>53</v>
      </c>
      <c r="R39" s="575" t="s">
        <v>53</v>
      </c>
      <c r="S39" s="634" t="s">
        <v>53</v>
      </c>
      <c r="T39" s="635" t="s">
        <v>53</v>
      </c>
      <c r="U39" s="635" t="s">
        <v>53</v>
      </c>
      <c r="V39" s="635" t="s">
        <v>53</v>
      </c>
      <c r="W39" s="635" t="s">
        <v>53</v>
      </c>
      <c r="X39" s="635" t="s">
        <v>53</v>
      </c>
      <c r="Y39" s="635" t="s">
        <v>53</v>
      </c>
      <c r="Z39" s="636" t="s">
        <v>53</v>
      </c>
      <c r="AA39" s="1317">
        <v>34</v>
      </c>
      <c r="AB39" s="390" t="s">
        <v>96</v>
      </c>
      <c r="AC39" s="392" t="s">
        <v>53</v>
      </c>
      <c r="AD39" s="631" t="s">
        <v>53</v>
      </c>
      <c r="AE39" s="632" t="s">
        <v>53</v>
      </c>
      <c r="AF39" s="631" t="s">
        <v>53</v>
      </c>
      <c r="AG39" s="632" t="s">
        <v>53</v>
      </c>
      <c r="AH39" s="631" t="s">
        <v>53</v>
      </c>
      <c r="AI39" s="633" t="s">
        <v>53</v>
      </c>
      <c r="AJ39" s="176" t="s">
        <v>53</v>
      </c>
      <c r="AK39" s="139" t="s">
        <v>53</v>
      </c>
      <c r="AL39" s="1120" t="s">
        <v>63</v>
      </c>
      <c r="AM39" s="577" t="s">
        <v>63</v>
      </c>
    </row>
    <row r="40" spans="1:42" s="567" customFormat="1" ht="14">
      <c r="A40" s="1317">
        <v>35</v>
      </c>
      <c r="B40" s="390" t="s">
        <v>294</v>
      </c>
      <c r="C40" s="337" t="s">
        <v>367</v>
      </c>
      <c r="D40" s="568"/>
      <c r="E40" s="493"/>
      <c r="F40" s="730"/>
      <c r="G40" s="730"/>
      <c r="H40" s="679" t="s">
        <v>389</v>
      </c>
      <c r="I40" s="579"/>
      <c r="J40" s="731" t="s">
        <v>389</v>
      </c>
      <c r="K40" s="579"/>
      <c r="L40" s="732" t="s">
        <v>389</v>
      </c>
      <c r="M40" s="579"/>
      <c r="N40" s="579"/>
      <c r="O40" s="579"/>
      <c r="P40" s="579"/>
      <c r="Q40" s="579"/>
      <c r="R40" s="690"/>
      <c r="S40" s="742" t="s">
        <v>389</v>
      </c>
      <c r="T40" s="743" t="s">
        <v>389</v>
      </c>
      <c r="U40" s="743" t="s">
        <v>389</v>
      </c>
      <c r="V40" s="743" t="s">
        <v>389</v>
      </c>
      <c r="W40" s="743" t="s">
        <v>389</v>
      </c>
      <c r="X40" s="743" t="s">
        <v>389</v>
      </c>
      <c r="Y40" s="743" t="s">
        <v>389</v>
      </c>
      <c r="Z40" s="744" t="s">
        <v>389</v>
      </c>
      <c r="AA40" s="1317">
        <v>35</v>
      </c>
      <c r="AB40" s="390" t="s">
        <v>294</v>
      </c>
      <c r="AC40" s="402" t="s">
        <v>367</v>
      </c>
      <c r="AD40" s="730"/>
      <c r="AE40" s="455" t="s">
        <v>389</v>
      </c>
      <c r="AF40" s="730"/>
      <c r="AG40" s="455" t="s">
        <v>389</v>
      </c>
      <c r="AH40" s="730"/>
      <c r="AI40" s="801" t="s">
        <v>389</v>
      </c>
      <c r="AJ40" s="222"/>
      <c r="AK40" s="175" t="s">
        <v>389</v>
      </c>
      <c r="AL40" s="578"/>
      <c r="AM40" s="807"/>
    </row>
    <row r="41" spans="1:42" s="567" customFormat="1" ht="14">
      <c r="A41" s="1317">
        <v>36</v>
      </c>
      <c r="B41" s="390" t="s">
        <v>321</v>
      </c>
      <c r="C41" s="337" t="s">
        <v>367</v>
      </c>
      <c r="D41" s="546"/>
      <c r="E41" s="501"/>
      <c r="F41" s="730"/>
      <c r="G41" s="730"/>
      <c r="H41" s="679" t="s">
        <v>389</v>
      </c>
      <c r="I41" s="579"/>
      <c r="J41" s="731" t="s">
        <v>389</v>
      </c>
      <c r="K41" s="579"/>
      <c r="L41" s="732" t="s">
        <v>389</v>
      </c>
      <c r="M41" s="579"/>
      <c r="N41" s="579"/>
      <c r="O41" s="579"/>
      <c r="P41" s="579"/>
      <c r="Q41" s="579"/>
      <c r="R41" s="690"/>
      <c r="S41" s="742" t="s">
        <v>389</v>
      </c>
      <c r="T41" s="743" t="s">
        <v>389</v>
      </c>
      <c r="U41" s="743" t="s">
        <v>389</v>
      </c>
      <c r="V41" s="743" t="s">
        <v>389</v>
      </c>
      <c r="W41" s="743" t="s">
        <v>389</v>
      </c>
      <c r="X41" s="743" t="s">
        <v>389</v>
      </c>
      <c r="Y41" s="743" t="s">
        <v>389</v>
      </c>
      <c r="Z41" s="744" t="s">
        <v>389</v>
      </c>
      <c r="AA41" s="1317">
        <v>36</v>
      </c>
      <c r="AB41" s="390" t="s">
        <v>321</v>
      </c>
      <c r="AC41" s="391" t="s">
        <v>367</v>
      </c>
      <c r="AD41" s="730"/>
      <c r="AE41" s="455" t="s">
        <v>389</v>
      </c>
      <c r="AF41" s="730"/>
      <c r="AG41" s="455" t="s">
        <v>389</v>
      </c>
      <c r="AH41" s="730"/>
      <c r="AI41" s="801" t="s">
        <v>389</v>
      </c>
      <c r="AJ41" s="222"/>
      <c r="AK41" s="175" t="s">
        <v>389</v>
      </c>
      <c r="AL41" s="578"/>
      <c r="AM41" s="807"/>
    </row>
    <row r="42" spans="1:42" s="567" customFormat="1" ht="14">
      <c r="A42" s="1317">
        <v>37</v>
      </c>
      <c r="B42" s="390" t="s">
        <v>312</v>
      </c>
      <c r="C42" s="337" t="s">
        <v>367</v>
      </c>
      <c r="D42" s="507"/>
      <c r="E42" s="508"/>
      <c r="F42" s="730"/>
      <c r="G42" s="730"/>
      <c r="H42" s="679" t="s">
        <v>389</v>
      </c>
      <c r="I42" s="579"/>
      <c r="J42" s="731" t="s">
        <v>389</v>
      </c>
      <c r="K42" s="579"/>
      <c r="L42" s="732" t="s">
        <v>389</v>
      </c>
      <c r="M42" s="579"/>
      <c r="N42" s="579"/>
      <c r="O42" s="579"/>
      <c r="P42" s="579"/>
      <c r="Q42" s="579"/>
      <c r="R42" s="690"/>
      <c r="S42" s="742" t="s">
        <v>389</v>
      </c>
      <c r="T42" s="743" t="s">
        <v>389</v>
      </c>
      <c r="U42" s="743" t="s">
        <v>389</v>
      </c>
      <c r="V42" s="743" t="s">
        <v>389</v>
      </c>
      <c r="W42" s="743" t="s">
        <v>389</v>
      </c>
      <c r="X42" s="743" t="s">
        <v>389</v>
      </c>
      <c r="Y42" s="743" t="s">
        <v>389</v>
      </c>
      <c r="Z42" s="744" t="s">
        <v>389</v>
      </c>
      <c r="AA42" s="1317">
        <v>37</v>
      </c>
      <c r="AB42" s="390" t="s">
        <v>312</v>
      </c>
      <c r="AC42" s="391" t="s">
        <v>367</v>
      </c>
      <c r="AD42" s="730"/>
      <c r="AE42" s="455" t="s">
        <v>389</v>
      </c>
      <c r="AF42" s="730"/>
      <c r="AG42" s="455" t="s">
        <v>389</v>
      </c>
      <c r="AH42" s="730"/>
      <c r="AI42" s="801" t="s">
        <v>389</v>
      </c>
      <c r="AJ42" s="222"/>
      <c r="AK42" s="175" t="s">
        <v>389</v>
      </c>
      <c r="AL42" s="578"/>
      <c r="AM42" s="807"/>
    </row>
    <row r="43" spans="1:42" s="567" customFormat="1" ht="14">
      <c r="A43" s="1317">
        <v>38</v>
      </c>
      <c r="B43" s="390" t="s">
        <v>296</v>
      </c>
      <c r="C43" s="337" t="s">
        <v>367</v>
      </c>
      <c r="D43" s="507"/>
      <c r="E43" s="508"/>
      <c r="F43" s="730"/>
      <c r="G43" s="730"/>
      <c r="H43" s="679" t="s">
        <v>389</v>
      </c>
      <c r="I43" s="579"/>
      <c r="J43" s="731" t="s">
        <v>389</v>
      </c>
      <c r="K43" s="579"/>
      <c r="L43" s="732" t="s">
        <v>389</v>
      </c>
      <c r="M43" s="579"/>
      <c r="N43" s="579"/>
      <c r="O43" s="579"/>
      <c r="P43" s="579"/>
      <c r="Q43" s="579"/>
      <c r="R43" s="690"/>
      <c r="S43" s="742" t="s">
        <v>389</v>
      </c>
      <c r="T43" s="743" t="s">
        <v>389</v>
      </c>
      <c r="U43" s="743" t="s">
        <v>389</v>
      </c>
      <c r="V43" s="743" t="s">
        <v>389</v>
      </c>
      <c r="W43" s="743" t="s">
        <v>389</v>
      </c>
      <c r="X43" s="743" t="s">
        <v>389</v>
      </c>
      <c r="Y43" s="743" t="s">
        <v>389</v>
      </c>
      <c r="Z43" s="744" t="s">
        <v>389</v>
      </c>
      <c r="AA43" s="1317">
        <v>38</v>
      </c>
      <c r="AB43" s="390" t="s">
        <v>296</v>
      </c>
      <c r="AC43" s="391" t="s">
        <v>367</v>
      </c>
      <c r="AD43" s="730"/>
      <c r="AE43" s="455" t="s">
        <v>389</v>
      </c>
      <c r="AF43" s="730"/>
      <c r="AG43" s="455" t="s">
        <v>389</v>
      </c>
      <c r="AH43" s="730"/>
      <c r="AI43" s="801" t="s">
        <v>389</v>
      </c>
      <c r="AJ43" s="222"/>
      <c r="AK43" s="175" t="s">
        <v>389</v>
      </c>
      <c r="AL43" s="578"/>
      <c r="AM43" s="807"/>
    </row>
    <row r="44" spans="1:42" s="567" customFormat="1" ht="14">
      <c r="A44" s="1317">
        <v>39</v>
      </c>
      <c r="B44" s="390" t="s">
        <v>313</v>
      </c>
      <c r="C44" s="337" t="s">
        <v>367</v>
      </c>
      <c r="D44" s="507"/>
      <c r="E44" s="508"/>
      <c r="F44" s="730"/>
      <c r="G44" s="730"/>
      <c r="H44" s="679" t="s">
        <v>389</v>
      </c>
      <c r="I44" s="579"/>
      <c r="J44" s="731" t="s">
        <v>389</v>
      </c>
      <c r="K44" s="579"/>
      <c r="L44" s="732" t="s">
        <v>389</v>
      </c>
      <c r="M44" s="579"/>
      <c r="N44" s="579"/>
      <c r="O44" s="579"/>
      <c r="P44" s="579"/>
      <c r="Q44" s="579"/>
      <c r="R44" s="690"/>
      <c r="S44" s="742" t="s">
        <v>389</v>
      </c>
      <c r="T44" s="743" t="s">
        <v>389</v>
      </c>
      <c r="U44" s="743" t="s">
        <v>389</v>
      </c>
      <c r="V44" s="743" t="s">
        <v>389</v>
      </c>
      <c r="W44" s="743" t="s">
        <v>389</v>
      </c>
      <c r="X44" s="743" t="s">
        <v>389</v>
      </c>
      <c r="Y44" s="743" t="s">
        <v>389</v>
      </c>
      <c r="Z44" s="744" t="s">
        <v>389</v>
      </c>
      <c r="AA44" s="1317">
        <v>39</v>
      </c>
      <c r="AB44" s="390" t="s">
        <v>313</v>
      </c>
      <c r="AC44" s="391" t="s">
        <v>367</v>
      </c>
      <c r="AD44" s="730"/>
      <c r="AE44" s="455" t="s">
        <v>389</v>
      </c>
      <c r="AF44" s="730"/>
      <c r="AG44" s="455" t="s">
        <v>389</v>
      </c>
      <c r="AH44" s="730"/>
      <c r="AI44" s="801" t="s">
        <v>389</v>
      </c>
      <c r="AJ44" s="222"/>
      <c r="AK44" s="175" t="s">
        <v>389</v>
      </c>
      <c r="AL44" s="578"/>
      <c r="AM44" s="807"/>
    </row>
    <row r="45" spans="1:42" s="567" customFormat="1" ht="14">
      <c r="A45" s="1317">
        <v>40</v>
      </c>
      <c r="B45" s="390" t="s">
        <v>297</v>
      </c>
      <c r="C45" s="337" t="s">
        <v>367</v>
      </c>
      <c r="D45" s="580"/>
      <c r="E45" s="581"/>
      <c r="F45" s="730"/>
      <c r="G45" s="730"/>
      <c r="H45" s="679" t="s">
        <v>389</v>
      </c>
      <c r="I45" s="579"/>
      <c r="J45" s="731" t="s">
        <v>389</v>
      </c>
      <c r="K45" s="579"/>
      <c r="L45" s="732" t="s">
        <v>389</v>
      </c>
      <c r="M45" s="579"/>
      <c r="N45" s="579"/>
      <c r="O45" s="579"/>
      <c r="P45" s="579"/>
      <c r="Q45" s="579"/>
      <c r="R45" s="690"/>
      <c r="S45" s="742" t="s">
        <v>389</v>
      </c>
      <c r="T45" s="743" t="s">
        <v>389</v>
      </c>
      <c r="U45" s="743" t="s">
        <v>389</v>
      </c>
      <c r="V45" s="743" t="s">
        <v>389</v>
      </c>
      <c r="W45" s="743" t="s">
        <v>389</v>
      </c>
      <c r="X45" s="743" t="s">
        <v>389</v>
      </c>
      <c r="Y45" s="743" t="s">
        <v>389</v>
      </c>
      <c r="Z45" s="744" t="s">
        <v>389</v>
      </c>
      <c r="AA45" s="1317">
        <v>40</v>
      </c>
      <c r="AB45" s="390" t="s">
        <v>297</v>
      </c>
      <c r="AC45" s="419" t="s">
        <v>367</v>
      </c>
      <c r="AD45" s="730"/>
      <c r="AE45" s="455" t="s">
        <v>389</v>
      </c>
      <c r="AF45" s="730"/>
      <c r="AG45" s="455" t="s">
        <v>389</v>
      </c>
      <c r="AH45" s="730"/>
      <c r="AI45" s="801" t="s">
        <v>389</v>
      </c>
      <c r="AJ45" s="222"/>
      <c r="AK45" s="175" t="s">
        <v>389</v>
      </c>
      <c r="AL45" s="578"/>
      <c r="AM45" s="807"/>
    </row>
    <row r="46" spans="1:42" s="567" customFormat="1" ht="14.5" thickBot="1">
      <c r="A46" s="1318">
        <v>41</v>
      </c>
      <c r="B46" s="426" t="s">
        <v>322</v>
      </c>
      <c r="C46" s="338" t="s">
        <v>367</v>
      </c>
      <c r="D46" s="519"/>
      <c r="E46" s="582"/>
      <c r="F46" s="770"/>
      <c r="G46" s="770"/>
      <c r="H46" s="771" t="s">
        <v>389</v>
      </c>
      <c r="I46" s="772"/>
      <c r="J46" s="773" t="s">
        <v>389</v>
      </c>
      <c r="K46" s="772"/>
      <c r="L46" s="774" t="s">
        <v>389</v>
      </c>
      <c r="M46" s="772"/>
      <c r="N46" s="772"/>
      <c r="O46" s="772"/>
      <c r="P46" s="772"/>
      <c r="Q46" s="772"/>
      <c r="R46" s="775"/>
      <c r="S46" s="776" t="s">
        <v>389</v>
      </c>
      <c r="T46" s="777" t="s">
        <v>389</v>
      </c>
      <c r="U46" s="778" t="s">
        <v>389</v>
      </c>
      <c r="V46" s="778" t="s">
        <v>389</v>
      </c>
      <c r="W46" s="778" t="s">
        <v>389</v>
      </c>
      <c r="X46" s="778" t="s">
        <v>389</v>
      </c>
      <c r="Y46" s="778" t="s">
        <v>389</v>
      </c>
      <c r="Z46" s="779" t="s">
        <v>389</v>
      </c>
      <c r="AA46" s="1318">
        <v>41</v>
      </c>
      <c r="AB46" s="426" t="s">
        <v>322</v>
      </c>
      <c r="AC46" s="401" t="s">
        <v>367</v>
      </c>
      <c r="AD46" s="817"/>
      <c r="AE46" s="461" t="s">
        <v>389</v>
      </c>
      <c r="AF46" s="817"/>
      <c r="AG46" s="461" t="s">
        <v>389</v>
      </c>
      <c r="AH46" s="817"/>
      <c r="AI46" s="796" t="s">
        <v>389</v>
      </c>
      <c r="AJ46" s="797"/>
      <c r="AK46" s="853" t="s">
        <v>389</v>
      </c>
      <c r="AL46" s="799"/>
      <c r="AM46" s="818"/>
    </row>
    <row r="47" spans="1:42" s="518" customFormat="1" ht="14.5" thickBot="1">
      <c r="A47" s="430" t="s">
        <v>362</v>
      </c>
      <c r="B47" s="431" t="s">
        <v>105</v>
      </c>
      <c r="C47" s="339" t="s">
        <v>119</v>
      </c>
      <c r="D47" s="588" t="s">
        <v>146</v>
      </c>
      <c r="E47" s="589" t="s">
        <v>132</v>
      </c>
      <c r="F47" s="780">
        <v>117</v>
      </c>
      <c r="G47" s="780">
        <v>24</v>
      </c>
      <c r="H47" s="781">
        <v>20.512820512820511</v>
      </c>
      <c r="I47" s="654" t="s">
        <v>53</v>
      </c>
      <c r="J47" s="655" t="s">
        <v>53</v>
      </c>
      <c r="K47" s="656" t="s">
        <v>53</v>
      </c>
      <c r="L47" s="657" t="s">
        <v>53</v>
      </c>
      <c r="M47" s="654" t="s">
        <v>53</v>
      </c>
      <c r="N47" s="654" t="s">
        <v>53</v>
      </c>
      <c r="O47" s="654" t="s">
        <v>53</v>
      </c>
      <c r="P47" s="654" t="s">
        <v>53</v>
      </c>
      <c r="Q47" s="654" t="s">
        <v>53</v>
      </c>
      <c r="R47" s="658" t="s">
        <v>53</v>
      </c>
      <c r="S47" s="659" t="s">
        <v>53</v>
      </c>
      <c r="T47" s="660" t="s">
        <v>53</v>
      </c>
      <c r="U47" s="660" t="s">
        <v>53</v>
      </c>
      <c r="V47" s="660" t="s">
        <v>53</v>
      </c>
      <c r="W47" s="660" t="s">
        <v>53</v>
      </c>
      <c r="X47" s="660" t="s">
        <v>53</v>
      </c>
      <c r="Y47" s="660" t="s">
        <v>53</v>
      </c>
      <c r="Z47" s="661" t="s">
        <v>53</v>
      </c>
      <c r="AA47" s="430" t="s">
        <v>362</v>
      </c>
      <c r="AB47" s="431" t="s">
        <v>105</v>
      </c>
      <c r="AC47" s="401" t="s">
        <v>119</v>
      </c>
      <c r="AD47" s="662" t="s">
        <v>53</v>
      </c>
      <c r="AE47" s="663" t="s">
        <v>53</v>
      </c>
      <c r="AF47" s="664" t="s">
        <v>53</v>
      </c>
      <c r="AG47" s="663" t="s">
        <v>53</v>
      </c>
      <c r="AH47" s="664" t="s">
        <v>53</v>
      </c>
      <c r="AI47" s="665" t="s">
        <v>53</v>
      </c>
      <c r="AJ47" s="248">
        <v>24</v>
      </c>
      <c r="AK47" s="858">
        <v>100</v>
      </c>
      <c r="AL47" s="914" t="s">
        <v>53</v>
      </c>
      <c r="AM47" s="819">
        <v>22</v>
      </c>
      <c r="AO47" s="883"/>
      <c r="AP47" s="883"/>
    </row>
    <row r="48" spans="1:42" s="518" customFormat="1" ht="14.5" thickBot="1">
      <c r="A48" s="430" t="s">
        <v>363</v>
      </c>
      <c r="B48" s="431" t="s">
        <v>107</v>
      </c>
      <c r="C48" s="666" t="s">
        <v>367</v>
      </c>
      <c r="D48" s="667"/>
      <c r="E48" s="668"/>
      <c r="F48" s="780"/>
      <c r="G48" s="780"/>
      <c r="H48" s="781" t="s">
        <v>389</v>
      </c>
      <c r="I48" s="782"/>
      <c r="J48" s="783" t="s">
        <v>389</v>
      </c>
      <c r="K48" s="784"/>
      <c r="L48" s="785" t="s">
        <v>389</v>
      </c>
      <c r="M48" s="782"/>
      <c r="N48" s="782"/>
      <c r="O48" s="782"/>
      <c r="P48" s="782"/>
      <c r="Q48" s="782"/>
      <c r="R48" s="786"/>
      <c r="S48" s="706" t="s">
        <v>389</v>
      </c>
      <c r="T48" s="787" t="s">
        <v>389</v>
      </c>
      <c r="U48" s="787" t="s">
        <v>389</v>
      </c>
      <c r="V48" s="787" t="s">
        <v>389</v>
      </c>
      <c r="W48" s="787" t="s">
        <v>389</v>
      </c>
      <c r="X48" s="787" t="s">
        <v>389</v>
      </c>
      <c r="Y48" s="787" t="s">
        <v>389</v>
      </c>
      <c r="Z48" s="788" t="s">
        <v>389</v>
      </c>
      <c r="AA48" s="430" t="s">
        <v>363</v>
      </c>
      <c r="AB48" s="431" t="s">
        <v>107</v>
      </c>
      <c r="AC48" s="401" t="s">
        <v>367</v>
      </c>
      <c r="AD48" s="820"/>
      <c r="AE48" s="706" t="s">
        <v>389</v>
      </c>
      <c r="AF48" s="821"/>
      <c r="AG48" s="706" t="s">
        <v>389</v>
      </c>
      <c r="AH48" s="821"/>
      <c r="AI48" s="822" t="s">
        <v>389</v>
      </c>
      <c r="AJ48" s="823"/>
      <c r="AK48" s="859" t="s">
        <v>389</v>
      </c>
      <c r="AL48" s="824"/>
      <c r="AM48" s="825"/>
      <c r="AO48" s="883"/>
      <c r="AP48" s="883"/>
    </row>
  </sheetData>
  <mergeCells count="40">
    <mergeCell ref="AL1:AM1"/>
    <mergeCell ref="AL2:AM2"/>
    <mergeCell ref="A3:A5"/>
    <mergeCell ref="D3:D5"/>
    <mergeCell ref="F3:F4"/>
    <mergeCell ref="AA3:AA5"/>
    <mergeCell ref="AC3:AC5"/>
    <mergeCell ref="C3:C5"/>
    <mergeCell ref="H3:H4"/>
    <mergeCell ref="J3:J4"/>
    <mergeCell ref="L3:L4"/>
    <mergeCell ref="X1:Z1"/>
    <mergeCell ref="X2:Z2"/>
    <mergeCell ref="S3:S4"/>
    <mergeCell ref="AJ3:AJ4"/>
    <mergeCell ref="AM3:AM4"/>
    <mergeCell ref="AL3:AL5"/>
    <mergeCell ref="A23:A25"/>
    <mergeCell ref="AA23:AA25"/>
    <mergeCell ref="A26:A34"/>
    <mergeCell ref="AA26:AA34"/>
    <mergeCell ref="AF3:AF4"/>
    <mergeCell ref="AH3:AH4"/>
    <mergeCell ref="AA6:AA11"/>
    <mergeCell ref="T3:T4"/>
    <mergeCell ref="U3:Z4"/>
    <mergeCell ref="A6:A11"/>
    <mergeCell ref="I3:I4"/>
    <mergeCell ref="K3:K4"/>
    <mergeCell ref="M3:R4"/>
    <mergeCell ref="AD3:AD4"/>
    <mergeCell ref="G3:G4"/>
    <mergeCell ref="A35:A46"/>
    <mergeCell ref="AA35:AA46"/>
    <mergeCell ref="A1:O1"/>
    <mergeCell ref="A12:A15"/>
    <mergeCell ref="AA12:AA15"/>
    <mergeCell ref="A16:A22"/>
    <mergeCell ref="AA16:AA22"/>
    <mergeCell ref="E3:E5"/>
  </mergeCells>
  <phoneticPr fontId="5"/>
  <dataValidations count="5">
    <dataValidation type="whole" allowBlank="1" showInputMessage="1" showErrorMessage="1" error="0～11の整数で入力してください。" sqref="JQ65521:JQ65530 TM65521:TM65530 ADI65521:ADI65530 ANE65521:ANE65530 AXA65521:AXA65530 BGW65521:BGW65530 BQS65521:BQS65530 CAO65521:CAO65530 CKK65521:CKK65530 CUG65521:CUG65530 DEC65521:DEC65530 DNY65521:DNY65530 DXU65521:DXU65530 EHQ65521:EHQ65530 ERM65521:ERM65530 FBI65521:FBI65530 FLE65521:FLE65530 FVA65521:FVA65530 GEW65521:GEW65530 GOS65521:GOS65530 GYO65521:GYO65530 HIK65521:HIK65530 HSG65521:HSG65530 ICC65521:ICC65530 ILY65521:ILY65530 IVU65521:IVU65530 JFQ65521:JFQ65530 JPM65521:JPM65530 JZI65521:JZI65530 KJE65521:KJE65530 KTA65521:KTA65530 LCW65521:LCW65530 LMS65521:LMS65530 LWO65521:LWO65530 MGK65521:MGK65530 MQG65521:MQG65530 NAC65521:NAC65530 NJY65521:NJY65530 NTU65521:NTU65530 ODQ65521:ODQ65530 ONM65521:ONM65530 OXI65521:OXI65530 PHE65521:PHE65530 PRA65521:PRA65530 QAW65521:QAW65530 QKS65521:QKS65530 QUO65521:QUO65530 REK65521:REK65530 ROG65521:ROG65530 RYC65521:RYC65530 SHY65521:SHY65530 SRU65521:SRU65530 TBQ65521:TBQ65530 TLM65521:TLM65530 TVI65521:TVI65530 UFE65521:UFE65530 UPA65521:UPA65530 UYW65521:UYW65530 VIS65521:VIS65530 VSO65521:VSO65530 WCK65521:WCK65530 WMG65521:WMG65530 WWC65521:WWC65530 JQ131057:JQ131066 TM131057:TM131066 ADI131057:ADI131066 ANE131057:ANE131066 AXA131057:AXA131066 BGW131057:BGW131066 BQS131057:BQS131066 CAO131057:CAO131066 CKK131057:CKK131066 CUG131057:CUG131066 DEC131057:DEC131066 DNY131057:DNY131066 DXU131057:DXU131066 EHQ131057:EHQ131066 ERM131057:ERM131066 FBI131057:FBI131066 FLE131057:FLE131066 FVA131057:FVA131066 GEW131057:GEW131066 GOS131057:GOS131066 GYO131057:GYO131066 HIK131057:HIK131066 HSG131057:HSG131066 ICC131057:ICC131066 ILY131057:ILY131066 IVU131057:IVU131066 JFQ131057:JFQ131066 JPM131057:JPM131066 JZI131057:JZI131066 KJE131057:KJE131066 KTA131057:KTA131066 LCW131057:LCW131066 LMS131057:LMS131066 LWO131057:LWO131066 MGK131057:MGK131066 MQG131057:MQG131066 NAC131057:NAC131066 NJY131057:NJY131066 NTU131057:NTU131066 ODQ131057:ODQ131066 ONM131057:ONM131066 OXI131057:OXI131066 PHE131057:PHE131066 PRA131057:PRA131066 QAW131057:QAW131066 QKS131057:QKS131066 QUO131057:QUO131066 REK131057:REK131066 ROG131057:ROG131066 RYC131057:RYC131066 SHY131057:SHY131066 SRU131057:SRU131066 TBQ131057:TBQ131066 TLM131057:TLM131066 TVI131057:TVI131066 UFE131057:UFE131066 UPA131057:UPA131066 UYW131057:UYW131066 VIS131057:VIS131066 VSO131057:VSO131066 WCK131057:WCK131066 WMG131057:WMG131066 WWC131057:WWC131066 JQ196593:JQ196602 TM196593:TM196602 ADI196593:ADI196602 ANE196593:ANE196602 AXA196593:AXA196602 BGW196593:BGW196602 BQS196593:BQS196602 CAO196593:CAO196602 CKK196593:CKK196602 CUG196593:CUG196602 DEC196593:DEC196602 DNY196593:DNY196602 DXU196593:DXU196602 EHQ196593:EHQ196602 ERM196593:ERM196602 FBI196593:FBI196602 FLE196593:FLE196602 FVA196593:FVA196602 GEW196593:GEW196602 GOS196593:GOS196602 GYO196593:GYO196602 HIK196593:HIK196602 HSG196593:HSG196602 ICC196593:ICC196602 ILY196593:ILY196602 IVU196593:IVU196602 JFQ196593:JFQ196602 JPM196593:JPM196602 JZI196593:JZI196602 KJE196593:KJE196602 KTA196593:KTA196602 LCW196593:LCW196602 LMS196593:LMS196602 LWO196593:LWO196602 MGK196593:MGK196602 MQG196593:MQG196602 NAC196593:NAC196602 NJY196593:NJY196602 NTU196593:NTU196602 ODQ196593:ODQ196602 ONM196593:ONM196602 OXI196593:OXI196602 PHE196593:PHE196602 PRA196593:PRA196602 QAW196593:QAW196602 QKS196593:QKS196602 QUO196593:QUO196602 REK196593:REK196602 ROG196593:ROG196602 RYC196593:RYC196602 SHY196593:SHY196602 SRU196593:SRU196602 TBQ196593:TBQ196602 TLM196593:TLM196602 TVI196593:TVI196602 UFE196593:UFE196602 UPA196593:UPA196602 UYW196593:UYW196602 VIS196593:VIS196602 VSO196593:VSO196602 WCK196593:WCK196602 WMG196593:WMG196602 WWC196593:WWC196602 JQ262129:JQ262138 TM262129:TM262138 ADI262129:ADI262138 ANE262129:ANE262138 AXA262129:AXA262138 BGW262129:BGW262138 BQS262129:BQS262138 CAO262129:CAO262138 CKK262129:CKK262138 CUG262129:CUG262138 DEC262129:DEC262138 DNY262129:DNY262138 DXU262129:DXU262138 EHQ262129:EHQ262138 ERM262129:ERM262138 FBI262129:FBI262138 FLE262129:FLE262138 FVA262129:FVA262138 GEW262129:GEW262138 GOS262129:GOS262138 GYO262129:GYO262138 HIK262129:HIK262138 HSG262129:HSG262138 ICC262129:ICC262138 ILY262129:ILY262138 IVU262129:IVU262138 JFQ262129:JFQ262138 JPM262129:JPM262138 JZI262129:JZI262138 KJE262129:KJE262138 KTA262129:KTA262138 LCW262129:LCW262138 LMS262129:LMS262138 LWO262129:LWO262138 MGK262129:MGK262138 MQG262129:MQG262138 NAC262129:NAC262138 NJY262129:NJY262138 NTU262129:NTU262138 ODQ262129:ODQ262138 ONM262129:ONM262138 OXI262129:OXI262138 PHE262129:PHE262138 PRA262129:PRA262138 QAW262129:QAW262138 QKS262129:QKS262138 QUO262129:QUO262138 REK262129:REK262138 ROG262129:ROG262138 RYC262129:RYC262138 SHY262129:SHY262138 SRU262129:SRU262138 TBQ262129:TBQ262138 TLM262129:TLM262138 TVI262129:TVI262138 UFE262129:UFE262138 UPA262129:UPA262138 UYW262129:UYW262138 VIS262129:VIS262138 VSO262129:VSO262138 WCK262129:WCK262138 WMG262129:WMG262138 WWC262129:WWC262138 JQ327665:JQ327674 TM327665:TM327674 ADI327665:ADI327674 ANE327665:ANE327674 AXA327665:AXA327674 BGW327665:BGW327674 BQS327665:BQS327674 CAO327665:CAO327674 CKK327665:CKK327674 CUG327665:CUG327674 DEC327665:DEC327674 DNY327665:DNY327674 DXU327665:DXU327674 EHQ327665:EHQ327674 ERM327665:ERM327674 FBI327665:FBI327674 FLE327665:FLE327674 FVA327665:FVA327674 GEW327665:GEW327674 GOS327665:GOS327674 GYO327665:GYO327674 HIK327665:HIK327674 HSG327665:HSG327674 ICC327665:ICC327674 ILY327665:ILY327674 IVU327665:IVU327674 JFQ327665:JFQ327674 JPM327665:JPM327674 JZI327665:JZI327674 KJE327665:KJE327674 KTA327665:KTA327674 LCW327665:LCW327674 LMS327665:LMS327674 LWO327665:LWO327674 MGK327665:MGK327674 MQG327665:MQG327674 NAC327665:NAC327674 NJY327665:NJY327674 NTU327665:NTU327674 ODQ327665:ODQ327674 ONM327665:ONM327674 OXI327665:OXI327674 PHE327665:PHE327674 PRA327665:PRA327674 QAW327665:QAW327674 QKS327665:QKS327674 QUO327665:QUO327674 REK327665:REK327674 ROG327665:ROG327674 RYC327665:RYC327674 SHY327665:SHY327674 SRU327665:SRU327674 TBQ327665:TBQ327674 TLM327665:TLM327674 TVI327665:TVI327674 UFE327665:UFE327674 UPA327665:UPA327674 UYW327665:UYW327674 VIS327665:VIS327674 VSO327665:VSO327674 WCK327665:WCK327674 WMG327665:WMG327674 WWC327665:WWC327674 JQ393201:JQ393210 TM393201:TM393210 ADI393201:ADI393210 ANE393201:ANE393210 AXA393201:AXA393210 BGW393201:BGW393210 BQS393201:BQS393210 CAO393201:CAO393210 CKK393201:CKK393210 CUG393201:CUG393210 DEC393201:DEC393210 DNY393201:DNY393210 DXU393201:DXU393210 EHQ393201:EHQ393210 ERM393201:ERM393210 FBI393201:FBI393210 FLE393201:FLE393210 FVA393201:FVA393210 GEW393201:GEW393210 GOS393201:GOS393210 GYO393201:GYO393210 HIK393201:HIK393210 HSG393201:HSG393210 ICC393201:ICC393210 ILY393201:ILY393210 IVU393201:IVU393210 JFQ393201:JFQ393210 JPM393201:JPM393210 JZI393201:JZI393210 KJE393201:KJE393210 KTA393201:KTA393210 LCW393201:LCW393210 LMS393201:LMS393210 LWO393201:LWO393210 MGK393201:MGK393210 MQG393201:MQG393210 NAC393201:NAC393210 NJY393201:NJY393210 NTU393201:NTU393210 ODQ393201:ODQ393210 ONM393201:ONM393210 OXI393201:OXI393210 PHE393201:PHE393210 PRA393201:PRA393210 QAW393201:QAW393210 QKS393201:QKS393210 QUO393201:QUO393210 REK393201:REK393210 ROG393201:ROG393210 RYC393201:RYC393210 SHY393201:SHY393210 SRU393201:SRU393210 TBQ393201:TBQ393210 TLM393201:TLM393210 TVI393201:TVI393210 UFE393201:UFE393210 UPA393201:UPA393210 UYW393201:UYW393210 VIS393201:VIS393210 VSO393201:VSO393210 WCK393201:WCK393210 WMG393201:WMG393210 WWC393201:WWC393210 JQ458737:JQ458746 TM458737:TM458746 ADI458737:ADI458746 ANE458737:ANE458746 AXA458737:AXA458746 BGW458737:BGW458746 BQS458737:BQS458746 CAO458737:CAO458746 CKK458737:CKK458746 CUG458737:CUG458746 DEC458737:DEC458746 DNY458737:DNY458746 DXU458737:DXU458746 EHQ458737:EHQ458746 ERM458737:ERM458746 FBI458737:FBI458746 FLE458737:FLE458746 FVA458737:FVA458746 GEW458737:GEW458746 GOS458737:GOS458746 GYO458737:GYO458746 HIK458737:HIK458746 HSG458737:HSG458746 ICC458737:ICC458746 ILY458737:ILY458746 IVU458737:IVU458746 JFQ458737:JFQ458746 JPM458737:JPM458746 JZI458737:JZI458746 KJE458737:KJE458746 KTA458737:KTA458746 LCW458737:LCW458746 LMS458737:LMS458746 LWO458737:LWO458746 MGK458737:MGK458746 MQG458737:MQG458746 NAC458737:NAC458746 NJY458737:NJY458746 NTU458737:NTU458746 ODQ458737:ODQ458746 ONM458737:ONM458746 OXI458737:OXI458746 PHE458737:PHE458746 PRA458737:PRA458746 QAW458737:QAW458746 QKS458737:QKS458746 QUO458737:QUO458746 REK458737:REK458746 ROG458737:ROG458746 RYC458737:RYC458746 SHY458737:SHY458746 SRU458737:SRU458746 TBQ458737:TBQ458746 TLM458737:TLM458746 TVI458737:TVI458746 UFE458737:UFE458746 UPA458737:UPA458746 UYW458737:UYW458746 VIS458737:VIS458746 VSO458737:VSO458746 WCK458737:WCK458746 WMG458737:WMG458746 WWC458737:WWC458746 JQ524273:JQ524282 TM524273:TM524282 ADI524273:ADI524282 ANE524273:ANE524282 AXA524273:AXA524282 BGW524273:BGW524282 BQS524273:BQS524282 CAO524273:CAO524282 CKK524273:CKK524282 CUG524273:CUG524282 DEC524273:DEC524282 DNY524273:DNY524282 DXU524273:DXU524282 EHQ524273:EHQ524282 ERM524273:ERM524282 FBI524273:FBI524282 FLE524273:FLE524282 FVA524273:FVA524282 GEW524273:GEW524282 GOS524273:GOS524282 GYO524273:GYO524282 HIK524273:HIK524282 HSG524273:HSG524282 ICC524273:ICC524282 ILY524273:ILY524282 IVU524273:IVU524282 JFQ524273:JFQ524282 JPM524273:JPM524282 JZI524273:JZI524282 KJE524273:KJE524282 KTA524273:KTA524282 LCW524273:LCW524282 LMS524273:LMS524282 LWO524273:LWO524282 MGK524273:MGK524282 MQG524273:MQG524282 NAC524273:NAC524282 NJY524273:NJY524282 NTU524273:NTU524282 ODQ524273:ODQ524282 ONM524273:ONM524282 OXI524273:OXI524282 PHE524273:PHE524282 PRA524273:PRA524282 QAW524273:QAW524282 QKS524273:QKS524282 QUO524273:QUO524282 REK524273:REK524282 ROG524273:ROG524282 RYC524273:RYC524282 SHY524273:SHY524282 SRU524273:SRU524282 TBQ524273:TBQ524282 TLM524273:TLM524282 TVI524273:TVI524282 UFE524273:UFE524282 UPA524273:UPA524282 UYW524273:UYW524282 VIS524273:VIS524282 VSO524273:VSO524282 WCK524273:WCK524282 WMG524273:WMG524282 WWC524273:WWC524282 JQ589809:JQ589818 TM589809:TM589818 ADI589809:ADI589818 ANE589809:ANE589818 AXA589809:AXA589818 BGW589809:BGW589818 BQS589809:BQS589818 CAO589809:CAO589818 CKK589809:CKK589818 CUG589809:CUG589818 DEC589809:DEC589818 DNY589809:DNY589818 DXU589809:DXU589818 EHQ589809:EHQ589818 ERM589809:ERM589818 FBI589809:FBI589818 FLE589809:FLE589818 FVA589809:FVA589818 GEW589809:GEW589818 GOS589809:GOS589818 GYO589809:GYO589818 HIK589809:HIK589818 HSG589809:HSG589818 ICC589809:ICC589818 ILY589809:ILY589818 IVU589809:IVU589818 JFQ589809:JFQ589818 JPM589809:JPM589818 JZI589809:JZI589818 KJE589809:KJE589818 KTA589809:KTA589818 LCW589809:LCW589818 LMS589809:LMS589818 LWO589809:LWO589818 MGK589809:MGK589818 MQG589809:MQG589818 NAC589809:NAC589818 NJY589809:NJY589818 NTU589809:NTU589818 ODQ589809:ODQ589818 ONM589809:ONM589818 OXI589809:OXI589818 PHE589809:PHE589818 PRA589809:PRA589818 QAW589809:QAW589818 QKS589809:QKS589818 QUO589809:QUO589818 REK589809:REK589818 ROG589809:ROG589818 RYC589809:RYC589818 SHY589809:SHY589818 SRU589809:SRU589818 TBQ589809:TBQ589818 TLM589809:TLM589818 TVI589809:TVI589818 UFE589809:UFE589818 UPA589809:UPA589818 UYW589809:UYW589818 VIS589809:VIS589818 VSO589809:VSO589818 WCK589809:WCK589818 WMG589809:WMG589818 WWC589809:WWC589818 JQ655345:JQ655354 TM655345:TM655354 ADI655345:ADI655354 ANE655345:ANE655354 AXA655345:AXA655354 BGW655345:BGW655354 BQS655345:BQS655354 CAO655345:CAO655354 CKK655345:CKK655354 CUG655345:CUG655354 DEC655345:DEC655354 DNY655345:DNY655354 DXU655345:DXU655354 EHQ655345:EHQ655354 ERM655345:ERM655354 FBI655345:FBI655354 FLE655345:FLE655354 FVA655345:FVA655354 GEW655345:GEW655354 GOS655345:GOS655354 GYO655345:GYO655354 HIK655345:HIK655354 HSG655345:HSG655354 ICC655345:ICC655354 ILY655345:ILY655354 IVU655345:IVU655354 JFQ655345:JFQ655354 JPM655345:JPM655354 JZI655345:JZI655354 KJE655345:KJE655354 KTA655345:KTA655354 LCW655345:LCW655354 LMS655345:LMS655354 LWO655345:LWO655354 MGK655345:MGK655354 MQG655345:MQG655354 NAC655345:NAC655354 NJY655345:NJY655354 NTU655345:NTU655354 ODQ655345:ODQ655354 ONM655345:ONM655354 OXI655345:OXI655354 PHE655345:PHE655354 PRA655345:PRA655354 QAW655345:QAW655354 QKS655345:QKS655354 QUO655345:QUO655354 REK655345:REK655354 ROG655345:ROG655354 RYC655345:RYC655354 SHY655345:SHY655354 SRU655345:SRU655354 TBQ655345:TBQ655354 TLM655345:TLM655354 TVI655345:TVI655354 UFE655345:UFE655354 UPA655345:UPA655354 UYW655345:UYW655354 VIS655345:VIS655354 VSO655345:VSO655354 WCK655345:WCK655354 WMG655345:WMG655354 WWC655345:WWC655354 JQ720881:JQ720890 TM720881:TM720890 ADI720881:ADI720890 ANE720881:ANE720890 AXA720881:AXA720890 BGW720881:BGW720890 BQS720881:BQS720890 CAO720881:CAO720890 CKK720881:CKK720890 CUG720881:CUG720890 DEC720881:DEC720890 DNY720881:DNY720890 DXU720881:DXU720890 EHQ720881:EHQ720890 ERM720881:ERM720890 FBI720881:FBI720890 FLE720881:FLE720890 FVA720881:FVA720890 GEW720881:GEW720890 GOS720881:GOS720890 GYO720881:GYO720890 HIK720881:HIK720890 HSG720881:HSG720890 ICC720881:ICC720890 ILY720881:ILY720890 IVU720881:IVU720890 JFQ720881:JFQ720890 JPM720881:JPM720890 JZI720881:JZI720890 KJE720881:KJE720890 KTA720881:KTA720890 LCW720881:LCW720890 LMS720881:LMS720890 LWO720881:LWO720890 MGK720881:MGK720890 MQG720881:MQG720890 NAC720881:NAC720890 NJY720881:NJY720890 NTU720881:NTU720890 ODQ720881:ODQ720890 ONM720881:ONM720890 OXI720881:OXI720890 PHE720881:PHE720890 PRA720881:PRA720890 QAW720881:QAW720890 QKS720881:QKS720890 QUO720881:QUO720890 REK720881:REK720890 ROG720881:ROG720890 RYC720881:RYC720890 SHY720881:SHY720890 SRU720881:SRU720890 TBQ720881:TBQ720890 TLM720881:TLM720890 TVI720881:TVI720890 UFE720881:UFE720890 UPA720881:UPA720890 UYW720881:UYW720890 VIS720881:VIS720890 VSO720881:VSO720890 WCK720881:WCK720890 WMG720881:WMG720890 WWC720881:WWC720890 JQ786417:JQ786426 TM786417:TM786426 ADI786417:ADI786426 ANE786417:ANE786426 AXA786417:AXA786426 BGW786417:BGW786426 BQS786417:BQS786426 CAO786417:CAO786426 CKK786417:CKK786426 CUG786417:CUG786426 DEC786417:DEC786426 DNY786417:DNY786426 DXU786417:DXU786426 EHQ786417:EHQ786426 ERM786417:ERM786426 FBI786417:FBI786426 FLE786417:FLE786426 FVA786417:FVA786426 GEW786417:GEW786426 GOS786417:GOS786426 GYO786417:GYO786426 HIK786417:HIK786426 HSG786417:HSG786426 ICC786417:ICC786426 ILY786417:ILY786426 IVU786417:IVU786426 JFQ786417:JFQ786426 JPM786417:JPM786426 JZI786417:JZI786426 KJE786417:KJE786426 KTA786417:KTA786426 LCW786417:LCW786426 LMS786417:LMS786426 LWO786417:LWO786426 MGK786417:MGK786426 MQG786417:MQG786426 NAC786417:NAC786426 NJY786417:NJY786426 NTU786417:NTU786426 ODQ786417:ODQ786426 ONM786417:ONM786426 OXI786417:OXI786426 PHE786417:PHE786426 PRA786417:PRA786426 QAW786417:QAW786426 QKS786417:QKS786426 QUO786417:QUO786426 REK786417:REK786426 ROG786417:ROG786426 RYC786417:RYC786426 SHY786417:SHY786426 SRU786417:SRU786426 TBQ786417:TBQ786426 TLM786417:TLM786426 TVI786417:TVI786426 UFE786417:UFE786426 UPA786417:UPA786426 UYW786417:UYW786426 VIS786417:VIS786426 VSO786417:VSO786426 WCK786417:WCK786426 WMG786417:WMG786426 WWC786417:WWC786426 JQ851953:JQ851962 TM851953:TM851962 ADI851953:ADI851962 ANE851953:ANE851962 AXA851953:AXA851962 BGW851953:BGW851962 BQS851953:BQS851962 CAO851953:CAO851962 CKK851953:CKK851962 CUG851953:CUG851962 DEC851953:DEC851962 DNY851953:DNY851962 DXU851953:DXU851962 EHQ851953:EHQ851962 ERM851953:ERM851962 FBI851953:FBI851962 FLE851953:FLE851962 FVA851953:FVA851962 GEW851953:GEW851962 GOS851953:GOS851962 GYO851953:GYO851962 HIK851953:HIK851962 HSG851953:HSG851962 ICC851953:ICC851962 ILY851953:ILY851962 IVU851953:IVU851962 JFQ851953:JFQ851962 JPM851953:JPM851962 JZI851953:JZI851962 KJE851953:KJE851962 KTA851953:KTA851962 LCW851953:LCW851962 LMS851953:LMS851962 LWO851953:LWO851962 MGK851953:MGK851962 MQG851953:MQG851962 NAC851953:NAC851962 NJY851953:NJY851962 NTU851953:NTU851962 ODQ851953:ODQ851962 ONM851953:ONM851962 OXI851953:OXI851962 PHE851953:PHE851962 PRA851953:PRA851962 QAW851953:QAW851962 QKS851953:QKS851962 QUO851953:QUO851962 REK851953:REK851962 ROG851953:ROG851962 RYC851953:RYC851962 SHY851953:SHY851962 SRU851953:SRU851962 TBQ851953:TBQ851962 TLM851953:TLM851962 TVI851953:TVI851962 UFE851953:UFE851962 UPA851953:UPA851962 UYW851953:UYW851962 VIS851953:VIS851962 VSO851953:VSO851962 WCK851953:WCK851962 WMG851953:WMG851962 WWC851953:WWC851962 JQ917489:JQ917498 TM917489:TM917498 ADI917489:ADI917498 ANE917489:ANE917498 AXA917489:AXA917498 BGW917489:BGW917498 BQS917489:BQS917498 CAO917489:CAO917498 CKK917489:CKK917498 CUG917489:CUG917498 DEC917489:DEC917498 DNY917489:DNY917498 DXU917489:DXU917498 EHQ917489:EHQ917498 ERM917489:ERM917498 FBI917489:FBI917498 FLE917489:FLE917498 FVA917489:FVA917498 GEW917489:GEW917498 GOS917489:GOS917498 GYO917489:GYO917498 HIK917489:HIK917498 HSG917489:HSG917498 ICC917489:ICC917498 ILY917489:ILY917498 IVU917489:IVU917498 JFQ917489:JFQ917498 JPM917489:JPM917498 JZI917489:JZI917498 KJE917489:KJE917498 KTA917489:KTA917498 LCW917489:LCW917498 LMS917489:LMS917498 LWO917489:LWO917498 MGK917489:MGK917498 MQG917489:MQG917498 NAC917489:NAC917498 NJY917489:NJY917498 NTU917489:NTU917498 ODQ917489:ODQ917498 ONM917489:ONM917498 OXI917489:OXI917498 PHE917489:PHE917498 PRA917489:PRA917498 QAW917489:QAW917498 QKS917489:QKS917498 QUO917489:QUO917498 REK917489:REK917498 ROG917489:ROG917498 RYC917489:RYC917498 SHY917489:SHY917498 SRU917489:SRU917498 TBQ917489:TBQ917498 TLM917489:TLM917498 TVI917489:TVI917498 UFE917489:UFE917498 UPA917489:UPA917498 UYW917489:UYW917498 VIS917489:VIS917498 VSO917489:VSO917498 WCK917489:WCK917498 WMG917489:WMG917498 WWC917489:WWC917498 JQ983025:JQ983034 TM983025:TM983034 ADI983025:ADI983034 ANE983025:ANE983034 AXA983025:AXA983034 BGW983025:BGW983034 BQS983025:BQS983034 CAO983025:CAO983034 CKK983025:CKK983034 CUG983025:CUG983034 DEC983025:DEC983034 DNY983025:DNY983034 DXU983025:DXU983034 EHQ983025:EHQ983034 ERM983025:ERM983034 FBI983025:FBI983034 FLE983025:FLE983034 FVA983025:FVA983034 GEW983025:GEW983034 GOS983025:GOS983034 GYO983025:GYO983034 HIK983025:HIK983034 HSG983025:HSG983034 ICC983025:ICC983034 ILY983025:ILY983034 IVU983025:IVU983034 JFQ983025:JFQ983034 JPM983025:JPM983034 JZI983025:JZI983034 KJE983025:KJE983034 KTA983025:KTA983034 LCW983025:LCW983034 LMS983025:LMS983034 LWO983025:LWO983034 MGK983025:MGK983034 MQG983025:MQG983034 NAC983025:NAC983034 NJY983025:NJY983034 NTU983025:NTU983034 ODQ983025:ODQ983034 ONM983025:ONM983034 OXI983025:OXI983034 PHE983025:PHE983034 PRA983025:PRA983034 QAW983025:QAW983034 QKS983025:QKS983034 QUO983025:QUO983034 REK983025:REK983034 ROG983025:ROG983034 RYC983025:RYC983034 SHY983025:SHY983034 SRU983025:SRU983034 TBQ983025:TBQ983034 TLM983025:TLM983034 TVI983025:TVI983034 UFE983025:UFE983034 UPA983025:UPA983034 UYW983025:UYW983034 VIS983025:VIS983034 VSO983025:VSO983034 WCK983025:WCK983034 WMG983025:WMG983034 WWC983025:WWC983034 JQ65532:JQ65541 TM65532:TM65541 ADI65532:ADI65541 ANE65532:ANE65541 AXA65532:AXA65541 BGW65532:BGW65541 BQS65532:BQS65541 CAO65532:CAO65541 CKK65532:CKK65541 CUG65532:CUG65541 DEC65532:DEC65541 DNY65532:DNY65541 DXU65532:DXU65541 EHQ65532:EHQ65541 ERM65532:ERM65541 FBI65532:FBI65541 FLE65532:FLE65541 FVA65532:FVA65541 GEW65532:GEW65541 GOS65532:GOS65541 GYO65532:GYO65541 HIK65532:HIK65541 HSG65532:HSG65541 ICC65532:ICC65541 ILY65532:ILY65541 IVU65532:IVU65541 JFQ65532:JFQ65541 JPM65532:JPM65541 JZI65532:JZI65541 KJE65532:KJE65541 KTA65532:KTA65541 LCW65532:LCW65541 LMS65532:LMS65541 LWO65532:LWO65541 MGK65532:MGK65541 MQG65532:MQG65541 NAC65532:NAC65541 NJY65532:NJY65541 NTU65532:NTU65541 ODQ65532:ODQ65541 ONM65532:ONM65541 OXI65532:OXI65541 PHE65532:PHE65541 PRA65532:PRA65541 QAW65532:QAW65541 QKS65532:QKS65541 QUO65532:QUO65541 REK65532:REK65541 ROG65532:ROG65541 RYC65532:RYC65541 SHY65532:SHY65541 SRU65532:SRU65541 TBQ65532:TBQ65541 TLM65532:TLM65541 TVI65532:TVI65541 UFE65532:UFE65541 UPA65532:UPA65541 UYW65532:UYW65541 VIS65532:VIS65541 VSO65532:VSO65541 WCK65532:WCK65541 WMG65532:WMG65541 WWC65532:WWC65541 JQ131068:JQ131077 TM131068:TM131077 ADI131068:ADI131077 ANE131068:ANE131077 AXA131068:AXA131077 BGW131068:BGW131077 BQS131068:BQS131077 CAO131068:CAO131077 CKK131068:CKK131077 CUG131068:CUG131077 DEC131068:DEC131077 DNY131068:DNY131077 DXU131068:DXU131077 EHQ131068:EHQ131077 ERM131068:ERM131077 FBI131068:FBI131077 FLE131068:FLE131077 FVA131068:FVA131077 GEW131068:GEW131077 GOS131068:GOS131077 GYO131068:GYO131077 HIK131068:HIK131077 HSG131068:HSG131077 ICC131068:ICC131077 ILY131068:ILY131077 IVU131068:IVU131077 JFQ131068:JFQ131077 JPM131068:JPM131077 JZI131068:JZI131077 KJE131068:KJE131077 KTA131068:KTA131077 LCW131068:LCW131077 LMS131068:LMS131077 LWO131068:LWO131077 MGK131068:MGK131077 MQG131068:MQG131077 NAC131068:NAC131077 NJY131068:NJY131077 NTU131068:NTU131077 ODQ131068:ODQ131077 ONM131068:ONM131077 OXI131068:OXI131077 PHE131068:PHE131077 PRA131068:PRA131077 QAW131068:QAW131077 QKS131068:QKS131077 QUO131068:QUO131077 REK131068:REK131077 ROG131068:ROG131077 RYC131068:RYC131077 SHY131068:SHY131077 SRU131068:SRU131077 TBQ131068:TBQ131077 TLM131068:TLM131077 TVI131068:TVI131077 UFE131068:UFE131077 UPA131068:UPA131077 UYW131068:UYW131077 VIS131068:VIS131077 VSO131068:VSO131077 WCK131068:WCK131077 WMG131068:WMG131077 WWC131068:WWC131077 JQ196604:JQ196613 TM196604:TM196613 ADI196604:ADI196613 ANE196604:ANE196613 AXA196604:AXA196613 BGW196604:BGW196613 BQS196604:BQS196613 CAO196604:CAO196613 CKK196604:CKK196613 CUG196604:CUG196613 DEC196604:DEC196613 DNY196604:DNY196613 DXU196604:DXU196613 EHQ196604:EHQ196613 ERM196604:ERM196613 FBI196604:FBI196613 FLE196604:FLE196613 FVA196604:FVA196613 GEW196604:GEW196613 GOS196604:GOS196613 GYO196604:GYO196613 HIK196604:HIK196613 HSG196604:HSG196613 ICC196604:ICC196613 ILY196604:ILY196613 IVU196604:IVU196613 JFQ196604:JFQ196613 JPM196604:JPM196613 JZI196604:JZI196613 KJE196604:KJE196613 KTA196604:KTA196613 LCW196604:LCW196613 LMS196604:LMS196613 LWO196604:LWO196613 MGK196604:MGK196613 MQG196604:MQG196613 NAC196604:NAC196613 NJY196604:NJY196613 NTU196604:NTU196613 ODQ196604:ODQ196613 ONM196604:ONM196613 OXI196604:OXI196613 PHE196604:PHE196613 PRA196604:PRA196613 QAW196604:QAW196613 QKS196604:QKS196613 QUO196604:QUO196613 REK196604:REK196613 ROG196604:ROG196613 RYC196604:RYC196613 SHY196604:SHY196613 SRU196604:SRU196613 TBQ196604:TBQ196613 TLM196604:TLM196613 TVI196604:TVI196613 UFE196604:UFE196613 UPA196604:UPA196613 UYW196604:UYW196613 VIS196604:VIS196613 VSO196604:VSO196613 WCK196604:WCK196613 WMG196604:WMG196613 WWC196604:WWC196613 JQ262140:JQ262149 TM262140:TM262149 ADI262140:ADI262149 ANE262140:ANE262149 AXA262140:AXA262149 BGW262140:BGW262149 BQS262140:BQS262149 CAO262140:CAO262149 CKK262140:CKK262149 CUG262140:CUG262149 DEC262140:DEC262149 DNY262140:DNY262149 DXU262140:DXU262149 EHQ262140:EHQ262149 ERM262140:ERM262149 FBI262140:FBI262149 FLE262140:FLE262149 FVA262140:FVA262149 GEW262140:GEW262149 GOS262140:GOS262149 GYO262140:GYO262149 HIK262140:HIK262149 HSG262140:HSG262149 ICC262140:ICC262149 ILY262140:ILY262149 IVU262140:IVU262149 JFQ262140:JFQ262149 JPM262140:JPM262149 JZI262140:JZI262149 KJE262140:KJE262149 KTA262140:KTA262149 LCW262140:LCW262149 LMS262140:LMS262149 LWO262140:LWO262149 MGK262140:MGK262149 MQG262140:MQG262149 NAC262140:NAC262149 NJY262140:NJY262149 NTU262140:NTU262149 ODQ262140:ODQ262149 ONM262140:ONM262149 OXI262140:OXI262149 PHE262140:PHE262149 PRA262140:PRA262149 QAW262140:QAW262149 QKS262140:QKS262149 QUO262140:QUO262149 REK262140:REK262149 ROG262140:ROG262149 RYC262140:RYC262149 SHY262140:SHY262149 SRU262140:SRU262149 TBQ262140:TBQ262149 TLM262140:TLM262149 TVI262140:TVI262149 UFE262140:UFE262149 UPA262140:UPA262149 UYW262140:UYW262149 VIS262140:VIS262149 VSO262140:VSO262149 WCK262140:WCK262149 WMG262140:WMG262149 WWC262140:WWC262149 JQ327676:JQ327685 TM327676:TM327685 ADI327676:ADI327685 ANE327676:ANE327685 AXA327676:AXA327685 BGW327676:BGW327685 BQS327676:BQS327685 CAO327676:CAO327685 CKK327676:CKK327685 CUG327676:CUG327685 DEC327676:DEC327685 DNY327676:DNY327685 DXU327676:DXU327685 EHQ327676:EHQ327685 ERM327676:ERM327685 FBI327676:FBI327685 FLE327676:FLE327685 FVA327676:FVA327685 GEW327676:GEW327685 GOS327676:GOS327685 GYO327676:GYO327685 HIK327676:HIK327685 HSG327676:HSG327685 ICC327676:ICC327685 ILY327676:ILY327685 IVU327676:IVU327685 JFQ327676:JFQ327685 JPM327676:JPM327685 JZI327676:JZI327685 KJE327676:KJE327685 KTA327676:KTA327685 LCW327676:LCW327685 LMS327676:LMS327685 LWO327676:LWO327685 MGK327676:MGK327685 MQG327676:MQG327685 NAC327676:NAC327685 NJY327676:NJY327685 NTU327676:NTU327685 ODQ327676:ODQ327685 ONM327676:ONM327685 OXI327676:OXI327685 PHE327676:PHE327685 PRA327676:PRA327685 QAW327676:QAW327685 QKS327676:QKS327685 QUO327676:QUO327685 REK327676:REK327685 ROG327676:ROG327685 RYC327676:RYC327685 SHY327676:SHY327685 SRU327676:SRU327685 TBQ327676:TBQ327685 TLM327676:TLM327685 TVI327676:TVI327685 UFE327676:UFE327685 UPA327676:UPA327685 UYW327676:UYW327685 VIS327676:VIS327685 VSO327676:VSO327685 WCK327676:WCK327685 WMG327676:WMG327685 WWC327676:WWC327685 JQ393212:JQ393221 TM393212:TM393221 ADI393212:ADI393221 ANE393212:ANE393221 AXA393212:AXA393221 BGW393212:BGW393221 BQS393212:BQS393221 CAO393212:CAO393221 CKK393212:CKK393221 CUG393212:CUG393221 DEC393212:DEC393221 DNY393212:DNY393221 DXU393212:DXU393221 EHQ393212:EHQ393221 ERM393212:ERM393221 FBI393212:FBI393221 FLE393212:FLE393221 FVA393212:FVA393221 GEW393212:GEW393221 GOS393212:GOS393221 GYO393212:GYO393221 HIK393212:HIK393221 HSG393212:HSG393221 ICC393212:ICC393221 ILY393212:ILY393221 IVU393212:IVU393221 JFQ393212:JFQ393221 JPM393212:JPM393221 JZI393212:JZI393221 KJE393212:KJE393221 KTA393212:KTA393221 LCW393212:LCW393221 LMS393212:LMS393221 LWO393212:LWO393221 MGK393212:MGK393221 MQG393212:MQG393221 NAC393212:NAC393221 NJY393212:NJY393221 NTU393212:NTU393221 ODQ393212:ODQ393221 ONM393212:ONM393221 OXI393212:OXI393221 PHE393212:PHE393221 PRA393212:PRA393221 QAW393212:QAW393221 QKS393212:QKS393221 QUO393212:QUO393221 REK393212:REK393221 ROG393212:ROG393221 RYC393212:RYC393221 SHY393212:SHY393221 SRU393212:SRU393221 TBQ393212:TBQ393221 TLM393212:TLM393221 TVI393212:TVI393221 UFE393212:UFE393221 UPA393212:UPA393221 UYW393212:UYW393221 VIS393212:VIS393221 VSO393212:VSO393221 WCK393212:WCK393221 WMG393212:WMG393221 WWC393212:WWC393221 JQ458748:JQ458757 TM458748:TM458757 ADI458748:ADI458757 ANE458748:ANE458757 AXA458748:AXA458757 BGW458748:BGW458757 BQS458748:BQS458757 CAO458748:CAO458757 CKK458748:CKK458757 CUG458748:CUG458757 DEC458748:DEC458757 DNY458748:DNY458757 DXU458748:DXU458757 EHQ458748:EHQ458757 ERM458748:ERM458757 FBI458748:FBI458757 FLE458748:FLE458757 FVA458748:FVA458757 GEW458748:GEW458757 GOS458748:GOS458757 GYO458748:GYO458757 HIK458748:HIK458757 HSG458748:HSG458757 ICC458748:ICC458757 ILY458748:ILY458757 IVU458748:IVU458757 JFQ458748:JFQ458757 JPM458748:JPM458757 JZI458748:JZI458757 KJE458748:KJE458757 KTA458748:KTA458757 LCW458748:LCW458757 LMS458748:LMS458757 LWO458748:LWO458757 MGK458748:MGK458757 MQG458748:MQG458757 NAC458748:NAC458757 NJY458748:NJY458757 NTU458748:NTU458757 ODQ458748:ODQ458757 ONM458748:ONM458757 OXI458748:OXI458757 PHE458748:PHE458757 PRA458748:PRA458757 QAW458748:QAW458757 QKS458748:QKS458757 QUO458748:QUO458757 REK458748:REK458757 ROG458748:ROG458757 RYC458748:RYC458757 SHY458748:SHY458757 SRU458748:SRU458757 TBQ458748:TBQ458757 TLM458748:TLM458757 TVI458748:TVI458757 UFE458748:UFE458757 UPA458748:UPA458757 UYW458748:UYW458757 VIS458748:VIS458757 VSO458748:VSO458757 WCK458748:WCK458757 WMG458748:WMG458757 WWC458748:WWC458757 JQ524284:JQ524293 TM524284:TM524293 ADI524284:ADI524293 ANE524284:ANE524293 AXA524284:AXA524293 BGW524284:BGW524293 BQS524284:BQS524293 CAO524284:CAO524293 CKK524284:CKK524293 CUG524284:CUG524293 DEC524284:DEC524293 DNY524284:DNY524293 DXU524284:DXU524293 EHQ524284:EHQ524293 ERM524284:ERM524293 FBI524284:FBI524293 FLE524284:FLE524293 FVA524284:FVA524293 GEW524284:GEW524293 GOS524284:GOS524293 GYO524284:GYO524293 HIK524284:HIK524293 HSG524284:HSG524293 ICC524284:ICC524293 ILY524284:ILY524293 IVU524284:IVU524293 JFQ524284:JFQ524293 JPM524284:JPM524293 JZI524284:JZI524293 KJE524284:KJE524293 KTA524284:KTA524293 LCW524284:LCW524293 LMS524284:LMS524293 LWO524284:LWO524293 MGK524284:MGK524293 MQG524284:MQG524293 NAC524284:NAC524293 NJY524284:NJY524293 NTU524284:NTU524293 ODQ524284:ODQ524293 ONM524284:ONM524293 OXI524284:OXI524293 PHE524284:PHE524293 PRA524284:PRA524293 QAW524284:QAW524293 QKS524284:QKS524293 QUO524284:QUO524293 REK524284:REK524293 ROG524284:ROG524293 RYC524284:RYC524293 SHY524284:SHY524293 SRU524284:SRU524293 TBQ524284:TBQ524293 TLM524284:TLM524293 TVI524284:TVI524293 UFE524284:UFE524293 UPA524284:UPA524293 UYW524284:UYW524293 VIS524284:VIS524293 VSO524284:VSO524293 WCK524284:WCK524293 WMG524284:WMG524293 WWC524284:WWC524293 JQ589820:JQ589829 TM589820:TM589829 ADI589820:ADI589829 ANE589820:ANE589829 AXA589820:AXA589829 BGW589820:BGW589829 BQS589820:BQS589829 CAO589820:CAO589829 CKK589820:CKK589829 CUG589820:CUG589829 DEC589820:DEC589829 DNY589820:DNY589829 DXU589820:DXU589829 EHQ589820:EHQ589829 ERM589820:ERM589829 FBI589820:FBI589829 FLE589820:FLE589829 FVA589820:FVA589829 GEW589820:GEW589829 GOS589820:GOS589829 GYO589820:GYO589829 HIK589820:HIK589829 HSG589820:HSG589829 ICC589820:ICC589829 ILY589820:ILY589829 IVU589820:IVU589829 JFQ589820:JFQ589829 JPM589820:JPM589829 JZI589820:JZI589829 KJE589820:KJE589829 KTA589820:KTA589829 LCW589820:LCW589829 LMS589820:LMS589829 LWO589820:LWO589829 MGK589820:MGK589829 MQG589820:MQG589829 NAC589820:NAC589829 NJY589820:NJY589829 NTU589820:NTU589829 ODQ589820:ODQ589829 ONM589820:ONM589829 OXI589820:OXI589829 PHE589820:PHE589829 PRA589820:PRA589829 QAW589820:QAW589829 QKS589820:QKS589829 QUO589820:QUO589829 REK589820:REK589829 ROG589820:ROG589829 RYC589820:RYC589829 SHY589820:SHY589829 SRU589820:SRU589829 TBQ589820:TBQ589829 TLM589820:TLM589829 TVI589820:TVI589829 UFE589820:UFE589829 UPA589820:UPA589829 UYW589820:UYW589829 VIS589820:VIS589829 VSO589820:VSO589829 WCK589820:WCK589829 WMG589820:WMG589829 WWC589820:WWC589829 JQ655356:JQ655365 TM655356:TM655365 ADI655356:ADI655365 ANE655356:ANE655365 AXA655356:AXA655365 BGW655356:BGW655365 BQS655356:BQS655365 CAO655356:CAO655365 CKK655356:CKK655365 CUG655356:CUG655365 DEC655356:DEC655365 DNY655356:DNY655365 DXU655356:DXU655365 EHQ655356:EHQ655365 ERM655356:ERM655365 FBI655356:FBI655365 FLE655356:FLE655365 FVA655356:FVA655365 GEW655356:GEW655365 GOS655356:GOS655365 GYO655356:GYO655365 HIK655356:HIK655365 HSG655356:HSG655365 ICC655356:ICC655365 ILY655356:ILY655365 IVU655356:IVU655365 JFQ655356:JFQ655365 JPM655356:JPM655365 JZI655356:JZI655365 KJE655356:KJE655365 KTA655356:KTA655365 LCW655356:LCW655365 LMS655356:LMS655365 LWO655356:LWO655365 MGK655356:MGK655365 MQG655356:MQG655365 NAC655356:NAC655365 NJY655356:NJY655365 NTU655356:NTU655365 ODQ655356:ODQ655365 ONM655356:ONM655365 OXI655356:OXI655365 PHE655356:PHE655365 PRA655356:PRA655365 QAW655356:QAW655365 QKS655356:QKS655365 QUO655356:QUO655365 REK655356:REK655365 ROG655356:ROG655365 RYC655356:RYC655365 SHY655356:SHY655365 SRU655356:SRU655365 TBQ655356:TBQ655365 TLM655356:TLM655365 TVI655356:TVI655365 UFE655356:UFE655365 UPA655356:UPA655365 UYW655356:UYW655365 VIS655356:VIS655365 VSO655356:VSO655365 WCK655356:WCK655365 WMG655356:WMG655365 WWC655356:WWC655365 JQ720892:JQ720901 TM720892:TM720901 ADI720892:ADI720901 ANE720892:ANE720901 AXA720892:AXA720901 BGW720892:BGW720901 BQS720892:BQS720901 CAO720892:CAO720901 CKK720892:CKK720901 CUG720892:CUG720901 DEC720892:DEC720901 DNY720892:DNY720901 DXU720892:DXU720901 EHQ720892:EHQ720901 ERM720892:ERM720901 FBI720892:FBI720901 FLE720892:FLE720901 FVA720892:FVA720901 GEW720892:GEW720901 GOS720892:GOS720901 GYO720892:GYO720901 HIK720892:HIK720901 HSG720892:HSG720901 ICC720892:ICC720901 ILY720892:ILY720901 IVU720892:IVU720901 JFQ720892:JFQ720901 JPM720892:JPM720901 JZI720892:JZI720901 KJE720892:KJE720901 KTA720892:KTA720901 LCW720892:LCW720901 LMS720892:LMS720901 LWO720892:LWO720901 MGK720892:MGK720901 MQG720892:MQG720901 NAC720892:NAC720901 NJY720892:NJY720901 NTU720892:NTU720901 ODQ720892:ODQ720901 ONM720892:ONM720901 OXI720892:OXI720901 PHE720892:PHE720901 PRA720892:PRA720901 QAW720892:QAW720901 QKS720892:QKS720901 QUO720892:QUO720901 REK720892:REK720901 ROG720892:ROG720901 RYC720892:RYC720901 SHY720892:SHY720901 SRU720892:SRU720901 TBQ720892:TBQ720901 TLM720892:TLM720901 TVI720892:TVI720901 UFE720892:UFE720901 UPA720892:UPA720901 UYW720892:UYW720901 VIS720892:VIS720901 VSO720892:VSO720901 WCK720892:WCK720901 WMG720892:WMG720901 WWC720892:WWC720901 JQ786428:JQ786437 TM786428:TM786437 ADI786428:ADI786437 ANE786428:ANE786437 AXA786428:AXA786437 BGW786428:BGW786437 BQS786428:BQS786437 CAO786428:CAO786437 CKK786428:CKK786437 CUG786428:CUG786437 DEC786428:DEC786437 DNY786428:DNY786437 DXU786428:DXU786437 EHQ786428:EHQ786437 ERM786428:ERM786437 FBI786428:FBI786437 FLE786428:FLE786437 FVA786428:FVA786437 GEW786428:GEW786437 GOS786428:GOS786437 GYO786428:GYO786437 HIK786428:HIK786437 HSG786428:HSG786437 ICC786428:ICC786437 ILY786428:ILY786437 IVU786428:IVU786437 JFQ786428:JFQ786437 JPM786428:JPM786437 JZI786428:JZI786437 KJE786428:KJE786437 KTA786428:KTA786437 LCW786428:LCW786437 LMS786428:LMS786437 LWO786428:LWO786437 MGK786428:MGK786437 MQG786428:MQG786437 NAC786428:NAC786437 NJY786428:NJY786437 NTU786428:NTU786437 ODQ786428:ODQ786437 ONM786428:ONM786437 OXI786428:OXI786437 PHE786428:PHE786437 PRA786428:PRA786437 QAW786428:QAW786437 QKS786428:QKS786437 QUO786428:QUO786437 REK786428:REK786437 ROG786428:ROG786437 RYC786428:RYC786437 SHY786428:SHY786437 SRU786428:SRU786437 TBQ786428:TBQ786437 TLM786428:TLM786437 TVI786428:TVI786437 UFE786428:UFE786437 UPA786428:UPA786437 UYW786428:UYW786437 VIS786428:VIS786437 VSO786428:VSO786437 WCK786428:WCK786437 WMG786428:WMG786437 WWC786428:WWC786437 JQ851964:JQ851973 TM851964:TM851973 ADI851964:ADI851973 ANE851964:ANE851973 AXA851964:AXA851973 BGW851964:BGW851973 BQS851964:BQS851973 CAO851964:CAO851973 CKK851964:CKK851973 CUG851964:CUG851973 DEC851964:DEC851973 DNY851964:DNY851973 DXU851964:DXU851973 EHQ851964:EHQ851973 ERM851964:ERM851973 FBI851964:FBI851973 FLE851964:FLE851973 FVA851964:FVA851973 GEW851964:GEW851973 GOS851964:GOS851973 GYO851964:GYO851973 HIK851964:HIK851973 HSG851964:HSG851973 ICC851964:ICC851973 ILY851964:ILY851973 IVU851964:IVU851973 JFQ851964:JFQ851973 JPM851964:JPM851973 JZI851964:JZI851973 KJE851964:KJE851973 KTA851964:KTA851973 LCW851964:LCW851973 LMS851964:LMS851973 LWO851964:LWO851973 MGK851964:MGK851973 MQG851964:MQG851973 NAC851964:NAC851973 NJY851964:NJY851973 NTU851964:NTU851973 ODQ851964:ODQ851973 ONM851964:ONM851973 OXI851964:OXI851973 PHE851964:PHE851973 PRA851964:PRA851973 QAW851964:QAW851973 QKS851964:QKS851973 QUO851964:QUO851973 REK851964:REK851973 ROG851964:ROG851973 RYC851964:RYC851973 SHY851964:SHY851973 SRU851964:SRU851973 TBQ851964:TBQ851973 TLM851964:TLM851973 TVI851964:TVI851973 UFE851964:UFE851973 UPA851964:UPA851973 UYW851964:UYW851973 VIS851964:VIS851973 VSO851964:VSO851973 WCK851964:WCK851973 WMG851964:WMG851973 WWC851964:WWC851973 JQ917500:JQ917509 TM917500:TM917509 ADI917500:ADI917509 ANE917500:ANE917509 AXA917500:AXA917509 BGW917500:BGW917509 BQS917500:BQS917509 CAO917500:CAO917509 CKK917500:CKK917509 CUG917500:CUG917509 DEC917500:DEC917509 DNY917500:DNY917509 DXU917500:DXU917509 EHQ917500:EHQ917509 ERM917500:ERM917509 FBI917500:FBI917509 FLE917500:FLE917509 FVA917500:FVA917509 GEW917500:GEW917509 GOS917500:GOS917509 GYO917500:GYO917509 HIK917500:HIK917509 HSG917500:HSG917509 ICC917500:ICC917509 ILY917500:ILY917509 IVU917500:IVU917509 JFQ917500:JFQ917509 JPM917500:JPM917509 JZI917500:JZI917509 KJE917500:KJE917509 KTA917500:KTA917509 LCW917500:LCW917509 LMS917500:LMS917509 LWO917500:LWO917509 MGK917500:MGK917509 MQG917500:MQG917509 NAC917500:NAC917509 NJY917500:NJY917509 NTU917500:NTU917509 ODQ917500:ODQ917509 ONM917500:ONM917509 OXI917500:OXI917509 PHE917500:PHE917509 PRA917500:PRA917509 QAW917500:QAW917509 QKS917500:QKS917509 QUO917500:QUO917509 REK917500:REK917509 ROG917500:ROG917509 RYC917500:RYC917509 SHY917500:SHY917509 SRU917500:SRU917509 TBQ917500:TBQ917509 TLM917500:TLM917509 TVI917500:TVI917509 UFE917500:UFE917509 UPA917500:UPA917509 UYW917500:UYW917509 VIS917500:VIS917509 VSO917500:VSO917509 WCK917500:WCK917509 WMG917500:WMG917509 WWC917500:WWC917509 JQ983036:JQ983045 TM983036:TM983045 ADI983036:ADI983045 ANE983036:ANE983045 AXA983036:AXA983045 BGW983036:BGW983045 BQS983036:BQS983045 CAO983036:CAO983045 CKK983036:CKK983045 CUG983036:CUG983045 DEC983036:DEC983045 DNY983036:DNY983045 DXU983036:DXU983045 EHQ983036:EHQ983045 ERM983036:ERM983045 FBI983036:FBI983045 FLE983036:FLE983045 FVA983036:FVA983045 GEW983036:GEW983045 GOS983036:GOS983045 GYO983036:GYO983045 HIK983036:HIK983045 HSG983036:HSG983045 ICC983036:ICC983045 ILY983036:ILY983045 IVU983036:IVU983045 JFQ983036:JFQ983045 JPM983036:JPM983045 JZI983036:JZI983045 KJE983036:KJE983045 KTA983036:KTA983045 LCW983036:LCW983045 LMS983036:LMS983045 LWO983036:LWO983045 MGK983036:MGK983045 MQG983036:MQG983045 NAC983036:NAC983045 NJY983036:NJY983045 NTU983036:NTU983045 ODQ983036:ODQ983045 ONM983036:ONM983045 OXI983036:OXI983045 PHE983036:PHE983045 PRA983036:PRA983045 QAW983036:QAW983045 QKS983036:QKS983045 QUO983036:QUO983045 REK983036:REK983045 ROG983036:ROG983045 RYC983036:RYC983045 SHY983036:SHY983045 SRU983036:SRU983045 TBQ983036:TBQ983045 TLM983036:TLM983045 TVI983036:TVI983045 UFE983036:UFE983045 UPA983036:UPA983045 UYW983036:UYW983045 VIS983036:VIS983045 VSO983036:VSO983045 WCK983036:WCK983045 WMG983036:WMG983045 WWC983036:WWC983045 WWC6:WWC13 WMG6:WMG13 WCK6:WCK13 VSO6:VSO13 VIS6:VIS13 UYW6:UYW13 UPA6:UPA13 UFE6:UFE13 TVI6:TVI13 TLM6:TLM13 TBQ6:TBQ13 SRU6:SRU13 SHY6:SHY13 RYC6:RYC13 ROG6:ROG13 REK6:REK13 QUO6:QUO13 QKS6:QKS13 QAW6:QAW13 PRA6:PRA13 PHE6:PHE13 OXI6:OXI13 ONM6:ONM13 ODQ6:ODQ13 NTU6:NTU13 NJY6:NJY13 NAC6:NAC13 MQG6:MQG13 MGK6:MGK13 LWO6:LWO13 LMS6:LMS13 LCW6:LCW13 KTA6:KTA13 KJE6:KJE13 JZI6:JZI13 JPM6:JPM13 JFQ6:JFQ13 IVU6:IVU13 ILY6:ILY13 ICC6:ICC13 HSG6:HSG13 HIK6:HIK13 GYO6:GYO13 GOS6:GOS13 GEW6:GEW13 FVA6:FVA13 FLE6:FLE13 FBI6:FBI13 ERM6:ERM13 EHQ6:EHQ13 DXU6:DXU13 DNY6:DNY13 DEC6:DEC13 CUG6:CUG13 CKK6:CKK13 CAO6:CAO13 BQS6:BQS13 BGW6:BGW13 AXA6:AXA13 ANE6:ANE13 ADI6:ADI13 TM6:TM13 JQ6:JQ13 WWC15:WWC20 WMG15:WMG20 WCK15:WCK20 VSO15:VSO20 VIS15:VIS20 UYW15:UYW20 UPA15:UPA20 UFE15:UFE20 TVI15:TVI20 TLM15:TLM20 TBQ15:TBQ20 SRU15:SRU20 SHY15:SHY20 RYC15:RYC20 ROG15:ROG20 REK15:REK20 QUO15:QUO20 QKS15:QKS20 QAW15:QAW20 PRA15:PRA20 PHE15:PHE20 OXI15:OXI20 ONM15:ONM20 ODQ15:ODQ20 NTU15:NTU20 NJY15:NJY20 NAC15:NAC20 MQG15:MQG20 MGK15:MGK20 LWO15:LWO20 LMS15:LMS20 LCW15:LCW20 KTA15:KTA20 KJE15:KJE20 JZI15:JZI20 JPM15:JPM20 JFQ15:JFQ20 IVU15:IVU20 ILY15:ILY20 ICC15:ICC20 HSG15:HSG20 HIK15:HIK20 GYO15:GYO20 GOS15:GOS20 GEW15:GEW20 FVA15:FVA20 FLE15:FLE20 FBI15:FBI20 ERM15:ERM20 EHQ15:EHQ20 DXU15:DXU20 DNY15:DNY20 DEC15:DEC20 CUG15:CUG20 CKK15:CKK20 CAO15:CAO20 BQS15:BQS20 BGW15:BGW20 AXA15:AXA20 ANE15:ANE20 ADI15:ADI20 TM15:TM20 JQ15:JQ20" xr:uid="{00000000-0002-0000-0400-000000000000}">
      <formula1>0</formula1>
      <formula2>11</formula2>
    </dataValidation>
    <dataValidation type="whole" allowBlank="1" showInputMessage="1" showErrorMessage="1" error="年齢を整数で入力してください。" sqref="JO65521:JO65530 TK65521:TK65530 ADG65521:ADG65530 ANC65521:ANC65530 AWY65521:AWY65530 BGU65521:BGU65530 BQQ65521:BQQ65530 CAM65521:CAM65530 CKI65521:CKI65530 CUE65521:CUE65530 DEA65521:DEA65530 DNW65521:DNW65530 DXS65521:DXS65530 EHO65521:EHO65530 ERK65521:ERK65530 FBG65521:FBG65530 FLC65521:FLC65530 FUY65521:FUY65530 GEU65521:GEU65530 GOQ65521:GOQ65530 GYM65521:GYM65530 HII65521:HII65530 HSE65521:HSE65530 ICA65521:ICA65530 ILW65521:ILW65530 IVS65521:IVS65530 JFO65521:JFO65530 JPK65521:JPK65530 JZG65521:JZG65530 KJC65521:KJC65530 KSY65521:KSY65530 LCU65521:LCU65530 LMQ65521:LMQ65530 LWM65521:LWM65530 MGI65521:MGI65530 MQE65521:MQE65530 NAA65521:NAA65530 NJW65521:NJW65530 NTS65521:NTS65530 ODO65521:ODO65530 ONK65521:ONK65530 OXG65521:OXG65530 PHC65521:PHC65530 PQY65521:PQY65530 QAU65521:QAU65530 QKQ65521:QKQ65530 QUM65521:QUM65530 REI65521:REI65530 ROE65521:ROE65530 RYA65521:RYA65530 SHW65521:SHW65530 SRS65521:SRS65530 TBO65521:TBO65530 TLK65521:TLK65530 TVG65521:TVG65530 UFC65521:UFC65530 UOY65521:UOY65530 UYU65521:UYU65530 VIQ65521:VIQ65530 VSM65521:VSM65530 WCI65521:WCI65530 WME65521:WME65530 WWA65521:WWA65530 JO131057:JO131066 TK131057:TK131066 ADG131057:ADG131066 ANC131057:ANC131066 AWY131057:AWY131066 BGU131057:BGU131066 BQQ131057:BQQ131066 CAM131057:CAM131066 CKI131057:CKI131066 CUE131057:CUE131066 DEA131057:DEA131066 DNW131057:DNW131066 DXS131057:DXS131066 EHO131057:EHO131066 ERK131057:ERK131066 FBG131057:FBG131066 FLC131057:FLC131066 FUY131057:FUY131066 GEU131057:GEU131066 GOQ131057:GOQ131066 GYM131057:GYM131066 HII131057:HII131066 HSE131057:HSE131066 ICA131057:ICA131066 ILW131057:ILW131066 IVS131057:IVS131066 JFO131057:JFO131066 JPK131057:JPK131066 JZG131057:JZG131066 KJC131057:KJC131066 KSY131057:KSY131066 LCU131057:LCU131066 LMQ131057:LMQ131066 LWM131057:LWM131066 MGI131057:MGI131066 MQE131057:MQE131066 NAA131057:NAA131066 NJW131057:NJW131066 NTS131057:NTS131066 ODO131057:ODO131066 ONK131057:ONK131066 OXG131057:OXG131066 PHC131057:PHC131066 PQY131057:PQY131066 QAU131057:QAU131066 QKQ131057:QKQ131066 QUM131057:QUM131066 REI131057:REI131066 ROE131057:ROE131066 RYA131057:RYA131066 SHW131057:SHW131066 SRS131057:SRS131066 TBO131057:TBO131066 TLK131057:TLK131066 TVG131057:TVG131066 UFC131057:UFC131066 UOY131057:UOY131066 UYU131057:UYU131066 VIQ131057:VIQ131066 VSM131057:VSM131066 WCI131057:WCI131066 WME131057:WME131066 WWA131057:WWA131066 JO196593:JO196602 TK196593:TK196602 ADG196593:ADG196602 ANC196593:ANC196602 AWY196593:AWY196602 BGU196593:BGU196602 BQQ196593:BQQ196602 CAM196593:CAM196602 CKI196593:CKI196602 CUE196593:CUE196602 DEA196593:DEA196602 DNW196593:DNW196602 DXS196593:DXS196602 EHO196593:EHO196602 ERK196593:ERK196602 FBG196593:FBG196602 FLC196593:FLC196602 FUY196593:FUY196602 GEU196593:GEU196602 GOQ196593:GOQ196602 GYM196593:GYM196602 HII196593:HII196602 HSE196593:HSE196602 ICA196593:ICA196602 ILW196593:ILW196602 IVS196593:IVS196602 JFO196593:JFO196602 JPK196593:JPK196602 JZG196593:JZG196602 KJC196593:KJC196602 KSY196593:KSY196602 LCU196593:LCU196602 LMQ196593:LMQ196602 LWM196593:LWM196602 MGI196593:MGI196602 MQE196593:MQE196602 NAA196593:NAA196602 NJW196593:NJW196602 NTS196593:NTS196602 ODO196593:ODO196602 ONK196593:ONK196602 OXG196593:OXG196602 PHC196593:PHC196602 PQY196593:PQY196602 QAU196593:QAU196602 QKQ196593:QKQ196602 QUM196593:QUM196602 REI196593:REI196602 ROE196593:ROE196602 RYA196593:RYA196602 SHW196593:SHW196602 SRS196593:SRS196602 TBO196593:TBO196602 TLK196593:TLK196602 TVG196593:TVG196602 UFC196593:UFC196602 UOY196593:UOY196602 UYU196593:UYU196602 VIQ196593:VIQ196602 VSM196593:VSM196602 WCI196593:WCI196602 WME196593:WME196602 WWA196593:WWA196602 JO262129:JO262138 TK262129:TK262138 ADG262129:ADG262138 ANC262129:ANC262138 AWY262129:AWY262138 BGU262129:BGU262138 BQQ262129:BQQ262138 CAM262129:CAM262138 CKI262129:CKI262138 CUE262129:CUE262138 DEA262129:DEA262138 DNW262129:DNW262138 DXS262129:DXS262138 EHO262129:EHO262138 ERK262129:ERK262138 FBG262129:FBG262138 FLC262129:FLC262138 FUY262129:FUY262138 GEU262129:GEU262138 GOQ262129:GOQ262138 GYM262129:GYM262138 HII262129:HII262138 HSE262129:HSE262138 ICA262129:ICA262138 ILW262129:ILW262138 IVS262129:IVS262138 JFO262129:JFO262138 JPK262129:JPK262138 JZG262129:JZG262138 KJC262129:KJC262138 KSY262129:KSY262138 LCU262129:LCU262138 LMQ262129:LMQ262138 LWM262129:LWM262138 MGI262129:MGI262138 MQE262129:MQE262138 NAA262129:NAA262138 NJW262129:NJW262138 NTS262129:NTS262138 ODO262129:ODO262138 ONK262129:ONK262138 OXG262129:OXG262138 PHC262129:PHC262138 PQY262129:PQY262138 QAU262129:QAU262138 QKQ262129:QKQ262138 QUM262129:QUM262138 REI262129:REI262138 ROE262129:ROE262138 RYA262129:RYA262138 SHW262129:SHW262138 SRS262129:SRS262138 TBO262129:TBO262138 TLK262129:TLK262138 TVG262129:TVG262138 UFC262129:UFC262138 UOY262129:UOY262138 UYU262129:UYU262138 VIQ262129:VIQ262138 VSM262129:VSM262138 WCI262129:WCI262138 WME262129:WME262138 WWA262129:WWA262138 JO327665:JO327674 TK327665:TK327674 ADG327665:ADG327674 ANC327665:ANC327674 AWY327665:AWY327674 BGU327665:BGU327674 BQQ327665:BQQ327674 CAM327665:CAM327674 CKI327665:CKI327674 CUE327665:CUE327674 DEA327665:DEA327674 DNW327665:DNW327674 DXS327665:DXS327674 EHO327665:EHO327674 ERK327665:ERK327674 FBG327665:FBG327674 FLC327665:FLC327674 FUY327665:FUY327674 GEU327665:GEU327674 GOQ327665:GOQ327674 GYM327665:GYM327674 HII327665:HII327674 HSE327665:HSE327674 ICA327665:ICA327674 ILW327665:ILW327674 IVS327665:IVS327674 JFO327665:JFO327674 JPK327665:JPK327674 JZG327665:JZG327674 KJC327665:KJC327674 KSY327665:KSY327674 LCU327665:LCU327674 LMQ327665:LMQ327674 LWM327665:LWM327674 MGI327665:MGI327674 MQE327665:MQE327674 NAA327665:NAA327674 NJW327665:NJW327674 NTS327665:NTS327674 ODO327665:ODO327674 ONK327665:ONK327674 OXG327665:OXG327674 PHC327665:PHC327674 PQY327665:PQY327674 QAU327665:QAU327674 QKQ327665:QKQ327674 QUM327665:QUM327674 REI327665:REI327674 ROE327665:ROE327674 RYA327665:RYA327674 SHW327665:SHW327674 SRS327665:SRS327674 TBO327665:TBO327674 TLK327665:TLK327674 TVG327665:TVG327674 UFC327665:UFC327674 UOY327665:UOY327674 UYU327665:UYU327674 VIQ327665:VIQ327674 VSM327665:VSM327674 WCI327665:WCI327674 WME327665:WME327674 WWA327665:WWA327674 JO393201:JO393210 TK393201:TK393210 ADG393201:ADG393210 ANC393201:ANC393210 AWY393201:AWY393210 BGU393201:BGU393210 BQQ393201:BQQ393210 CAM393201:CAM393210 CKI393201:CKI393210 CUE393201:CUE393210 DEA393201:DEA393210 DNW393201:DNW393210 DXS393201:DXS393210 EHO393201:EHO393210 ERK393201:ERK393210 FBG393201:FBG393210 FLC393201:FLC393210 FUY393201:FUY393210 GEU393201:GEU393210 GOQ393201:GOQ393210 GYM393201:GYM393210 HII393201:HII393210 HSE393201:HSE393210 ICA393201:ICA393210 ILW393201:ILW393210 IVS393201:IVS393210 JFO393201:JFO393210 JPK393201:JPK393210 JZG393201:JZG393210 KJC393201:KJC393210 KSY393201:KSY393210 LCU393201:LCU393210 LMQ393201:LMQ393210 LWM393201:LWM393210 MGI393201:MGI393210 MQE393201:MQE393210 NAA393201:NAA393210 NJW393201:NJW393210 NTS393201:NTS393210 ODO393201:ODO393210 ONK393201:ONK393210 OXG393201:OXG393210 PHC393201:PHC393210 PQY393201:PQY393210 QAU393201:QAU393210 QKQ393201:QKQ393210 QUM393201:QUM393210 REI393201:REI393210 ROE393201:ROE393210 RYA393201:RYA393210 SHW393201:SHW393210 SRS393201:SRS393210 TBO393201:TBO393210 TLK393201:TLK393210 TVG393201:TVG393210 UFC393201:UFC393210 UOY393201:UOY393210 UYU393201:UYU393210 VIQ393201:VIQ393210 VSM393201:VSM393210 WCI393201:WCI393210 WME393201:WME393210 WWA393201:WWA393210 JO458737:JO458746 TK458737:TK458746 ADG458737:ADG458746 ANC458737:ANC458746 AWY458737:AWY458746 BGU458737:BGU458746 BQQ458737:BQQ458746 CAM458737:CAM458746 CKI458737:CKI458746 CUE458737:CUE458746 DEA458737:DEA458746 DNW458737:DNW458746 DXS458737:DXS458746 EHO458737:EHO458746 ERK458737:ERK458746 FBG458737:FBG458746 FLC458737:FLC458746 FUY458737:FUY458746 GEU458737:GEU458746 GOQ458737:GOQ458746 GYM458737:GYM458746 HII458737:HII458746 HSE458737:HSE458746 ICA458737:ICA458746 ILW458737:ILW458746 IVS458737:IVS458746 JFO458737:JFO458746 JPK458737:JPK458746 JZG458737:JZG458746 KJC458737:KJC458746 KSY458737:KSY458746 LCU458737:LCU458746 LMQ458737:LMQ458746 LWM458737:LWM458746 MGI458737:MGI458746 MQE458737:MQE458746 NAA458737:NAA458746 NJW458737:NJW458746 NTS458737:NTS458746 ODO458737:ODO458746 ONK458737:ONK458746 OXG458737:OXG458746 PHC458737:PHC458746 PQY458737:PQY458746 QAU458737:QAU458746 QKQ458737:QKQ458746 QUM458737:QUM458746 REI458737:REI458746 ROE458737:ROE458746 RYA458737:RYA458746 SHW458737:SHW458746 SRS458737:SRS458746 TBO458737:TBO458746 TLK458737:TLK458746 TVG458737:TVG458746 UFC458737:UFC458746 UOY458737:UOY458746 UYU458737:UYU458746 VIQ458737:VIQ458746 VSM458737:VSM458746 WCI458737:WCI458746 WME458737:WME458746 WWA458737:WWA458746 JO524273:JO524282 TK524273:TK524282 ADG524273:ADG524282 ANC524273:ANC524282 AWY524273:AWY524282 BGU524273:BGU524282 BQQ524273:BQQ524282 CAM524273:CAM524282 CKI524273:CKI524282 CUE524273:CUE524282 DEA524273:DEA524282 DNW524273:DNW524282 DXS524273:DXS524282 EHO524273:EHO524282 ERK524273:ERK524282 FBG524273:FBG524282 FLC524273:FLC524282 FUY524273:FUY524282 GEU524273:GEU524282 GOQ524273:GOQ524282 GYM524273:GYM524282 HII524273:HII524282 HSE524273:HSE524282 ICA524273:ICA524282 ILW524273:ILW524282 IVS524273:IVS524282 JFO524273:JFO524282 JPK524273:JPK524282 JZG524273:JZG524282 KJC524273:KJC524282 KSY524273:KSY524282 LCU524273:LCU524282 LMQ524273:LMQ524282 LWM524273:LWM524282 MGI524273:MGI524282 MQE524273:MQE524282 NAA524273:NAA524282 NJW524273:NJW524282 NTS524273:NTS524282 ODO524273:ODO524282 ONK524273:ONK524282 OXG524273:OXG524282 PHC524273:PHC524282 PQY524273:PQY524282 QAU524273:QAU524282 QKQ524273:QKQ524282 QUM524273:QUM524282 REI524273:REI524282 ROE524273:ROE524282 RYA524273:RYA524282 SHW524273:SHW524282 SRS524273:SRS524282 TBO524273:TBO524282 TLK524273:TLK524282 TVG524273:TVG524282 UFC524273:UFC524282 UOY524273:UOY524282 UYU524273:UYU524282 VIQ524273:VIQ524282 VSM524273:VSM524282 WCI524273:WCI524282 WME524273:WME524282 WWA524273:WWA524282 JO589809:JO589818 TK589809:TK589818 ADG589809:ADG589818 ANC589809:ANC589818 AWY589809:AWY589818 BGU589809:BGU589818 BQQ589809:BQQ589818 CAM589809:CAM589818 CKI589809:CKI589818 CUE589809:CUE589818 DEA589809:DEA589818 DNW589809:DNW589818 DXS589809:DXS589818 EHO589809:EHO589818 ERK589809:ERK589818 FBG589809:FBG589818 FLC589809:FLC589818 FUY589809:FUY589818 GEU589809:GEU589818 GOQ589809:GOQ589818 GYM589809:GYM589818 HII589809:HII589818 HSE589809:HSE589818 ICA589809:ICA589818 ILW589809:ILW589818 IVS589809:IVS589818 JFO589809:JFO589818 JPK589809:JPK589818 JZG589809:JZG589818 KJC589809:KJC589818 KSY589809:KSY589818 LCU589809:LCU589818 LMQ589809:LMQ589818 LWM589809:LWM589818 MGI589809:MGI589818 MQE589809:MQE589818 NAA589809:NAA589818 NJW589809:NJW589818 NTS589809:NTS589818 ODO589809:ODO589818 ONK589809:ONK589818 OXG589809:OXG589818 PHC589809:PHC589818 PQY589809:PQY589818 QAU589809:QAU589818 QKQ589809:QKQ589818 QUM589809:QUM589818 REI589809:REI589818 ROE589809:ROE589818 RYA589809:RYA589818 SHW589809:SHW589818 SRS589809:SRS589818 TBO589809:TBO589818 TLK589809:TLK589818 TVG589809:TVG589818 UFC589809:UFC589818 UOY589809:UOY589818 UYU589809:UYU589818 VIQ589809:VIQ589818 VSM589809:VSM589818 WCI589809:WCI589818 WME589809:WME589818 WWA589809:WWA589818 JO655345:JO655354 TK655345:TK655354 ADG655345:ADG655354 ANC655345:ANC655354 AWY655345:AWY655354 BGU655345:BGU655354 BQQ655345:BQQ655354 CAM655345:CAM655354 CKI655345:CKI655354 CUE655345:CUE655354 DEA655345:DEA655354 DNW655345:DNW655354 DXS655345:DXS655354 EHO655345:EHO655354 ERK655345:ERK655354 FBG655345:FBG655354 FLC655345:FLC655354 FUY655345:FUY655354 GEU655345:GEU655354 GOQ655345:GOQ655354 GYM655345:GYM655354 HII655345:HII655354 HSE655345:HSE655354 ICA655345:ICA655354 ILW655345:ILW655354 IVS655345:IVS655354 JFO655345:JFO655354 JPK655345:JPK655354 JZG655345:JZG655354 KJC655345:KJC655354 KSY655345:KSY655354 LCU655345:LCU655354 LMQ655345:LMQ655354 LWM655345:LWM655354 MGI655345:MGI655354 MQE655345:MQE655354 NAA655345:NAA655354 NJW655345:NJW655354 NTS655345:NTS655354 ODO655345:ODO655354 ONK655345:ONK655354 OXG655345:OXG655354 PHC655345:PHC655354 PQY655345:PQY655354 QAU655345:QAU655354 QKQ655345:QKQ655354 QUM655345:QUM655354 REI655345:REI655354 ROE655345:ROE655354 RYA655345:RYA655354 SHW655345:SHW655354 SRS655345:SRS655354 TBO655345:TBO655354 TLK655345:TLK655354 TVG655345:TVG655354 UFC655345:UFC655354 UOY655345:UOY655354 UYU655345:UYU655354 VIQ655345:VIQ655354 VSM655345:VSM655354 WCI655345:WCI655354 WME655345:WME655354 WWA655345:WWA655354 JO720881:JO720890 TK720881:TK720890 ADG720881:ADG720890 ANC720881:ANC720890 AWY720881:AWY720890 BGU720881:BGU720890 BQQ720881:BQQ720890 CAM720881:CAM720890 CKI720881:CKI720890 CUE720881:CUE720890 DEA720881:DEA720890 DNW720881:DNW720890 DXS720881:DXS720890 EHO720881:EHO720890 ERK720881:ERK720890 FBG720881:FBG720890 FLC720881:FLC720890 FUY720881:FUY720890 GEU720881:GEU720890 GOQ720881:GOQ720890 GYM720881:GYM720890 HII720881:HII720890 HSE720881:HSE720890 ICA720881:ICA720890 ILW720881:ILW720890 IVS720881:IVS720890 JFO720881:JFO720890 JPK720881:JPK720890 JZG720881:JZG720890 KJC720881:KJC720890 KSY720881:KSY720890 LCU720881:LCU720890 LMQ720881:LMQ720890 LWM720881:LWM720890 MGI720881:MGI720890 MQE720881:MQE720890 NAA720881:NAA720890 NJW720881:NJW720890 NTS720881:NTS720890 ODO720881:ODO720890 ONK720881:ONK720890 OXG720881:OXG720890 PHC720881:PHC720890 PQY720881:PQY720890 QAU720881:QAU720890 QKQ720881:QKQ720890 QUM720881:QUM720890 REI720881:REI720890 ROE720881:ROE720890 RYA720881:RYA720890 SHW720881:SHW720890 SRS720881:SRS720890 TBO720881:TBO720890 TLK720881:TLK720890 TVG720881:TVG720890 UFC720881:UFC720890 UOY720881:UOY720890 UYU720881:UYU720890 VIQ720881:VIQ720890 VSM720881:VSM720890 WCI720881:WCI720890 WME720881:WME720890 WWA720881:WWA720890 JO786417:JO786426 TK786417:TK786426 ADG786417:ADG786426 ANC786417:ANC786426 AWY786417:AWY786426 BGU786417:BGU786426 BQQ786417:BQQ786426 CAM786417:CAM786426 CKI786417:CKI786426 CUE786417:CUE786426 DEA786417:DEA786426 DNW786417:DNW786426 DXS786417:DXS786426 EHO786417:EHO786426 ERK786417:ERK786426 FBG786417:FBG786426 FLC786417:FLC786426 FUY786417:FUY786426 GEU786417:GEU786426 GOQ786417:GOQ786426 GYM786417:GYM786426 HII786417:HII786426 HSE786417:HSE786426 ICA786417:ICA786426 ILW786417:ILW786426 IVS786417:IVS786426 JFO786417:JFO786426 JPK786417:JPK786426 JZG786417:JZG786426 KJC786417:KJC786426 KSY786417:KSY786426 LCU786417:LCU786426 LMQ786417:LMQ786426 LWM786417:LWM786426 MGI786417:MGI786426 MQE786417:MQE786426 NAA786417:NAA786426 NJW786417:NJW786426 NTS786417:NTS786426 ODO786417:ODO786426 ONK786417:ONK786426 OXG786417:OXG786426 PHC786417:PHC786426 PQY786417:PQY786426 QAU786417:QAU786426 QKQ786417:QKQ786426 QUM786417:QUM786426 REI786417:REI786426 ROE786417:ROE786426 RYA786417:RYA786426 SHW786417:SHW786426 SRS786417:SRS786426 TBO786417:TBO786426 TLK786417:TLK786426 TVG786417:TVG786426 UFC786417:UFC786426 UOY786417:UOY786426 UYU786417:UYU786426 VIQ786417:VIQ786426 VSM786417:VSM786426 WCI786417:WCI786426 WME786417:WME786426 WWA786417:WWA786426 JO851953:JO851962 TK851953:TK851962 ADG851953:ADG851962 ANC851953:ANC851962 AWY851953:AWY851962 BGU851953:BGU851962 BQQ851953:BQQ851962 CAM851953:CAM851962 CKI851953:CKI851962 CUE851953:CUE851962 DEA851953:DEA851962 DNW851953:DNW851962 DXS851953:DXS851962 EHO851953:EHO851962 ERK851953:ERK851962 FBG851953:FBG851962 FLC851953:FLC851962 FUY851953:FUY851962 GEU851953:GEU851962 GOQ851953:GOQ851962 GYM851953:GYM851962 HII851953:HII851962 HSE851953:HSE851962 ICA851953:ICA851962 ILW851953:ILW851962 IVS851953:IVS851962 JFO851953:JFO851962 JPK851953:JPK851962 JZG851953:JZG851962 KJC851953:KJC851962 KSY851953:KSY851962 LCU851953:LCU851962 LMQ851953:LMQ851962 LWM851953:LWM851962 MGI851953:MGI851962 MQE851953:MQE851962 NAA851953:NAA851962 NJW851953:NJW851962 NTS851953:NTS851962 ODO851953:ODO851962 ONK851953:ONK851962 OXG851953:OXG851962 PHC851953:PHC851962 PQY851953:PQY851962 QAU851953:QAU851962 QKQ851953:QKQ851962 QUM851953:QUM851962 REI851953:REI851962 ROE851953:ROE851962 RYA851953:RYA851962 SHW851953:SHW851962 SRS851953:SRS851962 TBO851953:TBO851962 TLK851953:TLK851962 TVG851953:TVG851962 UFC851953:UFC851962 UOY851953:UOY851962 UYU851953:UYU851962 VIQ851953:VIQ851962 VSM851953:VSM851962 WCI851953:WCI851962 WME851953:WME851962 WWA851953:WWA851962 JO917489:JO917498 TK917489:TK917498 ADG917489:ADG917498 ANC917489:ANC917498 AWY917489:AWY917498 BGU917489:BGU917498 BQQ917489:BQQ917498 CAM917489:CAM917498 CKI917489:CKI917498 CUE917489:CUE917498 DEA917489:DEA917498 DNW917489:DNW917498 DXS917489:DXS917498 EHO917489:EHO917498 ERK917489:ERK917498 FBG917489:FBG917498 FLC917489:FLC917498 FUY917489:FUY917498 GEU917489:GEU917498 GOQ917489:GOQ917498 GYM917489:GYM917498 HII917489:HII917498 HSE917489:HSE917498 ICA917489:ICA917498 ILW917489:ILW917498 IVS917489:IVS917498 JFO917489:JFO917498 JPK917489:JPK917498 JZG917489:JZG917498 KJC917489:KJC917498 KSY917489:KSY917498 LCU917489:LCU917498 LMQ917489:LMQ917498 LWM917489:LWM917498 MGI917489:MGI917498 MQE917489:MQE917498 NAA917489:NAA917498 NJW917489:NJW917498 NTS917489:NTS917498 ODO917489:ODO917498 ONK917489:ONK917498 OXG917489:OXG917498 PHC917489:PHC917498 PQY917489:PQY917498 QAU917489:QAU917498 QKQ917489:QKQ917498 QUM917489:QUM917498 REI917489:REI917498 ROE917489:ROE917498 RYA917489:RYA917498 SHW917489:SHW917498 SRS917489:SRS917498 TBO917489:TBO917498 TLK917489:TLK917498 TVG917489:TVG917498 UFC917489:UFC917498 UOY917489:UOY917498 UYU917489:UYU917498 VIQ917489:VIQ917498 VSM917489:VSM917498 WCI917489:WCI917498 WME917489:WME917498 WWA917489:WWA917498 JO983025:JO983034 TK983025:TK983034 ADG983025:ADG983034 ANC983025:ANC983034 AWY983025:AWY983034 BGU983025:BGU983034 BQQ983025:BQQ983034 CAM983025:CAM983034 CKI983025:CKI983034 CUE983025:CUE983034 DEA983025:DEA983034 DNW983025:DNW983034 DXS983025:DXS983034 EHO983025:EHO983034 ERK983025:ERK983034 FBG983025:FBG983034 FLC983025:FLC983034 FUY983025:FUY983034 GEU983025:GEU983034 GOQ983025:GOQ983034 GYM983025:GYM983034 HII983025:HII983034 HSE983025:HSE983034 ICA983025:ICA983034 ILW983025:ILW983034 IVS983025:IVS983034 JFO983025:JFO983034 JPK983025:JPK983034 JZG983025:JZG983034 KJC983025:KJC983034 KSY983025:KSY983034 LCU983025:LCU983034 LMQ983025:LMQ983034 LWM983025:LWM983034 MGI983025:MGI983034 MQE983025:MQE983034 NAA983025:NAA983034 NJW983025:NJW983034 NTS983025:NTS983034 ODO983025:ODO983034 ONK983025:ONK983034 OXG983025:OXG983034 PHC983025:PHC983034 PQY983025:PQY983034 QAU983025:QAU983034 QKQ983025:QKQ983034 QUM983025:QUM983034 REI983025:REI983034 ROE983025:ROE983034 RYA983025:RYA983034 SHW983025:SHW983034 SRS983025:SRS983034 TBO983025:TBO983034 TLK983025:TLK983034 TVG983025:TVG983034 UFC983025:UFC983034 UOY983025:UOY983034 UYU983025:UYU983034 VIQ983025:VIQ983034 VSM983025:VSM983034 WCI983025:WCI983034 WME983025:WME983034 WWA983025:WWA983034 JO65532:JO65541 TK65532:TK65541 ADG65532:ADG65541 ANC65532:ANC65541 AWY65532:AWY65541 BGU65532:BGU65541 BQQ65532:BQQ65541 CAM65532:CAM65541 CKI65532:CKI65541 CUE65532:CUE65541 DEA65532:DEA65541 DNW65532:DNW65541 DXS65532:DXS65541 EHO65532:EHO65541 ERK65532:ERK65541 FBG65532:FBG65541 FLC65532:FLC65541 FUY65532:FUY65541 GEU65532:GEU65541 GOQ65532:GOQ65541 GYM65532:GYM65541 HII65532:HII65541 HSE65532:HSE65541 ICA65532:ICA65541 ILW65532:ILW65541 IVS65532:IVS65541 JFO65532:JFO65541 JPK65532:JPK65541 JZG65532:JZG65541 KJC65532:KJC65541 KSY65532:KSY65541 LCU65532:LCU65541 LMQ65532:LMQ65541 LWM65532:LWM65541 MGI65532:MGI65541 MQE65532:MQE65541 NAA65532:NAA65541 NJW65532:NJW65541 NTS65532:NTS65541 ODO65532:ODO65541 ONK65532:ONK65541 OXG65532:OXG65541 PHC65532:PHC65541 PQY65532:PQY65541 QAU65532:QAU65541 QKQ65532:QKQ65541 QUM65532:QUM65541 REI65532:REI65541 ROE65532:ROE65541 RYA65532:RYA65541 SHW65532:SHW65541 SRS65532:SRS65541 TBO65532:TBO65541 TLK65532:TLK65541 TVG65532:TVG65541 UFC65532:UFC65541 UOY65532:UOY65541 UYU65532:UYU65541 VIQ65532:VIQ65541 VSM65532:VSM65541 WCI65532:WCI65541 WME65532:WME65541 WWA65532:WWA65541 JO131068:JO131077 TK131068:TK131077 ADG131068:ADG131077 ANC131068:ANC131077 AWY131068:AWY131077 BGU131068:BGU131077 BQQ131068:BQQ131077 CAM131068:CAM131077 CKI131068:CKI131077 CUE131068:CUE131077 DEA131068:DEA131077 DNW131068:DNW131077 DXS131068:DXS131077 EHO131068:EHO131077 ERK131068:ERK131077 FBG131068:FBG131077 FLC131068:FLC131077 FUY131068:FUY131077 GEU131068:GEU131077 GOQ131068:GOQ131077 GYM131068:GYM131077 HII131068:HII131077 HSE131068:HSE131077 ICA131068:ICA131077 ILW131068:ILW131077 IVS131068:IVS131077 JFO131068:JFO131077 JPK131068:JPK131077 JZG131068:JZG131077 KJC131068:KJC131077 KSY131068:KSY131077 LCU131068:LCU131077 LMQ131068:LMQ131077 LWM131068:LWM131077 MGI131068:MGI131077 MQE131068:MQE131077 NAA131068:NAA131077 NJW131068:NJW131077 NTS131068:NTS131077 ODO131068:ODO131077 ONK131068:ONK131077 OXG131068:OXG131077 PHC131068:PHC131077 PQY131068:PQY131077 QAU131068:QAU131077 QKQ131068:QKQ131077 QUM131068:QUM131077 REI131068:REI131077 ROE131068:ROE131077 RYA131068:RYA131077 SHW131068:SHW131077 SRS131068:SRS131077 TBO131068:TBO131077 TLK131068:TLK131077 TVG131068:TVG131077 UFC131068:UFC131077 UOY131068:UOY131077 UYU131068:UYU131077 VIQ131068:VIQ131077 VSM131068:VSM131077 WCI131068:WCI131077 WME131068:WME131077 WWA131068:WWA131077 JO196604:JO196613 TK196604:TK196613 ADG196604:ADG196613 ANC196604:ANC196613 AWY196604:AWY196613 BGU196604:BGU196613 BQQ196604:BQQ196613 CAM196604:CAM196613 CKI196604:CKI196613 CUE196604:CUE196613 DEA196604:DEA196613 DNW196604:DNW196613 DXS196604:DXS196613 EHO196604:EHO196613 ERK196604:ERK196613 FBG196604:FBG196613 FLC196604:FLC196613 FUY196604:FUY196613 GEU196604:GEU196613 GOQ196604:GOQ196613 GYM196604:GYM196613 HII196604:HII196613 HSE196604:HSE196613 ICA196604:ICA196613 ILW196604:ILW196613 IVS196604:IVS196613 JFO196604:JFO196613 JPK196604:JPK196613 JZG196604:JZG196613 KJC196604:KJC196613 KSY196604:KSY196613 LCU196604:LCU196613 LMQ196604:LMQ196613 LWM196604:LWM196613 MGI196604:MGI196613 MQE196604:MQE196613 NAA196604:NAA196613 NJW196604:NJW196613 NTS196604:NTS196613 ODO196604:ODO196613 ONK196604:ONK196613 OXG196604:OXG196613 PHC196604:PHC196613 PQY196604:PQY196613 QAU196604:QAU196613 QKQ196604:QKQ196613 QUM196604:QUM196613 REI196604:REI196613 ROE196604:ROE196613 RYA196604:RYA196613 SHW196604:SHW196613 SRS196604:SRS196613 TBO196604:TBO196613 TLK196604:TLK196613 TVG196604:TVG196613 UFC196604:UFC196613 UOY196604:UOY196613 UYU196604:UYU196613 VIQ196604:VIQ196613 VSM196604:VSM196613 WCI196604:WCI196613 WME196604:WME196613 WWA196604:WWA196613 JO262140:JO262149 TK262140:TK262149 ADG262140:ADG262149 ANC262140:ANC262149 AWY262140:AWY262149 BGU262140:BGU262149 BQQ262140:BQQ262149 CAM262140:CAM262149 CKI262140:CKI262149 CUE262140:CUE262149 DEA262140:DEA262149 DNW262140:DNW262149 DXS262140:DXS262149 EHO262140:EHO262149 ERK262140:ERK262149 FBG262140:FBG262149 FLC262140:FLC262149 FUY262140:FUY262149 GEU262140:GEU262149 GOQ262140:GOQ262149 GYM262140:GYM262149 HII262140:HII262149 HSE262140:HSE262149 ICA262140:ICA262149 ILW262140:ILW262149 IVS262140:IVS262149 JFO262140:JFO262149 JPK262140:JPK262149 JZG262140:JZG262149 KJC262140:KJC262149 KSY262140:KSY262149 LCU262140:LCU262149 LMQ262140:LMQ262149 LWM262140:LWM262149 MGI262140:MGI262149 MQE262140:MQE262149 NAA262140:NAA262149 NJW262140:NJW262149 NTS262140:NTS262149 ODO262140:ODO262149 ONK262140:ONK262149 OXG262140:OXG262149 PHC262140:PHC262149 PQY262140:PQY262149 QAU262140:QAU262149 QKQ262140:QKQ262149 QUM262140:QUM262149 REI262140:REI262149 ROE262140:ROE262149 RYA262140:RYA262149 SHW262140:SHW262149 SRS262140:SRS262149 TBO262140:TBO262149 TLK262140:TLK262149 TVG262140:TVG262149 UFC262140:UFC262149 UOY262140:UOY262149 UYU262140:UYU262149 VIQ262140:VIQ262149 VSM262140:VSM262149 WCI262140:WCI262149 WME262140:WME262149 WWA262140:WWA262149 JO327676:JO327685 TK327676:TK327685 ADG327676:ADG327685 ANC327676:ANC327685 AWY327676:AWY327685 BGU327676:BGU327685 BQQ327676:BQQ327685 CAM327676:CAM327685 CKI327676:CKI327685 CUE327676:CUE327685 DEA327676:DEA327685 DNW327676:DNW327685 DXS327676:DXS327685 EHO327676:EHO327685 ERK327676:ERK327685 FBG327676:FBG327685 FLC327676:FLC327685 FUY327676:FUY327685 GEU327676:GEU327685 GOQ327676:GOQ327685 GYM327676:GYM327685 HII327676:HII327685 HSE327676:HSE327685 ICA327676:ICA327685 ILW327676:ILW327685 IVS327676:IVS327685 JFO327676:JFO327685 JPK327676:JPK327685 JZG327676:JZG327685 KJC327676:KJC327685 KSY327676:KSY327685 LCU327676:LCU327685 LMQ327676:LMQ327685 LWM327676:LWM327685 MGI327676:MGI327685 MQE327676:MQE327685 NAA327676:NAA327685 NJW327676:NJW327685 NTS327676:NTS327685 ODO327676:ODO327685 ONK327676:ONK327685 OXG327676:OXG327685 PHC327676:PHC327685 PQY327676:PQY327685 QAU327676:QAU327685 QKQ327676:QKQ327685 QUM327676:QUM327685 REI327676:REI327685 ROE327676:ROE327685 RYA327676:RYA327685 SHW327676:SHW327685 SRS327676:SRS327685 TBO327676:TBO327685 TLK327676:TLK327685 TVG327676:TVG327685 UFC327676:UFC327685 UOY327676:UOY327685 UYU327676:UYU327685 VIQ327676:VIQ327685 VSM327676:VSM327685 WCI327676:WCI327685 WME327676:WME327685 WWA327676:WWA327685 JO393212:JO393221 TK393212:TK393221 ADG393212:ADG393221 ANC393212:ANC393221 AWY393212:AWY393221 BGU393212:BGU393221 BQQ393212:BQQ393221 CAM393212:CAM393221 CKI393212:CKI393221 CUE393212:CUE393221 DEA393212:DEA393221 DNW393212:DNW393221 DXS393212:DXS393221 EHO393212:EHO393221 ERK393212:ERK393221 FBG393212:FBG393221 FLC393212:FLC393221 FUY393212:FUY393221 GEU393212:GEU393221 GOQ393212:GOQ393221 GYM393212:GYM393221 HII393212:HII393221 HSE393212:HSE393221 ICA393212:ICA393221 ILW393212:ILW393221 IVS393212:IVS393221 JFO393212:JFO393221 JPK393212:JPK393221 JZG393212:JZG393221 KJC393212:KJC393221 KSY393212:KSY393221 LCU393212:LCU393221 LMQ393212:LMQ393221 LWM393212:LWM393221 MGI393212:MGI393221 MQE393212:MQE393221 NAA393212:NAA393221 NJW393212:NJW393221 NTS393212:NTS393221 ODO393212:ODO393221 ONK393212:ONK393221 OXG393212:OXG393221 PHC393212:PHC393221 PQY393212:PQY393221 QAU393212:QAU393221 QKQ393212:QKQ393221 QUM393212:QUM393221 REI393212:REI393221 ROE393212:ROE393221 RYA393212:RYA393221 SHW393212:SHW393221 SRS393212:SRS393221 TBO393212:TBO393221 TLK393212:TLK393221 TVG393212:TVG393221 UFC393212:UFC393221 UOY393212:UOY393221 UYU393212:UYU393221 VIQ393212:VIQ393221 VSM393212:VSM393221 WCI393212:WCI393221 WME393212:WME393221 WWA393212:WWA393221 JO458748:JO458757 TK458748:TK458757 ADG458748:ADG458757 ANC458748:ANC458757 AWY458748:AWY458757 BGU458748:BGU458757 BQQ458748:BQQ458757 CAM458748:CAM458757 CKI458748:CKI458757 CUE458748:CUE458757 DEA458748:DEA458757 DNW458748:DNW458757 DXS458748:DXS458757 EHO458748:EHO458757 ERK458748:ERK458757 FBG458748:FBG458757 FLC458748:FLC458757 FUY458748:FUY458757 GEU458748:GEU458757 GOQ458748:GOQ458757 GYM458748:GYM458757 HII458748:HII458757 HSE458748:HSE458757 ICA458748:ICA458757 ILW458748:ILW458757 IVS458748:IVS458757 JFO458748:JFO458757 JPK458748:JPK458757 JZG458748:JZG458757 KJC458748:KJC458757 KSY458748:KSY458757 LCU458748:LCU458757 LMQ458748:LMQ458757 LWM458748:LWM458757 MGI458748:MGI458757 MQE458748:MQE458757 NAA458748:NAA458757 NJW458748:NJW458757 NTS458748:NTS458757 ODO458748:ODO458757 ONK458748:ONK458757 OXG458748:OXG458757 PHC458748:PHC458757 PQY458748:PQY458757 QAU458748:QAU458757 QKQ458748:QKQ458757 QUM458748:QUM458757 REI458748:REI458757 ROE458748:ROE458757 RYA458748:RYA458757 SHW458748:SHW458757 SRS458748:SRS458757 TBO458748:TBO458757 TLK458748:TLK458757 TVG458748:TVG458757 UFC458748:UFC458757 UOY458748:UOY458757 UYU458748:UYU458757 VIQ458748:VIQ458757 VSM458748:VSM458757 WCI458748:WCI458757 WME458748:WME458757 WWA458748:WWA458757 JO524284:JO524293 TK524284:TK524293 ADG524284:ADG524293 ANC524284:ANC524293 AWY524284:AWY524293 BGU524284:BGU524293 BQQ524284:BQQ524293 CAM524284:CAM524293 CKI524284:CKI524293 CUE524284:CUE524293 DEA524284:DEA524293 DNW524284:DNW524293 DXS524284:DXS524293 EHO524284:EHO524293 ERK524284:ERK524293 FBG524284:FBG524293 FLC524284:FLC524293 FUY524284:FUY524293 GEU524284:GEU524293 GOQ524284:GOQ524293 GYM524284:GYM524293 HII524284:HII524293 HSE524284:HSE524293 ICA524284:ICA524293 ILW524284:ILW524293 IVS524284:IVS524293 JFO524284:JFO524293 JPK524284:JPK524293 JZG524284:JZG524293 KJC524284:KJC524293 KSY524284:KSY524293 LCU524284:LCU524293 LMQ524284:LMQ524293 LWM524284:LWM524293 MGI524284:MGI524293 MQE524284:MQE524293 NAA524284:NAA524293 NJW524284:NJW524293 NTS524284:NTS524293 ODO524284:ODO524293 ONK524284:ONK524293 OXG524284:OXG524293 PHC524284:PHC524293 PQY524284:PQY524293 QAU524284:QAU524293 QKQ524284:QKQ524293 QUM524284:QUM524293 REI524284:REI524293 ROE524284:ROE524293 RYA524284:RYA524293 SHW524284:SHW524293 SRS524284:SRS524293 TBO524284:TBO524293 TLK524284:TLK524293 TVG524284:TVG524293 UFC524284:UFC524293 UOY524284:UOY524293 UYU524284:UYU524293 VIQ524284:VIQ524293 VSM524284:VSM524293 WCI524284:WCI524293 WME524284:WME524293 WWA524284:WWA524293 JO589820:JO589829 TK589820:TK589829 ADG589820:ADG589829 ANC589820:ANC589829 AWY589820:AWY589829 BGU589820:BGU589829 BQQ589820:BQQ589829 CAM589820:CAM589829 CKI589820:CKI589829 CUE589820:CUE589829 DEA589820:DEA589829 DNW589820:DNW589829 DXS589820:DXS589829 EHO589820:EHO589829 ERK589820:ERK589829 FBG589820:FBG589829 FLC589820:FLC589829 FUY589820:FUY589829 GEU589820:GEU589829 GOQ589820:GOQ589829 GYM589820:GYM589829 HII589820:HII589829 HSE589820:HSE589829 ICA589820:ICA589829 ILW589820:ILW589829 IVS589820:IVS589829 JFO589820:JFO589829 JPK589820:JPK589829 JZG589820:JZG589829 KJC589820:KJC589829 KSY589820:KSY589829 LCU589820:LCU589829 LMQ589820:LMQ589829 LWM589820:LWM589829 MGI589820:MGI589829 MQE589820:MQE589829 NAA589820:NAA589829 NJW589820:NJW589829 NTS589820:NTS589829 ODO589820:ODO589829 ONK589820:ONK589829 OXG589820:OXG589829 PHC589820:PHC589829 PQY589820:PQY589829 QAU589820:QAU589829 QKQ589820:QKQ589829 QUM589820:QUM589829 REI589820:REI589829 ROE589820:ROE589829 RYA589820:RYA589829 SHW589820:SHW589829 SRS589820:SRS589829 TBO589820:TBO589829 TLK589820:TLK589829 TVG589820:TVG589829 UFC589820:UFC589829 UOY589820:UOY589829 UYU589820:UYU589829 VIQ589820:VIQ589829 VSM589820:VSM589829 WCI589820:WCI589829 WME589820:WME589829 WWA589820:WWA589829 JO655356:JO655365 TK655356:TK655365 ADG655356:ADG655365 ANC655356:ANC655365 AWY655356:AWY655365 BGU655356:BGU655365 BQQ655356:BQQ655365 CAM655356:CAM655365 CKI655356:CKI655365 CUE655356:CUE655365 DEA655356:DEA655365 DNW655356:DNW655365 DXS655356:DXS655365 EHO655356:EHO655365 ERK655356:ERK655365 FBG655356:FBG655365 FLC655356:FLC655365 FUY655356:FUY655365 GEU655356:GEU655365 GOQ655356:GOQ655365 GYM655356:GYM655365 HII655356:HII655365 HSE655356:HSE655365 ICA655356:ICA655365 ILW655356:ILW655365 IVS655356:IVS655365 JFO655356:JFO655365 JPK655356:JPK655365 JZG655356:JZG655365 KJC655356:KJC655365 KSY655356:KSY655365 LCU655356:LCU655365 LMQ655356:LMQ655365 LWM655356:LWM655365 MGI655356:MGI655365 MQE655356:MQE655365 NAA655356:NAA655365 NJW655356:NJW655365 NTS655356:NTS655365 ODO655356:ODO655365 ONK655356:ONK655365 OXG655356:OXG655365 PHC655356:PHC655365 PQY655356:PQY655365 QAU655356:QAU655365 QKQ655356:QKQ655365 QUM655356:QUM655365 REI655356:REI655365 ROE655356:ROE655365 RYA655356:RYA655365 SHW655356:SHW655365 SRS655356:SRS655365 TBO655356:TBO655365 TLK655356:TLK655365 TVG655356:TVG655365 UFC655356:UFC655365 UOY655356:UOY655365 UYU655356:UYU655365 VIQ655356:VIQ655365 VSM655356:VSM655365 WCI655356:WCI655365 WME655356:WME655365 WWA655356:WWA655365 JO720892:JO720901 TK720892:TK720901 ADG720892:ADG720901 ANC720892:ANC720901 AWY720892:AWY720901 BGU720892:BGU720901 BQQ720892:BQQ720901 CAM720892:CAM720901 CKI720892:CKI720901 CUE720892:CUE720901 DEA720892:DEA720901 DNW720892:DNW720901 DXS720892:DXS720901 EHO720892:EHO720901 ERK720892:ERK720901 FBG720892:FBG720901 FLC720892:FLC720901 FUY720892:FUY720901 GEU720892:GEU720901 GOQ720892:GOQ720901 GYM720892:GYM720901 HII720892:HII720901 HSE720892:HSE720901 ICA720892:ICA720901 ILW720892:ILW720901 IVS720892:IVS720901 JFO720892:JFO720901 JPK720892:JPK720901 JZG720892:JZG720901 KJC720892:KJC720901 KSY720892:KSY720901 LCU720892:LCU720901 LMQ720892:LMQ720901 LWM720892:LWM720901 MGI720892:MGI720901 MQE720892:MQE720901 NAA720892:NAA720901 NJW720892:NJW720901 NTS720892:NTS720901 ODO720892:ODO720901 ONK720892:ONK720901 OXG720892:OXG720901 PHC720892:PHC720901 PQY720892:PQY720901 QAU720892:QAU720901 QKQ720892:QKQ720901 QUM720892:QUM720901 REI720892:REI720901 ROE720892:ROE720901 RYA720892:RYA720901 SHW720892:SHW720901 SRS720892:SRS720901 TBO720892:TBO720901 TLK720892:TLK720901 TVG720892:TVG720901 UFC720892:UFC720901 UOY720892:UOY720901 UYU720892:UYU720901 VIQ720892:VIQ720901 VSM720892:VSM720901 WCI720892:WCI720901 WME720892:WME720901 WWA720892:WWA720901 JO786428:JO786437 TK786428:TK786437 ADG786428:ADG786437 ANC786428:ANC786437 AWY786428:AWY786437 BGU786428:BGU786437 BQQ786428:BQQ786437 CAM786428:CAM786437 CKI786428:CKI786437 CUE786428:CUE786437 DEA786428:DEA786437 DNW786428:DNW786437 DXS786428:DXS786437 EHO786428:EHO786437 ERK786428:ERK786437 FBG786428:FBG786437 FLC786428:FLC786437 FUY786428:FUY786437 GEU786428:GEU786437 GOQ786428:GOQ786437 GYM786428:GYM786437 HII786428:HII786437 HSE786428:HSE786437 ICA786428:ICA786437 ILW786428:ILW786437 IVS786428:IVS786437 JFO786428:JFO786437 JPK786428:JPK786437 JZG786428:JZG786437 KJC786428:KJC786437 KSY786428:KSY786437 LCU786428:LCU786437 LMQ786428:LMQ786437 LWM786428:LWM786437 MGI786428:MGI786437 MQE786428:MQE786437 NAA786428:NAA786437 NJW786428:NJW786437 NTS786428:NTS786437 ODO786428:ODO786437 ONK786428:ONK786437 OXG786428:OXG786437 PHC786428:PHC786437 PQY786428:PQY786437 QAU786428:QAU786437 QKQ786428:QKQ786437 QUM786428:QUM786437 REI786428:REI786437 ROE786428:ROE786437 RYA786428:RYA786437 SHW786428:SHW786437 SRS786428:SRS786437 TBO786428:TBO786437 TLK786428:TLK786437 TVG786428:TVG786437 UFC786428:UFC786437 UOY786428:UOY786437 UYU786428:UYU786437 VIQ786428:VIQ786437 VSM786428:VSM786437 WCI786428:WCI786437 WME786428:WME786437 WWA786428:WWA786437 JO851964:JO851973 TK851964:TK851973 ADG851964:ADG851973 ANC851964:ANC851973 AWY851964:AWY851973 BGU851964:BGU851973 BQQ851964:BQQ851973 CAM851964:CAM851973 CKI851964:CKI851973 CUE851964:CUE851973 DEA851964:DEA851973 DNW851964:DNW851973 DXS851964:DXS851973 EHO851964:EHO851973 ERK851964:ERK851973 FBG851964:FBG851973 FLC851964:FLC851973 FUY851964:FUY851973 GEU851964:GEU851973 GOQ851964:GOQ851973 GYM851964:GYM851973 HII851964:HII851973 HSE851964:HSE851973 ICA851964:ICA851973 ILW851964:ILW851973 IVS851964:IVS851973 JFO851964:JFO851973 JPK851964:JPK851973 JZG851964:JZG851973 KJC851964:KJC851973 KSY851964:KSY851973 LCU851964:LCU851973 LMQ851964:LMQ851973 LWM851964:LWM851973 MGI851964:MGI851973 MQE851964:MQE851973 NAA851964:NAA851973 NJW851964:NJW851973 NTS851964:NTS851973 ODO851964:ODO851973 ONK851964:ONK851973 OXG851964:OXG851973 PHC851964:PHC851973 PQY851964:PQY851973 QAU851964:QAU851973 QKQ851964:QKQ851973 QUM851964:QUM851973 REI851964:REI851973 ROE851964:ROE851973 RYA851964:RYA851973 SHW851964:SHW851973 SRS851964:SRS851973 TBO851964:TBO851973 TLK851964:TLK851973 TVG851964:TVG851973 UFC851964:UFC851973 UOY851964:UOY851973 UYU851964:UYU851973 VIQ851964:VIQ851973 VSM851964:VSM851973 WCI851964:WCI851973 WME851964:WME851973 WWA851964:WWA851973 JO917500:JO917509 TK917500:TK917509 ADG917500:ADG917509 ANC917500:ANC917509 AWY917500:AWY917509 BGU917500:BGU917509 BQQ917500:BQQ917509 CAM917500:CAM917509 CKI917500:CKI917509 CUE917500:CUE917509 DEA917500:DEA917509 DNW917500:DNW917509 DXS917500:DXS917509 EHO917500:EHO917509 ERK917500:ERK917509 FBG917500:FBG917509 FLC917500:FLC917509 FUY917500:FUY917509 GEU917500:GEU917509 GOQ917500:GOQ917509 GYM917500:GYM917509 HII917500:HII917509 HSE917500:HSE917509 ICA917500:ICA917509 ILW917500:ILW917509 IVS917500:IVS917509 JFO917500:JFO917509 JPK917500:JPK917509 JZG917500:JZG917509 KJC917500:KJC917509 KSY917500:KSY917509 LCU917500:LCU917509 LMQ917500:LMQ917509 LWM917500:LWM917509 MGI917500:MGI917509 MQE917500:MQE917509 NAA917500:NAA917509 NJW917500:NJW917509 NTS917500:NTS917509 ODO917500:ODO917509 ONK917500:ONK917509 OXG917500:OXG917509 PHC917500:PHC917509 PQY917500:PQY917509 QAU917500:QAU917509 QKQ917500:QKQ917509 QUM917500:QUM917509 REI917500:REI917509 ROE917500:ROE917509 RYA917500:RYA917509 SHW917500:SHW917509 SRS917500:SRS917509 TBO917500:TBO917509 TLK917500:TLK917509 TVG917500:TVG917509 UFC917500:UFC917509 UOY917500:UOY917509 UYU917500:UYU917509 VIQ917500:VIQ917509 VSM917500:VSM917509 WCI917500:WCI917509 WME917500:WME917509 WWA917500:WWA917509 JO983036:JO983045 TK983036:TK983045 ADG983036:ADG983045 ANC983036:ANC983045 AWY983036:AWY983045 BGU983036:BGU983045 BQQ983036:BQQ983045 CAM983036:CAM983045 CKI983036:CKI983045 CUE983036:CUE983045 DEA983036:DEA983045 DNW983036:DNW983045 DXS983036:DXS983045 EHO983036:EHO983045 ERK983036:ERK983045 FBG983036:FBG983045 FLC983036:FLC983045 FUY983036:FUY983045 GEU983036:GEU983045 GOQ983036:GOQ983045 GYM983036:GYM983045 HII983036:HII983045 HSE983036:HSE983045 ICA983036:ICA983045 ILW983036:ILW983045 IVS983036:IVS983045 JFO983036:JFO983045 JPK983036:JPK983045 JZG983036:JZG983045 KJC983036:KJC983045 KSY983036:KSY983045 LCU983036:LCU983045 LMQ983036:LMQ983045 LWM983036:LWM983045 MGI983036:MGI983045 MQE983036:MQE983045 NAA983036:NAA983045 NJW983036:NJW983045 NTS983036:NTS983045 ODO983036:ODO983045 ONK983036:ONK983045 OXG983036:OXG983045 PHC983036:PHC983045 PQY983036:PQY983045 QAU983036:QAU983045 QKQ983036:QKQ983045 QUM983036:QUM983045 REI983036:REI983045 ROE983036:ROE983045 RYA983036:RYA983045 SHW983036:SHW983045 SRS983036:SRS983045 TBO983036:TBO983045 TLK983036:TLK983045 TVG983036:TVG983045 UFC983036:UFC983045 UOY983036:UOY983045 UYU983036:UYU983045 VIQ983036:VIQ983045 VSM983036:VSM983045 WCI983036:WCI983045 WME983036:WME983045 WWA983036:WWA983045 WWA6:WWA13 WME6:WME13 WCI6:WCI13 VSM6:VSM13 VIQ6:VIQ13 UYU6:UYU13 UOY6:UOY13 UFC6:UFC13 TVG6:TVG13 TLK6:TLK13 TBO6:TBO13 SRS6:SRS13 SHW6:SHW13 RYA6:RYA13 ROE6:ROE13 REI6:REI13 QUM6:QUM13 QKQ6:QKQ13 QAU6:QAU13 PQY6:PQY13 PHC6:PHC13 OXG6:OXG13 ONK6:ONK13 ODO6:ODO13 NTS6:NTS13 NJW6:NJW13 NAA6:NAA13 MQE6:MQE13 MGI6:MGI13 LWM6:LWM13 LMQ6:LMQ13 LCU6:LCU13 KSY6:KSY13 KJC6:KJC13 JZG6:JZG13 JPK6:JPK13 JFO6:JFO13 IVS6:IVS13 ILW6:ILW13 ICA6:ICA13 HSE6:HSE13 HII6:HII13 GYM6:GYM13 GOQ6:GOQ13 GEU6:GEU13 FUY6:FUY13 FLC6:FLC13 FBG6:FBG13 ERK6:ERK13 EHO6:EHO13 DXS6:DXS13 DNW6:DNW13 DEA6:DEA13 CUE6:CUE13 CKI6:CKI13 CAM6:CAM13 BQQ6:BQQ13 BGU6:BGU13 AWY6:AWY13 ANC6:ANC13 ADG6:ADG13 TK6:TK13 JO6:JO13 WWA15:WWA20 WME15:WME20 WCI15:WCI20 VSM15:VSM20 VIQ15:VIQ20 UYU15:UYU20 UOY15:UOY20 UFC15:UFC20 TVG15:TVG20 TLK15:TLK20 TBO15:TBO20 SRS15:SRS20 SHW15:SHW20 RYA15:RYA20 ROE15:ROE20 REI15:REI20 QUM15:QUM20 QKQ15:QKQ20 QAU15:QAU20 PQY15:PQY20 PHC15:PHC20 OXG15:OXG20 ONK15:ONK20 ODO15:ODO20 NTS15:NTS20 NJW15:NJW20 NAA15:NAA20 MQE15:MQE20 MGI15:MGI20 LWM15:LWM20 LMQ15:LMQ20 LCU15:LCU20 KSY15:KSY20 KJC15:KJC20 JZG15:JZG20 JPK15:JPK20 JFO15:JFO20 IVS15:IVS20 ILW15:ILW20 ICA15:ICA20 HSE15:HSE20 HII15:HII20 GYM15:GYM20 GOQ15:GOQ20 GEU15:GEU20 FUY15:FUY20 FLC15:FLC20 FBG15:FBG20 ERK15:ERK20 EHO15:EHO20 DXS15:DXS20 DNW15:DNW20 DEA15:DEA20 CUE15:CUE20 CKI15:CKI20 CAM15:CAM20 BQQ15:BQQ20 BGU15:BGU20 AWY15:AWY20 ANC15:ANC20 ADG15:ADG20 TK15:TK20 JO15:JO20" xr:uid="{00000000-0002-0000-0400-000001000000}">
      <formula1>0</formula1>
      <formula2>17</formula2>
    </dataValidation>
    <dataValidation type="whole" operator="greaterThanOrEqual" allowBlank="1" showInputMessage="1" showErrorMessage="1" error="正の整数で入力してください。" sqref="F65521:AM65541 JT65521:KI65541 TP65521:UE65541 ADL65521:AEA65541 ANH65521:ANW65541 AXD65521:AXS65541 BGZ65521:BHO65541 BQV65521:BRK65541 CAR65521:CBG65541 CKN65521:CLC65541 CUJ65521:CUY65541 DEF65521:DEU65541 DOB65521:DOQ65541 DXX65521:DYM65541 EHT65521:EII65541 ERP65521:ESE65541 FBL65521:FCA65541 FLH65521:FLW65541 FVD65521:FVS65541 GEZ65521:GFO65541 GOV65521:GPK65541 GYR65521:GZG65541 HIN65521:HJC65541 HSJ65521:HSY65541 ICF65521:ICU65541 IMB65521:IMQ65541 IVX65521:IWM65541 JFT65521:JGI65541 JPP65521:JQE65541 JZL65521:KAA65541 KJH65521:KJW65541 KTD65521:KTS65541 LCZ65521:LDO65541 LMV65521:LNK65541 LWR65521:LXG65541 MGN65521:MHC65541 MQJ65521:MQY65541 NAF65521:NAU65541 NKB65521:NKQ65541 NTX65521:NUM65541 ODT65521:OEI65541 ONP65521:OOE65541 OXL65521:OYA65541 PHH65521:PHW65541 PRD65521:PRS65541 QAZ65521:QBO65541 QKV65521:QLK65541 QUR65521:QVG65541 REN65521:RFC65541 ROJ65521:ROY65541 RYF65521:RYU65541 SIB65521:SIQ65541 SRX65521:SSM65541 TBT65521:TCI65541 TLP65521:TME65541 TVL65521:TWA65541 UFH65521:UFW65541 UPD65521:UPS65541 UYZ65521:UZO65541 VIV65521:VJK65541 VSR65521:VTG65541 WCN65521:WDC65541 WMJ65521:WMY65541 WWF65521:WWU65541 F131057:AM131077 JT131057:KI131077 TP131057:UE131077 ADL131057:AEA131077 ANH131057:ANW131077 AXD131057:AXS131077 BGZ131057:BHO131077 BQV131057:BRK131077 CAR131057:CBG131077 CKN131057:CLC131077 CUJ131057:CUY131077 DEF131057:DEU131077 DOB131057:DOQ131077 DXX131057:DYM131077 EHT131057:EII131077 ERP131057:ESE131077 FBL131057:FCA131077 FLH131057:FLW131077 FVD131057:FVS131077 GEZ131057:GFO131077 GOV131057:GPK131077 GYR131057:GZG131077 HIN131057:HJC131077 HSJ131057:HSY131077 ICF131057:ICU131077 IMB131057:IMQ131077 IVX131057:IWM131077 JFT131057:JGI131077 JPP131057:JQE131077 JZL131057:KAA131077 KJH131057:KJW131077 KTD131057:KTS131077 LCZ131057:LDO131077 LMV131057:LNK131077 LWR131057:LXG131077 MGN131057:MHC131077 MQJ131057:MQY131077 NAF131057:NAU131077 NKB131057:NKQ131077 NTX131057:NUM131077 ODT131057:OEI131077 ONP131057:OOE131077 OXL131057:OYA131077 PHH131057:PHW131077 PRD131057:PRS131077 QAZ131057:QBO131077 QKV131057:QLK131077 QUR131057:QVG131077 REN131057:RFC131077 ROJ131057:ROY131077 RYF131057:RYU131077 SIB131057:SIQ131077 SRX131057:SSM131077 TBT131057:TCI131077 TLP131057:TME131077 TVL131057:TWA131077 UFH131057:UFW131077 UPD131057:UPS131077 UYZ131057:UZO131077 VIV131057:VJK131077 VSR131057:VTG131077 WCN131057:WDC131077 WMJ131057:WMY131077 WWF131057:WWU131077 F196593:AM196613 JT196593:KI196613 TP196593:UE196613 ADL196593:AEA196613 ANH196593:ANW196613 AXD196593:AXS196613 BGZ196593:BHO196613 BQV196593:BRK196613 CAR196593:CBG196613 CKN196593:CLC196613 CUJ196593:CUY196613 DEF196593:DEU196613 DOB196593:DOQ196613 DXX196593:DYM196613 EHT196593:EII196613 ERP196593:ESE196613 FBL196593:FCA196613 FLH196593:FLW196613 FVD196593:FVS196613 GEZ196593:GFO196613 GOV196593:GPK196613 GYR196593:GZG196613 HIN196593:HJC196613 HSJ196593:HSY196613 ICF196593:ICU196613 IMB196593:IMQ196613 IVX196593:IWM196613 JFT196593:JGI196613 JPP196593:JQE196613 JZL196593:KAA196613 KJH196593:KJW196613 KTD196593:KTS196613 LCZ196593:LDO196613 LMV196593:LNK196613 LWR196593:LXG196613 MGN196593:MHC196613 MQJ196593:MQY196613 NAF196593:NAU196613 NKB196593:NKQ196613 NTX196593:NUM196613 ODT196593:OEI196613 ONP196593:OOE196613 OXL196593:OYA196613 PHH196593:PHW196613 PRD196593:PRS196613 QAZ196593:QBO196613 QKV196593:QLK196613 QUR196593:QVG196613 REN196593:RFC196613 ROJ196593:ROY196613 RYF196593:RYU196613 SIB196593:SIQ196613 SRX196593:SSM196613 TBT196593:TCI196613 TLP196593:TME196613 TVL196593:TWA196613 UFH196593:UFW196613 UPD196593:UPS196613 UYZ196593:UZO196613 VIV196593:VJK196613 VSR196593:VTG196613 WCN196593:WDC196613 WMJ196593:WMY196613 WWF196593:WWU196613 F262129:AM262149 JT262129:KI262149 TP262129:UE262149 ADL262129:AEA262149 ANH262129:ANW262149 AXD262129:AXS262149 BGZ262129:BHO262149 BQV262129:BRK262149 CAR262129:CBG262149 CKN262129:CLC262149 CUJ262129:CUY262149 DEF262129:DEU262149 DOB262129:DOQ262149 DXX262129:DYM262149 EHT262129:EII262149 ERP262129:ESE262149 FBL262129:FCA262149 FLH262129:FLW262149 FVD262129:FVS262149 GEZ262129:GFO262149 GOV262129:GPK262149 GYR262129:GZG262149 HIN262129:HJC262149 HSJ262129:HSY262149 ICF262129:ICU262149 IMB262129:IMQ262149 IVX262129:IWM262149 JFT262129:JGI262149 JPP262129:JQE262149 JZL262129:KAA262149 KJH262129:KJW262149 KTD262129:KTS262149 LCZ262129:LDO262149 LMV262129:LNK262149 LWR262129:LXG262149 MGN262129:MHC262149 MQJ262129:MQY262149 NAF262129:NAU262149 NKB262129:NKQ262149 NTX262129:NUM262149 ODT262129:OEI262149 ONP262129:OOE262149 OXL262129:OYA262149 PHH262129:PHW262149 PRD262129:PRS262149 QAZ262129:QBO262149 QKV262129:QLK262149 QUR262129:QVG262149 REN262129:RFC262149 ROJ262129:ROY262149 RYF262129:RYU262149 SIB262129:SIQ262149 SRX262129:SSM262149 TBT262129:TCI262149 TLP262129:TME262149 TVL262129:TWA262149 UFH262129:UFW262149 UPD262129:UPS262149 UYZ262129:UZO262149 VIV262129:VJK262149 VSR262129:VTG262149 WCN262129:WDC262149 WMJ262129:WMY262149 WWF262129:WWU262149 F327665:AM327685 JT327665:KI327685 TP327665:UE327685 ADL327665:AEA327685 ANH327665:ANW327685 AXD327665:AXS327685 BGZ327665:BHO327685 BQV327665:BRK327685 CAR327665:CBG327685 CKN327665:CLC327685 CUJ327665:CUY327685 DEF327665:DEU327685 DOB327665:DOQ327685 DXX327665:DYM327685 EHT327665:EII327685 ERP327665:ESE327685 FBL327665:FCA327685 FLH327665:FLW327685 FVD327665:FVS327685 GEZ327665:GFO327685 GOV327665:GPK327685 GYR327665:GZG327685 HIN327665:HJC327685 HSJ327665:HSY327685 ICF327665:ICU327685 IMB327665:IMQ327685 IVX327665:IWM327685 JFT327665:JGI327685 JPP327665:JQE327685 JZL327665:KAA327685 KJH327665:KJW327685 KTD327665:KTS327685 LCZ327665:LDO327685 LMV327665:LNK327685 LWR327665:LXG327685 MGN327665:MHC327685 MQJ327665:MQY327685 NAF327665:NAU327685 NKB327665:NKQ327685 NTX327665:NUM327685 ODT327665:OEI327685 ONP327665:OOE327685 OXL327665:OYA327685 PHH327665:PHW327685 PRD327665:PRS327685 QAZ327665:QBO327685 QKV327665:QLK327685 QUR327665:QVG327685 REN327665:RFC327685 ROJ327665:ROY327685 RYF327665:RYU327685 SIB327665:SIQ327685 SRX327665:SSM327685 TBT327665:TCI327685 TLP327665:TME327685 TVL327665:TWA327685 UFH327665:UFW327685 UPD327665:UPS327685 UYZ327665:UZO327685 VIV327665:VJK327685 VSR327665:VTG327685 WCN327665:WDC327685 WMJ327665:WMY327685 WWF327665:WWU327685 F393201:AM393221 JT393201:KI393221 TP393201:UE393221 ADL393201:AEA393221 ANH393201:ANW393221 AXD393201:AXS393221 BGZ393201:BHO393221 BQV393201:BRK393221 CAR393201:CBG393221 CKN393201:CLC393221 CUJ393201:CUY393221 DEF393201:DEU393221 DOB393201:DOQ393221 DXX393201:DYM393221 EHT393201:EII393221 ERP393201:ESE393221 FBL393201:FCA393221 FLH393201:FLW393221 FVD393201:FVS393221 GEZ393201:GFO393221 GOV393201:GPK393221 GYR393201:GZG393221 HIN393201:HJC393221 HSJ393201:HSY393221 ICF393201:ICU393221 IMB393201:IMQ393221 IVX393201:IWM393221 JFT393201:JGI393221 JPP393201:JQE393221 JZL393201:KAA393221 KJH393201:KJW393221 KTD393201:KTS393221 LCZ393201:LDO393221 LMV393201:LNK393221 LWR393201:LXG393221 MGN393201:MHC393221 MQJ393201:MQY393221 NAF393201:NAU393221 NKB393201:NKQ393221 NTX393201:NUM393221 ODT393201:OEI393221 ONP393201:OOE393221 OXL393201:OYA393221 PHH393201:PHW393221 PRD393201:PRS393221 QAZ393201:QBO393221 QKV393201:QLK393221 QUR393201:QVG393221 REN393201:RFC393221 ROJ393201:ROY393221 RYF393201:RYU393221 SIB393201:SIQ393221 SRX393201:SSM393221 TBT393201:TCI393221 TLP393201:TME393221 TVL393201:TWA393221 UFH393201:UFW393221 UPD393201:UPS393221 UYZ393201:UZO393221 VIV393201:VJK393221 VSR393201:VTG393221 WCN393201:WDC393221 WMJ393201:WMY393221 WWF393201:WWU393221 F458737:AM458757 JT458737:KI458757 TP458737:UE458757 ADL458737:AEA458757 ANH458737:ANW458757 AXD458737:AXS458757 BGZ458737:BHO458757 BQV458737:BRK458757 CAR458737:CBG458757 CKN458737:CLC458757 CUJ458737:CUY458757 DEF458737:DEU458757 DOB458737:DOQ458757 DXX458737:DYM458757 EHT458737:EII458757 ERP458737:ESE458757 FBL458737:FCA458757 FLH458737:FLW458757 FVD458737:FVS458757 GEZ458737:GFO458757 GOV458737:GPK458757 GYR458737:GZG458757 HIN458737:HJC458757 HSJ458737:HSY458757 ICF458737:ICU458757 IMB458737:IMQ458757 IVX458737:IWM458757 JFT458737:JGI458757 JPP458737:JQE458757 JZL458737:KAA458757 KJH458737:KJW458757 KTD458737:KTS458757 LCZ458737:LDO458757 LMV458737:LNK458757 LWR458737:LXG458757 MGN458737:MHC458757 MQJ458737:MQY458757 NAF458737:NAU458757 NKB458737:NKQ458757 NTX458737:NUM458757 ODT458737:OEI458757 ONP458737:OOE458757 OXL458737:OYA458757 PHH458737:PHW458757 PRD458737:PRS458757 QAZ458737:QBO458757 QKV458737:QLK458757 QUR458737:QVG458757 REN458737:RFC458757 ROJ458737:ROY458757 RYF458737:RYU458757 SIB458737:SIQ458757 SRX458737:SSM458757 TBT458737:TCI458757 TLP458737:TME458757 TVL458737:TWA458757 UFH458737:UFW458757 UPD458737:UPS458757 UYZ458737:UZO458757 VIV458737:VJK458757 VSR458737:VTG458757 WCN458737:WDC458757 WMJ458737:WMY458757 WWF458737:WWU458757 F524273:AM524293 JT524273:KI524293 TP524273:UE524293 ADL524273:AEA524293 ANH524273:ANW524293 AXD524273:AXS524293 BGZ524273:BHO524293 BQV524273:BRK524293 CAR524273:CBG524293 CKN524273:CLC524293 CUJ524273:CUY524293 DEF524273:DEU524293 DOB524273:DOQ524293 DXX524273:DYM524293 EHT524273:EII524293 ERP524273:ESE524293 FBL524273:FCA524293 FLH524273:FLW524293 FVD524273:FVS524293 GEZ524273:GFO524293 GOV524273:GPK524293 GYR524273:GZG524293 HIN524273:HJC524293 HSJ524273:HSY524293 ICF524273:ICU524293 IMB524273:IMQ524293 IVX524273:IWM524293 JFT524273:JGI524293 JPP524273:JQE524293 JZL524273:KAA524293 KJH524273:KJW524293 KTD524273:KTS524293 LCZ524273:LDO524293 LMV524273:LNK524293 LWR524273:LXG524293 MGN524273:MHC524293 MQJ524273:MQY524293 NAF524273:NAU524293 NKB524273:NKQ524293 NTX524273:NUM524293 ODT524273:OEI524293 ONP524273:OOE524293 OXL524273:OYA524293 PHH524273:PHW524293 PRD524273:PRS524293 QAZ524273:QBO524293 QKV524273:QLK524293 QUR524273:QVG524293 REN524273:RFC524293 ROJ524273:ROY524293 RYF524273:RYU524293 SIB524273:SIQ524293 SRX524273:SSM524293 TBT524273:TCI524293 TLP524273:TME524293 TVL524273:TWA524293 UFH524273:UFW524293 UPD524273:UPS524293 UYZ524273:UZO524293 VIV524273:VJK524293 VSR524273:VTG524293 WCN524273:WDC524293 WMJ524273:WMY524293 WWF524273:WWU524293 F589809:AM589829 JT589809:KI589829 TP589809:UE589829 ADL589809:AEA589829 ANH589809:ANW589829 AXD589809:AXS589829 BGZ589809:BHO589829 BQV589809:BRK589829 CAR589809:CBG589829 CKN589809:CLC589829 CUJ589809:CUY589829 DEF589809:DEU589829 DOB589809:DOQ589829 DXX589809:DYM589829 EHT589809:EII589829 ERP589809:ESE589829 FBL589809:FCA589829 FLH589809:FLW589829 FVD589809:FVS589829 GEZ589809:GFO589829 GOV589809:GPK589829 GYR589809:GZG589829 HIN589809:HJC589829 HSJ589809:HSY589829 ICF589809:ICU589829 IMB589809:IMQ589829 IVX589809:IWM589829 JFT589809:JGI589829 JPP589809:JQE589829 JZL589809:KAA589829 KJH589809:KJW589829 KTD589809:KTS589829 LCZ589809:LDO589829 LMV589809:LNK589829 LWR589809:LXG589829 MGN589809:MHC589829 MQJ589809:MQY589829 NAF589809:NAU589829 NKB589809:NKQ589829 NTX589809:NUM589829 ODT589809:OEI589829 ONP589809:OOE589829 OXL589809:OYA589829 PHH589809:PHW589829 PRD589809:PRS589829 QAZ589809:QBO589829 QKV589809:QLK589829 QUR589809:QVG589829 REN589809:RFC589829 ROJ589809:ROY589829 RYF589809:RYU589829 SIB589809:SIQ589829 SRX589809:SSM589829 TBT589809:TCI589829 TLP589809:TME589829 TVL589809:TWA589829 UFH589809:UFW589829 UPD589809:UPS589829 UYZ589809:UZO589829 VIV589809:VJK589829 VSR589809:VTG589829 WCN589809:WDC589829 WMJ589809:WMY589829 WWF589809:WWU589829 F655345:AM655365 JT655345:KI655365 TP655345:UE655365 ADL655345:AEA655365 ANH655345:ANW655365 AXD655345:AXS655365 BGZ655345:BHO655365 BQV655345:BRK655365 CAR655345:CBG655365 CKN655345:CLC655365 CUJ655345:CUY655365 DEF655345:DEU655365 DOB655345:DOQ655365 DXX655345:DYM655365 EHT655345:EII655365 ERP655345:ESE655365 FBL655345:FCA655365 FLH655345:FLW655365 FVD655345:FVS655365 GEZ655345:GFO655365 GOV655345:GPK655365 GYR655345:GZG655365 HIN655345:HJC655365 HSJ655345:HSY655365 ICF655345:ICU655365 IMB655345:IMQ655365 IVX655345:IWM655365 JFT655345:JGI655365 JPP655345:JQE655365 JZL655345:KAA655365 KJH655345:KJW655365 KTD655345:KTS655365 LCZ655345:LDO655365 LMV655345:LNK655365 LWR655345:LXG655365 MGN655345:MHC655365 MQJ655345:MQY655365 NAF655345:NAU655365 NKB655345:NKQ655365 NTX655345:NUM655365 ODT655345:OEI655365 ONP655345:OOE655365 OXL655345:OYA655365 PHH655345:PHW655365 PRD655345:PRS655365 QAZ655345:QBO655365 QKV655345:QLK655365 QUR655345:QVG655365 REN655345:RFC655365 ROJ655345:ROY655365 RYF655345:RYU655365 SIB655345:SIQ655365 SRX655345:SSM655365 TBT655345:TCI655365 TLP655345:TME655365 TVL655345:TWA655365 UFH655345:UFW655365 UPD655345:UPS655365 UYZ655345:UZO655365 VIV655345:VJK655365 VSR655345:VTG655365 WCN655345:WDC655365 WMJ655345:WMY655365 WWF655345:WWU655365 F720881:AM720901 JT720881:KI720901 TP720881:UE720901 ADL720881:AEA720901 ANH720881:ANW720901 AXD720881:AXS720901 BGZ720881:BHO720901 BQV720881:BRK720901 CAR720881:CBG720901 CKN720881:CLC720901 CUJ720881:CUY720901 DEF720881:DEU720901 DOB720881:DOQ720901 DXX720881:DYM720901 EHT720881:EII720901 ERP720881:ESE720901 FBL720881:FCA720901 FLH720881:FLW720901 FVD720881:FVS720901 GEZ720881:GFO720901 GOV720881:GPK720901 GYR720881:GZG720901 HIN720881:HJC720901 HSJ720881:HSY720901 ICF720881:ICU720901 IMB720881:IMQ720901 IVX720881:IWM720901 JFT720881:JGI720901 JPP720881:JQE720901 JZL720881:KAA720901 KJH720881:KJW720901 KTD720881:KTS720901 LCZ720881:LDO720901 LMV720881:LNK720901 LWR720881:LXG720901 MGN720881:MHC720901 MQJ720881:MQY720901 NAF720881:NAU720901 NKB720881:NKQ720901 NTX720881:NUM720901 ODT720881:OEI720901 ONP720881:OOE720901 OXL720881:OYA720901 PHH720881:PHW720901 PRD720881:PRS720901 QAZ720881:QBO720901 QKV720881:QLK720901 QUR720881:QVG720901 REN720881:RFC720901 ROJ720881:ROY720901 RYF720881:RYU720901 SIB720881:SIQ720901 SRX720881:SSM720901 TBT720881:TCI720901 TLP720881:TME720901 TVL720881:TWA720901 UFH720881:UFW720901 UPD720881:UPS720901 UYZ720881:UZO720901 VIV720881:VJK720901 VSR720881:VTG720901 WCN720881:WDC720901 WMJ720881:WMY720901 WWF720881:WWU720901 F786417:AM786437 JT786417:KI786437 TP786417:UE786437 ADL786417:AEA786437 ANH786417:ANW786437 AXD786417:AXS786437 BGZ786417:BHO786437 BQV786417:BRK786437 CAR786417:CBG786437 CKN786417:CLC786437 CUJ786417:CUY786437 DEF786417:DEU786437 DOB786417:DOQ786437 DXX786417:DYM786437 EHT786417:EII786437 ERP786417:ESE786437 FBL786417:FCA786437 FLH786417:FLW786437 FVD786417:FVS786437 GEZ786417:GFO786437 GOV786417:GPK786437 GYR786417:GZG786437 HIN786417:HJC786437 HSJ786417:HSY786437 ICF786417:ICU786437 IMB786417:IMQ786437 IVX786417:IWM786437 JFT786417:JGI786437 JPP786417:JQE786437 JZL786417:KAA786437 KJH786417:KJW786437 KTD786417:KTS786437 LCZ786417:LDO786437 LMV786417:LNK786437 LWR786417:LXG786437 MGN786417:MHC786437 MQJ786417:MQY786437 NAF786417:NAU786437 NKB786417:NKQ786437 NTX786417:NUM786437 ODT786417:OEI786437 ONP786417:OOE786437 OXL786417:OYA786437 PHH786417:PHW786437 PRD786417:PRS786437 QAZ786417:QBO786437 QKV786417:QLK786437 QUR786417:QVG786437 REN786417:RFC786437 ROJ786417:ROY786437 RYF786417:RYU786437 SIB786417:SIQ786437 SRX786417:SSM786437 TBT786417:TCI786437 TLP786417:TME786437 TVL786417:TWA786437 UFH786417:UFW786437 UPD786417:UPS786437 UYZ786417:UZO786437 VIV786417:VJK786437 VSR786417:VTG786437 WCN786417:WDC786437 WMJ786417:WMY786437 WWF786417:WWU786437 F851953:AM851973 JT851953:KI851973 TP851953:UE851973 ADL851953:AEA851973 ANH851953:ANW851973 AXD851953:AXS851973 BGZ851953:BHO851973 BQV851953:BRK851973 CAR851953:CBG851973 CKN851953:CLC851973 CUJ851953:CUY851973 DEF851953:DEU851973 DOB851953:DOQ851973 DXX851953:DYM851973 EHT851953:EII851973 ERP851953:ESE851973 FBL851953:FCA851973 FLH851953:FLW851973 FVD851953:FVS851973 GEZ851953:GFO851973 GOV851953:GPK851973 GYR851953:GZG851973 HIN851953:HJC851973 HSJ851953:HSY851973 ICF851953:ICU851973 IMB851953:IMQ851973 IVX851953:IWM851973 JFT851953:JGI851973 JPP851953:JQE851973 JZL851953:KAA851973 KJH851953:KJW851973 KTD851953:KTS851973 LCZ851953:LDO851973 LMV851953:LNK851973 LWR851953:LXG851973 MGN851953:MHC851973 MQJ851953:MQY851973 NAF851953:NAU851973 NKB851953:NKQ851973 NTX851953:NUM851973 ODT851953:OEI851973 ONP851953:OOE851973 OXL851953:OYA851973 PHH851953:PHW851973 PRD851953:PRS851973 QAZ851953:QBO851973 QKV851953:QLK851973 QUR851953:QVG851973 REN851953:RFC851973 ROJ851953:ROY851973 RYF851953:RYU851973 SIB851953:SIQ851973 SRX851953:SSM851973 TBT851953:TCI851973 TLP851953:TME851973 TVL851953:TWA851973 UFH851953:UFW851973 UPD851953:UPS851973 UYZ851953:UZO851973 VIV851953:VJK851973 VSR851953:VTG851973 WCN851953:WDC851973 WMJ851953:WMY851973 WWF851953:WWU851973 F917489:AM917509 JT917489:KI917509 TP917489:UE917509 ADL917489:AEA917509 ANH917489:ANW917509 AXD917489:AXS917509 BGZ917489:BHO917509 BQV917489:BRK917509 CAR917489:CBG917509 CKN917489:CLC917509 CUJ917489:CUY917509 DEF917489:DEU917509 DOB917489:DOQ917509 DXX917489:DYM917509 EHT917489:EII917509 ERP917489:ESE917509 FBL917489:FCA917509 FLH917489:FLW917509 FVD917489:FVS917509 GEZ917489:GFO917509 GOV917489:GPK917509 GYR917489:GZG917509 HIN917489:HJC917509 HSJ917489:HSY917509 ICF917489:ICU917509 IMB917489:IMQ917509 IVX917489:IWM917509 JFT917489:JGI917509 JPP917489:JQE917509 JZL917489:KAA917509 KJH917489:KJW917509 KTD917489:KTS917509 LCZ917489:LDO917509 LMV917489:LNK917509 LWR917489:LXG917509 MGN917489:MHC917509 MQJ917489:MQY917509 NAF917489:NAU917509 NKB917489:NKQ917509 NTX917489:NUM917509 ODT917489:OEI917509 ONP917489:OOE917509 OXL917489:OYA917509 PHH917489:PHW917509 PRD917489:PRS917509 QAZ917489:QBO917509 QKV917489:QLK917509 QUR917489:QVG917509 REN917489:RFC917509 ROJ917489:ROY917509 RYF917489:RYU917509 SIB917489:SIQ917509 SRX917489:SSM917509 TBT917489:TCI917509 TLP917489:TME917509 TVL917489:TWA917509 UFH917489:UFW917509 UPD917489:UPS917509 UYZ917489:UZO917509 VIV917489:VJK917509 VSR917489:VTG917509 WCN917489:WDC917509 WMJ917489:WMY917509 WWF917489:WWU917509 F983025:AM983045 JT983025:KI983045 TP983025:UE983045 ADL983025:AEA983045 ANH983025:ANW983045 AXD983025:AXS983045 BGZ983025:BHO983045 BQV983025:BRK983045 CAR983025:CBG983045 CKN983025:CLC983045 CUJ983025:CUY983045 DEF983025:DEU983045 DOB983025:DOQ983045 DXX983025:DYM983045 EHT983025:EII983045 ERP983025:ESE983045 FBL983025:FCA983045 FLH983025:FLW983045 FVD983025:FVS983045 GEZ983025:GFO983045 GOV983025:GPK983045 GYR983025:GZG983045 HIN983025:HJC983045 HSJ983025:HSY983045 ICF983025:ICU983045 IMB983025:IMQ983045 IVX983025:IWM983045 JFT983025:JGI983045 JPP983025:JQE983045 JZL983025:KAA983045 KJH983025:KJW983045 KTD983025:KTS983045 LCZ983025:LDO983045 LMV983025:LNK983045 LWR983025:LXG983045 MGN983025:MHC983045 MQJ983025:MQY983045 NAF983025:NAU983045 NKB983025:NKQ983045 NTX983025:NUM983045 ODT983025:OEI983045 ONP983025:OOE983045 OXL983025:OYA983045 PHH983025:PHW983045 PRD983025:PRS983045 QAZ983025:QBO983045 QKV983025:QLK983045 QUR983025:QVG983045 REN983025:RFC983045 ROJ983025:ROY983045 RYF983025:RYU983045 SIB983025:SIQ983045 SRX983025:SSM983045 TBT983025:TCI983045 TLP983025:TME983045 TVL983025:TWA983045 UFH983025:UFW983045 UPD983025:UPS983045 UYZ983025:UZO983045 VIV983025:VJK983045 VSR983025:VTG983045 WCN983025:WDC983045 WMJ983025:WMY983045 WWF983025:WWU983045 WWF6:WWU20 WMJ6:WMY20 WCN6:WDC20 VSR6:VTG20 VIV6:VJK20 UYZ6:UZO20 UPD6:UPS20 UFH6:UFW20 TVL6:TWA20 TLP6:TME20 TBT6:TCI20 SRX6:SSM20 SIB6:SIQ20 RYF6:RYU20 ROJ6:ROY20 REN6:RFC20 QUR6:QVG20 QKV6:QLK20 QAZ6:QBO20 PRD6:PRS20 PHH6:PHW20 OXL6:OYA20 ONP6:OOE20 ODT6:OEI20 NTX6:NUM20 NKB6:NKQ20 NAF6:NAU20 MQJ6:MQY20 MGN6:MHC20 LWR6:LXG20 LMV6:LNK20 LCZ6:LDO20 KTD6:KTS20 KJH6:KJW20 JZL6:KAA20 JPP6:JQE20 JFT6:JGI20 IVX6:IWM20 IMB6:IMQ20 ICF6:ICU20 HSJ6:HSY20 HIN6:HJC20 GYR6:GZG20 GOV6:GPK20 GEZ6:GFO20 FVD6:FVS20 FLH6:FLW20 FBL6:FCA20 ERP6:ESE20 EHT6:EII20 DXX6:DYM20 DOB6:DOQ20 DEF6:DEU20 CUJ6:CUY20 CKN6:CLC20 CAR6:CBG20 BQV6:BRK20 BGZ6:BHO20 AXD6:AXS20 ANH6:ANW20 ADL6:AEA20 TP6:UE20 JT6:KI20" xr:uid="{00000000-0002-0000-0400-000002000000}">
      <formula1>0</formula1>
    </dataValidation>
    <dataValidation type="list" allowBlank="1" showInputMessage="1" showErrorMessage="1" sqref="JS65521:JS65541 TO65521:TO65541 ADK65521:ADK65541 ANG65521:ANG65541 AXC65521:AXC65541 BGY65521:BGY65541 BQU65521:BQU65541 CAQ65521:CAQ65541 CKM65521:CKM65541 CUI65521:CUI65541 DEE65521:DEE65541 DOA65521:DOA65541 DXW65521:DXW65541 EHS65521:EHS65541 ERO65521:ERO65541 FBK65521:FBK65541 FLG65521:FLG65541 FVC65521:FVC65541 GEY65521:GEY65541 GOU65521:GOU65541 GYQ65521:GYQ65541 HIM65521:HIM65541 HSI65521:HSI65541 ICE65521:ICE65541 IMA65521:IMA65541 IVW65521:IVW65541 JFS65521:JFS65541 JPO65521:JPO65541 JZK65521:JZK65541 KJG65521:KJG65541 KTC65521:KTC65541 LCY65521:LCY65541 LMU65521:LMU65541 LWQ65521:LWQ65541 MGM65521:MGM65541 MQI65521:MQI65541 NAE65521:NAE65541 NKA65521:NKA65541 NTW65521:NTW65541 ODS65521:ODS65541 ONO65521:ONO65541 OXK65521:OXK65541 PHG65521:PHG65541 PRC65521:PRC65541 QAY65521:QAY65541 QKU65521:QKU65541 QUQ65521:QUQ65541 REM65521:REM65541 ROI65521:ROI65541 RYE65521:RYE65541 SIA65521:SIA65541 SRW65521:SRW65541 TBS65521:TBS65541 TLO65521:TLO65541 TVK65521:TVK65541 UFG65521:UFG65541 UPC65521:UPC65541 UYY65521:UYY65541 VIU65521:VIU65541 VSQ65521:VSQ65541 WCM65521:WCM65541 WMI65521:WMI65541 WWE65521:WWE65541 JS131057:JS131077 TO131057:TO131077 ADK131057:ADK131077 ANG131057:ANG131077 AXC131057:AXC131077 BGY131057:BGY131077 BQU131057:BQU131077 CAQ131057:CAQ131077 CKM131057:CKM131077 CUI131057:CUI131077 DEE131057:DEE131077 DOA131057:DOA131077 DXW131057:DXW131077 EHS131057:EHS131077 ERO131057:ERO131077 FBK131057:FBK131077 FLG131057:FLG131077 FVC131057:FVC131077 GEY131057:GEY131077 GOU131057:GOU131077 GYQ131057:GYQ131077 HIM131057:HIM131077 HSI131057:HSI131077 ICE131057:ICE131077 IMA131057:IMA131077 IVW131057:IVW131077 JFS131057:JFS131077 JPO131057:JPO131077 JZK131057:JZK131077 KJG131057:KJG131077 KTC131057:KTC131077 LCY131057:LCY131077 LMU131057:LMU131077 LWQ131057:LWQ131077 MGM131057:MGM131077 MQI131057:MQI131077 NAE131057:NAE131077 NKA131057:NKA131077 NTW131057:NTW131077 ODS131057:ODS131077 ONO131057:ONO131077 OXK131057:OXK131077 PHG131057:PHG131077 PRC131057:PRC131077 QAY131057:QAY131077 QKU131057:QKU131077 QUQ131057:QUQ131077 REM131057:REM131077 ROI131057:ROI131077 RYE131057:RYE131077 SIA131057:SIA131077 SRW131057:SRW131077 TBS131057:TBS131077 TLO131057:TLO131077 TVK131057:TVK131077 UFG131057:UFG131077 UPC131057:UPC131077 UYY131057:UYY131077 VIU131057:VIU131077 VSQ131057:VSQ131077 WCM131057:WCM131077 WMI131057:WMI131077 WWE131057:WWE131077 JS196593:JS196613 TO196593:TO196613 ADK196593:ADK196613 ANG196593:ANG196613 AXC196593:AXC196613 BGY196593:BGY196613 BQU196593:BQU196613 CAQ196593:CAQ196613 CKM196593:CKM196613 CUI196593:CUI196613 DEE196593:DEE196613 DOA196593:DOA196613 DXW196593:DXW196613 EHS196593:EHS196613 ERO196593:ERO196613 FBK196593:FBK196613 FLG196593:FLG196613 FVC196593:FVC196613 GEY196593:GEY196613 GOU196593:GOU196613 GYQ196593:GYQ196613 HIM196593:HIM196613 HSI196593:HSI196613 ICE196593:ICE196613 IMA196593:IMA196613 IVW196593:IVW196613 JFS196593:JFS196613 JPO196593:JPO196613 JZK196593:JZK196613 KJG196593:KJG196613 KTC196593:KTC196613 LCY196593:LCY196613 LMU196593:LMU196613 LWQ196593:LWQ196613 MGM196593:MGM196613 MQI196593:MQI196613 NAE196593:NAE196613 NKA196593:NKA196613 NTW196593:NTW196613 ODS196593:ODS196613 ONO196593:ONO196613 OXK196593:OXK196613 PHG196593:PHG196613 PRC196593:PRC196613 QAY196593:QAY196613 QKU196593:QKU196613 QUQ196593:QUQ196613 REM196593:REM196613 ROI196593:ROI196613 RYE196593:RYE196613 SIA196593:SIA196613 SRW196593:SRW196613 TBS196593:TBS196613 TLO196593:TLO196613 TVK196593:TVK196613 UFG196593:UFG196613 UPC196593:UPC196613 UYY196593:UYY196613 VIU196593:VIU196613 VSQ196593:VSQ196613 WCM196593:WCM196613 WMI196593:WMI196613 WWE196593:WWE196613 JS262129:JS262149 TO262129:TO262149 ADK262129:ADK262149 ANG262129:ANG262149 AXC262129:AXC262149 BGY262129:BGY262149 BQU262129:BQU262149 CAQ262129:CAQ262149 CKM262129:CKM262149 CUI262129:CUI262149 DEE262129:DEE262149 DOA262129:DOA262149 DXW262129:DXW262149 EHS262129:EHS262149 ERO262129:ERO262149 FBK262129:FBK262149 FLG262129:FLG262149 FVC262129:FVC262149 GEY262129:GEY262149 GOU262129:GOU262149 GYQ262129:GYQ262149 HIM262129:HIM262149 HSI262129:HSI262149 ICE262129:ICE262149 IMA262129:IMA262149 IVW262129:IVW262149 JFS262129:JFS262149 JPO262129:JPO262149 JZK262129:JZK262149 KJG262129:KJG262149 KTC262129:KTC262149 LCY262129:LCY262149 LMU262129:LMU262149 LWQ262129:LWQ262149 MGM262129:MGM262149 MQI262129:MQI262149 NAE262129:NAE262149 NKA262129:NKA262149 NTW262129:NTW262149 ODS262129:ODS262149 ONO262129:ONO262149 OXK262129:OXK262149 PHG262129:PHG262149 PRC262129:PRC262149 QAY262129:QAY262149 QKU262129:QKU262149 QUQ262129:QUQ262149 REM262129:REM262149 ROI262129:ROI262149 RYE262129:RYE262149 SIA262129:SIA262149 SRW262129:SRW262149 TBS262129:TBS262149 TLO262129:TLO262149 TVK262129:TVK262149 UFG262129:UFG262149 UPC262129:UPC262149 UYY262129:UYY262149 VIU262129:VIU262149 VSQ262129:VSQ262149 WCM262129:WCM262149 WMI262129:WMI262149 WWE262129:WWE262149 JS327665:JS327685 TO327665:TO327685 ADK327665:ADK327685 ANG327665:ANG327685 AXC327665:AXC327685 BGY327665:BGY327685 BQU327665:BQU327685 CAQ327665:CAQ327685 CKM327665:CKM327685 CUI327665:CUI327685 DEE327665:DEE327685 DOA327665:DOA327685 DXW327665:DXW327685 EHS327665:EHS327685 ERO327665:ERO327685 FBK327665:FBK327685 FLG327665:FLG327685 FVC327665:FVC327685 GEY327665:GEY327685 GOU327665:GOU327685 GYQ327665:GYQ327685 HIM327665:HIM327685 HSI327665:HSI327685 ICE327665:ICE327685 IMA327665:IMA327685 IVW327665:IVW327685 JFS327665:JFS327685 JPO327665:JPO327685 JZK327665:JZK327685 KJG327665:KJG327685 KTC327665:KTC327685 LCY327665:LCY327685 LMU327665:LMU327685 LWQ327665:LWQ327685 MGM327665:MGM327685 MQI327665:MQI327685 NAE327665:NAE327685 NKA327665:NKA327685 NTW327665:NTW327685 ODS327665:ODS327685 ONO327665:ONO327685 OXK327665:OXK327685 PHG327665:PHG327685 PRC327665:PRC327685 QAY327665:QAY327685 QKU327665:QKU327685 QUQ327665:QUQ327685 REM327665:REM327685 ROI327665:ROI327685 RYE327665:RYE327685 SIA327665:SIA327685 SRW327665:SRW327685 TBS327665:TBS327685 TLO327665:TLO327685 TVK327665:TVK327685 UFG327665:UFG327685 UPC327665:UPC327685 UYY327665:UYY327685 VIU327665:VIU327685 VSQ327665:VSQ327685 WCM327665:WCM327685 WMI327665:WMI327685 WWE327665:WWE327685 JS393201:JS393221 TO393201:TO393221 ADK393201:ADK393221 ANG393201:ANG393221 AXC393201:AXC393221 BGY393201:BGY393221 BQU393201:BQU393221 CAQ393201:CAQ393221 CKM393201:CKM393221 CUI393201:CUI393221 DEE393201:DEE393221 DOA393201:DOA393221 DXW393201:DXW393221 EHS393201:EHS393221 ERO393201:ERO393221 FBK393201:FBK393221 FLG393201:FLG393221 FVC393201:FVC393221 GEY393201:GEY393221 GOU393201:GOU393221 GYQ393201:GYQ393221 HIM393201:HIM393221 HSI393201:HSI393221 ICE393201:ICE393221 IMA393201:IMA393221 IVW393201:IVW393221 JFS393201:JFS393221 JPO393201:JPO393221 JZK393201:JZK393221 KJG393201:KJG393221 KTC393201:KTC393221 LCY393201:LCY393221 LMU393201:LMU393221 LWQ393201:LWQ393221 MGM393201:MGM393221 MQI393201:MQI393221 NAE393201:NAE393221 NKA393201:NKA393221 NTW393201:NTW393221 ODS393201:ODS393221 ONO393201:ONO393221 OXK393201:OXK393221 PHG393201:PHG393221 PRC393201:PRC393221 QAY393201:QAY393221 QKU393201:QKU393221 QUQ393201:QUQ393221 REM393201:REM393221 ROI393201:ROI393221 RYE393201:RYE393221 SIA393201:SIA393221 SRW393201:SRW393221 TBS393201:TBS393221 TLO393201:TLO393221 TVK393201:TVK393221 UFG393201:UFG393221 UPC393201:UPC393221 UYY393201:UYY393221 VIU393201:VIU393221 VSQ393201:VSQ393221 WCM393201:WCM393221 WMI393201:WMI393221 WWE393201:WWE393221 JS458737:JS458757 TO458737:TO458757 ADK458737:ADK458757 ANG458737:ANG458757 AXC458737:AXC458757 BGY458737:BGY458757 BQU458737:BQU458757 CAQ458737:CAQ458757 CKM458737:CKM458757 CUI458737:CUI458757 DEE458737:DEE458757 DOA458737:DOA458757 DXW458737:DXW458757 EHS458737:EHS458757 ERO458737:ERO458757 FBK458737:FBK458757 FLG458737:FLG458757 FVC458737:FVC458757 GEY458737:GEY458757 GOU458737:GOU458757 GYQ458737:GYQ458757 HIM458737:HIM458757 HSI458737:HSI458757 ICE458737:ICE458757 IMA458737:IMA458757 IVW458737:IVW458757 JFS458737:JFS458757 JPO458737:JPO458757 JZK458737:JZK458757 KJG458737:KJG458757 KTC458737:KTC458757 LCY458737:LCY458757 LMU458737:LMU458757 LWQ458737:LWQ458757 MGM458737:MGM458757 MQI458737:MQI458757 NAE458737:NAE458757 NKA458737:NKA458757 NTW458737:NTW458757 ODS458737:ODS458757 ONO458737:ONO458757 OXK458737:OXK458757 PHG458737:PHG458757 PRC458737:PRC458757 QAY458737:QAY458757 QKU458737:QKU458757 QUQ458737:QUQ458757 REM458737:REM458757 ROI458737:ROI458757 RYE458737:RYE458757 SIA458737:SIA458757 SRW458737:SRW458757 TBS458737:TBS458757 TLO458737:TLO458757 TVK458737:TVK458757 UFG458737:UFG458757 UPC458737:UPC458757 UYY458737:UYY458757 VIU458737:VIU458757 VSQ458737:VSQ458757 WCM458737:WCM458757 WMI458737:WMI458757 WWE458737:WWE458757 JS524273:JS524293 TO524273:TO524293 ADK524273:ADK524293 ANG524273:ANG524293 AXC524273:AXC524293 BGY524273:BGY524293 BQU524273:BQU524293 CAQ524273:CAQ524293 CKM524273:CKM524293 CUI524273:CUI524293 DEE524273:DEE524293 DOA524273:DOA524293 DXW524273:DXW524293 EHS524273:EHS524293 ERO524273:ERO524293 FBK524273:FBK524293 FLG524273:FLG524293 FVC524273:FVC524293 GEY524273:GEY524293 GOU524273:GOU524293 GYQ524273:GYQ524293 HIM524273:HIM524293 HSI524273:HSI524293 ICE524273:ICE524293 IMA524273:IMA524293 IVW524273:IVW524293 JFS524273:JFS524293 JPO524273:JPO524293 JZK524273:JZK524293 KJG524273:KJG524293 KTC524273:KTC524293 LCY524273:LCY524293 LMU524273:LMU524293 LWQ524273:LWQ524293 MGM524273:MGM524293 MQI524273:MQI524293 NAE524273:NAE524293 NKA524273:NKA524293 NTW524273:NTW524293 ODS524273:ODS524293 ONO524273:ONO524293 OXK524273:OXK524293 PHG524273:PHG524293 PRC524273:PRC524293 QAY524273:QAY524293 QKU524273:QKU524293 QUQ524273:QUQ524293 REM524273:REM524293 ROI524273:ROI524293 RYE524273:RYE524293 SIA524273:SIA524293 SRW524273:SRW524293 TBS524273:TBS524293 TLO524273:TLO524293 TVK524273:TVK524293 UFG524273:UFG524293 UPC524273:UPC524293 UYY524273:UYY524293 VIU524273:VIU524293 VSQ524273:VSQ524293 WCM524273:WCM524293 WMI524273:WMI524293 WWE524273:WWE524293 JS589809:JS589829 TO589809:TO589829 ADK589809:ADK589829 ANG589809:ANG589829 AXC589809:AXC589829 BGY589809:BGY589829 BQU589809:BQU589829 CAQ589809:CAQ589829 CKM589809:CKM589829 CUI589809:CUI589829 DEE589809:DEE589829 DOA589809:DOA589829 DXW589809:DXW589829 EHS589809:EHS589829 ERO589809:ERO589829 FBK589809:FBK589829 FLG589809:FLG589829 FVC589809:FVC589829 GEY589809:GEY589829 GOU589809:GOU589829 GYQ589809:GYQ589829 HIM589809:HIM589829 HSI589809:HSI589829 ICE589809:ICE589829 IMA589809:IMA589829 IVW589809:IVW589829 JFS589809:JFS589829 JPO589809:JPO589829 JZK589809:JZK589829 KJG589809:KJG589829 KTC589809:KTC589829 LCY589809:LCY589829 LMU589809:LMU589829 LWQ589809:LWQ589829 MGM589809:MGM589829 MQI589809:MQI589829 NAE589809:NAE589829 NKA589809:NKA589829 NTW589809:NTW589829 ODS589809:ODS589829 ONO589809:ONO589829 OXK589809:OXK589829 PHG589809:PHG589829 PRC589809:PRC589829 QAY589809:QAY589829 QKU589809:QKU589829 QUQ589809:QUQ589829 REM589809:REM589829 ROI589809:ROI589829 RYE589809:RYE589829 SIA589809:SIA589829 SRW589809:SRW589829 TBS589809:TBS589829 TLO589809:TLO589829 TVK589809:TVK589829 UFG589809:UFG589829 UPC589809:UPC589829 UYY589809:UYY589829 VIU589809:VIU589829 VSQ589809:VSQ589829 WCM589809:WCM589829 WMI589809:WMI589829 WWE589809:WWE589829 JS655345:JS655365 TO655345:TO655365 ADK655345:ADK655365 ANG655345:ANG655365 AXC655345:AXC655365 BGY655345:BGY655365 BQU655345:BQU655365 CAQ655345:CAQ655365 CKM655345:CKM655365 CUI655345:CUI655365 DEE655345:DEE655365 DOA655345:DOA655365 DXW655345:DXW655365 EHS655345:EHS655365 ERO655345:ERO655365 FBK655345:FBK655365 FLG655345:FLG655365 FVC655345:FVC655365 GEY655345:GEY655365 GOU655345:GOU655365 GYQ655345:GYQ655365 HIM655345:HIM655365 HSI655345:HSI655365 ICE655345:ICE655365 IMA655345:IMA655365 IVW655345:IVW655365 JFS655345:JFS655365 JPO655345:JPO655365 JZK655345:JZK655365 KJG655345:KJG655365 KTC655345:KTC655365 LCY655345:LCY655365 LMU655345:LMU655365 LWQ655345:LWQ655365 MGM655345:MGM655365 MQI655345:MQI655365 NAE655345:NAE655365 NKA655345:NKA655365 NTW655345:NTW655365 ODS655345:ODS655365 ONO655345:ONO655365 OXK655345:OXK655365 PHG655345:PHG655365 PRC655345:PRC655365 QAY655345:QAY655365 QKU655345:QKU655365 QUQ655345:QUQ655365 REM655345:REM655365 ROI655345:ROI655365 RYE655345:RYE655365 SIA655345:SIA655365 SRW655345:SRW655365 TBS655345:TBS655365 TLO655345:TLO655365 TVK655345:TVK655365 UFG655345:UFG655365 UPC655345:UPC655365 UYY655345:UYY655365 VIU655345:VIU655365 VSQ655345:VSQ655365 WCM655345:WCM655365 WMI655345:WMI655365 WWE655345:WWE655365 JS720881:JS720901 TO720881:TO720901 ADK720881:ADK720901 ANG720881:ANG720901 AXC720881:AXC720901 BGY720881:BGY720901 BQU720881:BQU720901 CAQ720881:CAQ720901 CKM720881:CKM720901 CUI720881:CUI720901 DEE720881:DEE720901 DOA720881:DOA720901 DXW720881:DXW720901 EHS720881:EHS720901 ERO720881:ERO720901 FBK720881:FBK720901 FLG720881:FLG720901 FVC720881:FVC720901 GEY720881:GEY720901 GOU720881:GOU720901 GYQ720881:GYQ720901 HIM720881:HIM720901 HSI720881:HSI720901 ICE720881:ICE720901 IMA720881:IMA720901 IVW720881:IVW720901 JFS720881:JFS720901 JPO720881:JPO720901 JZK720881:JZK720901 KJG720881:KJG720901 KTC720881:KTC720901 LCY720881:LCY720901 LMU720881:LMU720901 LWQ720881:LWQ720901 MGM720881:MGM720901 MQI720881:MQI720901 NAE720881:NAE720901 NKA720881:NKA720901 NTW720881:NTW720901 ODS720881:ODS720901 ONO720881:ONO720901 OXK720881:OXK720901 PHG720881:PHG720901 PRC720881:PRC720901 QAY720881:QAY720901 QKU720881:QKU720901 QUQ720881:QUQ720901 REM720881:REM720901 ROI720881:ROI720901 RYE720881:RYE720901 SIA720881:SIA720901 SRW720881:SRW720901 TBS720881:TBS720901 TLO720881:TLO720901 TVK720881:TVK720901 UFG720881:UFG720901 UPC720881:UPC720901 UYY720881:UYY720901 VIU720881:VIU720901 VSQ720881:VSQ720901 WCM720881:WCM720901 WMI720881:WMI720901 WWE720881:WWE720901 JS786417:JS786437 TO786417:TO786437 ADK786417:ADK786437 ANG786417:ANG786437 AXC786417:AXC786437 BGY786417:BGY786437 BQU786417:BQU786437 CAQ786417:CAQ786437 CKM786417:CKM786437 CUI786417:CUI786437 DEE786417:DEE786437 DOA786417:DOA786437 DXW786417:DXW786437 EHS786417:EHS786437 ERO786417:ERO786437 FBK786417:FBK786437 FLG786417:FLG786437 FVC786417:FVC786437 GEY786417:GEY786437 GOU786417:GOU786437 GYQ786417:GYQ786437 HIM786417:HIM786437 HSI786417:HSI786437 ICE786417:ICE786437 IMA786417:IMA786437 IVW786417:IVW786437 JFS786417:JFS786437 JPO786417:JPO786437 JZK786417:JZK786437 KJG786417:KJG786437 KTC786417:KTC786437 LCY786417:LCY786437 LMU786417:LMU786437 LWQ786417:LWQ786437 MGM786417:MGM786437 MQI786417:MQI786437 NAE786417:NAE786437 NKA786417:NKA786437 NTW786417:NTW786437 ODS786417:ODS786437 ONO786417:ONO786437 OXK786417:OXK786437 PHG786417:PHG786437 PRC786417:PRC786437 QAY786417:QAY786437 QKU786417:QKU786437 QUQ786417:QUQ786437 REM786417:REM786437 ROI786417:ROI786437 RYE786417:RYE786437 SIA786417:SIA786437 SRW786417:SRW786437 TBS786417:TBS786437 TLO786417:TLO786437 TVK786417:TVK786437 UFG786417:UFG786437 UPC786417:UPC786437 UYY786417:UYY786437 VIU786417:VIU786437 VSQ786417:VSQ786437 WCM786417:WCM786437 WMI786417:WMI786437 WWE786417:WWE786437 JS851953:JS851973 TO851953:TO851973 ADK851953:ADK851973 ANG851953:ANG851973 AXC851953:AXC851973 BGY851953:BGY851973 BQU851953:BQU851973 CAQ851953:CAQ851973 CKM851953:CKM851973 CUI851953:CUI851973 DEE851953:DEE851973 DOA851953:DOA851973 DXW851953:DXW851973 EHS851953:EHS851973 ERO851953:ERO851973 FBK851953:FBK851973 FLG851953:FLG851973 FVC851953:FVC851973 GEY851953:GEY851973 GOU851953:GOU851973 GYQ851953:GYQ851973 HIM851953:HIM851973 HSI851953:HSI851973 ICE851953:ICE851973 IMA851953:IMA851973 IVW851953:IVW851973 JFS851953:JFS851973 JPO851953:JPO851973 JZK851953:JZK851973 KJG851953:KJG851973 KTC851953:KTC851973 LCY851953:LCY851973 LMU851953:LMU851973 LWQ851953:LWQ851973 MGM851953:MGM851973 MQI851953:MQI851973 NAE851953:NAE851973 NKA851953:NKA851973 NTW851953:NTW851973 ODS851953:ODS851973 ONO851953:ONO851973 OXK851953:OXK851973 PHG851953:PHG851973 PRC851953:PRC851973 QAY851953:QAY851973 QKU851953:QKU851973 QUQ851953:QUQ851973 REM851953:REM851973 ROI851953:ROI851973 RYE851953:RYE851973 SIA851953:SIA851973 SRW851953:SRW851973 TBS851953:TBS851973 TLO851953:TLO851973 TVK851953:TVK851973 UFG851953:UFG851973 UPC851953:UPC851973 UYY851953:UYY851973 VIU851953:VIU851973 VSQ851953:VSQ851973 WCM851953:WCM851973 WMI851953:WMI851973 WWE851953:WWE851973 JS917489:JS917509 TO917489:TO917509 ADK917489:ADK917509 ANG917489:ANG917509 AXC917489:AXC917509 BGY917489:BGY917509 BQU917489:BQU917509 CAQ917489:CAQ917509 CKM917489:CKM917509 CUI917489:CUI917509 DEE917489:DEE917509 DOA917489:DOA917509 DXW917489:DXW917509 EHS917489:EHS917509 ERO917489:ERO917509 FBK917489:FBK917509 FLG917489:FLG917509 FVC917489:FVC917509 GEY917489:GEY917509 GOU917489:GOU917509 GYQ917489:GYQ917509 HIM917489:HIM917509 HSI917489:HSI917509 ICE917489:ICE917509 IMA917489:IMA917509 IVW917489:IVW917509 JFS917489:JFS917509 JPO917489:JPO917509 JZK917489:JZK917509 KJG917489:KJG917509 KTC917489:KTC917509 LCY917489:LCY917509 LMU917489:LMU917509 LWQ917489:LWQ917509 MGM917489:MGM917509 MQI917489:MQI917509 NAE917489:NAE917509 NKA917489:NKA917509 NTW917489:NTW917509 ODS917489:ODS917509 ONO917489:ONO917509 OXK917489:OXK917509 PHG917489:PHG917509 PRC917489:PRC917509 QAY917489:QAY917509 QKU917489:QKU917509 QUQ917489:QUQ917509 REM917489:REM917509 ROI917489:ROI917509 RYE917489:RYE917509 SIA917489:SIA917509 SRW917489:SRW917509 TBS917489:TBS917509 TLO917489:TLO917509 TVK917489:TVK917509 UFG917489:UFG917509 UPC917489:UPC917509 UYY917489:UYY917509 VIU917489:VIU917509 VSQ917489:VSQ917509 WCM917489:WCM917509 WMI917489:WMI917509 WWE917489:WWE917509 JS983025:JS983045 TO983025:TO983045 ADK983025:ADK983045 ANG983025:ANG983045 AXC983025:AXC983045 BGY983025:BGY983045 BQU983025:BQU983045 CAQ983025:CAQ983045 CKM983025:CKM983045 CUI983025:CUI983045 DEE983025:DEE983045 DOA983025:DOA983045 DXW983025:DXW983045 EHS983025:EHS983045 ERO983025:ERO983045 FBK983025:FBK983045 FLG983025:FLG983045 FVC983025:FVC983045 GEY983025:GEY983045 GOU983025:GOU983045 GYQ983025:GYQ983045 HIM983025:HIM983045 HSI983025:HSI983045 ICE983025:ICE983045 IMA983025:IMA983045 IVW983025:IVW983045 JFS983025:JFS983045 JPO983025:JPO983045 JZK983025:JZK983045 KJG983025:KJG983045 KTC983025:KTC983045 LCY983025:LCY983045 LMU983025:LMU983045 LWQ983025:LWQ983045 MGM983025:MGM983045 MQI983025:MQI983045 NAE983025:NAE983045 NKA983025:NKA983045 NTW983025:NTW983045 ODS983025:ODS983045 ONO983025:ONO983045 OXK983025:OXK983045 PHG983025:PHG983045 PRC983025:PRC983045 QAY983025:QAY983045 QKU983025:QKU983045 QUQ983025:QUQ983045 REM983025:REM983045 ROI983025:ROI983045 RYE983025:RYE983045 SIA983025:SIA983045 SRW983025:SRW983045 TBS983025:TBS983045 TLO983025:TLO983045 TVK983025:TVK983045 UFG983025:UFG983045 UPC983025:UPC983045 UYY983025:UYY983045 VIU983025:VIU983045 VSQ983025:VSQ983045 WCM983025:WCM983045 WMI983025:WMI983045 WWE983025:WWE983045 WWE6:WWE20 WMI6:WMI20 WCM6:WCM20 VSQ6:VSQ20 VIU6:VIU20 UYY6:UYY20 UPC6:UPC20 UFG6:UFG20 TVK6:TVK20 TLO6:TLO20 TBS6:TBS20 SRW6:SRW20 SIA6:SIA20 RYE6:RYE20 ROI6:ROI20 REM6:REM20 QUQ6:QUQ20 QKU6:QKU20 QAY6:QAY20 PRC6:PRC20 PHG6:PHG20 OXK6:OXK20 ONO6:ONO20 ODS6:ODS20 NTW6:NTW20 NKA6:NKA20 NAE6:NAE20 MQI6:MQI20 MGM6:MGM20 LWQ6:LWQ20 LMU6:LMU20 LCY6:LCY20 KTC6:KTC20 KJG6:KJG20 JZK6:JZK20 JPO6:JPO20 JFS6:JFS20 IVW6:IVW20 IMA6:IMA20 ICE6:ICE20 HSI6:HSI20 HIM6:HIM20 GYQ6:GYQ20 GOU6:GOU20 GEY6:GEY20 FVC6:FVC20 FLG6:FLG20 FBK6:FBK20 ERO6:ERO20 EHS6:EHS20 DXW6:DXW20 DOA6:DOA20 DEE6:DEE20 CUI6:CUI20 CKM6:CKM20 CAQ6:CAQ20 BQU6:BQU20 BGY6:BGY20 AXC6:AXC20 ANG6:ANG20 ADK6:ADK20 TO6:TO20 JS6:JS20" xr:uid="{00000000-0002-0000-0400-000003000000}">
      <formula1>"１歳６か月児フォロー ,２歳児歯科健診 ,２歳児フォロー ,２歳６か月児健診 ,２歳６か月児フォロー ,３歳６か月児フォロー ,その他事業"</formula1>
    </dataValidation>
    <dataValidation type="list" allowBlank="1" showInputMessage="1" showErrorMessage="1" sqref="JN65521:JN65541 TJ65521:TJ65541 ADF65521:ADF65541 ANB65521:ANB65541 AWX65521:AWX65541 BGT65521:BGT65541 BQP65521:BQP65541 CAL65521:CAL65541 CKH65521:CKH65541 CUD65521:CUD65541 DDZ65521:DDZ65541 DNV65521:DNV65541 DXR65521:DXR65541 EHN65521:EHN65541 ERJ65521:ERJ65541 FBF65521:FBF65541 FLB65521:FLB65541 FUX65521:FUX65541 GET65521:GET65541 GOP65521:GOP65541 GYL65521:GYL65541 HIH65521:HIH65541 HSD65521:HSD65541 IBZ65521:IBZ65541 ILV65521:ILV65541 IVR65521:IVR65541 JFN65521:JFN65541 JPJ65521:JPJ65541 JZF65521:JZF65541 KJB65521:KJB65541 KSX65521:KSX65541 LCT65521:LCT65541 LMP65521:LMP65541 LWL65521:LWL65541 MGH65521:MGH65541 MQD65521:MQD65541 MZZ65521:MZZ65541 NJV65521:NJV65541 NTR65521:NTR65541 ODN65521:ODN65541 ONJ65521:ONJ65541 OXF65521:OXF65541 PHB65521:PHB65541 PQX65521:PQX65541 QAT65521:QAT65541 QKP65521:QKP65541 QUL65521:QUL65541 REH65521:REH65541 ROD65521:ROD65541 RXZ65521:RXZ65541 SHV65521:SHV65541 SRR65521:SRR65541 TBN65521:TBN65541 TLJ65521:TLJ65541 TVF65521:TVF65541 UFB65521:UFB65541 UOX65521:UOX65541 UYT65521:UYT65541 VIP65521:VIP65541 VSL65521:VSL65541 WCH65521:WCH65541 WMD65521:WMD65541 WVZ65521:WVZ65541 JN131057:JN131077 TJ131057:TJ131077 ADF131057:ADF131077 ANB131057:ANB131077 AWX131057:AWX131077 BGT131057:BGT131077 BQP131057:BQP131077 CAL131057:CAL131077 CKH131057:CKH131077 CUD131057:CUD131077 DDZ131057:DDZ131077 DNV131057:DNV131077 DXR131057:DXR131077 EHN131057:EHN131077 ERJ131057:ERJ131077 FBF131057:FBF131077 FLB131057:FLB131077 FUX131057:FUX131077 GET131057:GET131077 GOP131057:GOP131077 GYL131057:GYL131077 HIH131057:HIH131077 HSD131057:HSD131077 IBZ131057:IBZ131077 ILV131057:ILV131077 IVR131057:IVR131077 JFN131057:JFN131077 JPJ131057:JPJ131077 JZF131057:JZF131077 KJB131057:KJB131077 KSX131057:KSX131077 LCT131057:LCT131077 LMP131057:LMP131077 LWL131057:LWL131077 MGH131057:MGH131077 MQD131057:MQD131077 MZZ131057:MZZ131077 NJV131057:NJV131077 NTR131057:NTR131077 ODN131057:ODN131077 ONJ131057:ONJ131077 OXF131057:OXF131077 PHB131057:PHB131077 PQX131057:PQX131077 QAT131057:QAT131077 QKP131057:QKP131077 QUL131057:QUL131077 REH131057:REH131077 ROD131057:ROD131077 RXZ131057:RXZ131077 SHV131057:SHV131077 SRR131057:SRR131077 TBN131057:TBN131077 TLJ131057:TLJ131077 TVF131057:TVF131077 UFB131057:UFB131077 UOX131057:UOX131077 UYT131057:UYT131077 VIP131057:VIP131077 VSL131057:VSL131077 WCH131057:WCH131077 WMD131057:WMD131077 WVZ131057:WVZ131077 JN196593:JN196613 TJ196593:TJ196613 ADF196593:ADF196613 ANB196593:ANB196613 AWX196593:AWX196613 BGT196593:BGT196613 BQP196593:BQP196613 CAL196593:CAL196613 CKH196593:CKH196613 CUD196593:CUD196613 DDZ196593:DDZ196613 DNV196593:DNV196613 DXR196593:DXR196613 EHN196593:EHN196613 ERJ196593:ERJ196613 FBF196593:FBF196613 FLB196593:FLB196613 FUX196593:FUX196613 GET196593:GET196613 GOP196593:GOP196613 GYL196593:GYL196613 HIH196593:HIH196613 HSD196593:HSD196613 IBZ196593:IBZ196613 ILV196593:ILV196613 IVR196593:IVR196613 JFN196593:JFN196613 JPJ196593:JPJ196613 JZF196593:JZF196613 KJB196593:KJB196613 KSX196593:KSX196613 LCT196593:LCT196613 LMP196593:LMP196613 LWL196593:LWL196613 MGH196593:MGH196613 MQD196593:MQD196613 MZZ196593:MZZ196613 NJV196593:NJV196613 NTR196593:NTR196613 ODN196593:ODN196613 ONJ196593:ONJ196613 OXF196593:OXF196613 PHB196593:PHB196613 PQX196593:PQX196613 QAT196593:QAT196613 QKP196593:QKP196613 QUL196593:QUL196613 REH196593:REH196613 ROD196593:ROD196613 RXZ196593:RXZ196613 SHV196593:SHV196613 SRR196593:SRR196613 TBN196593:TBN196613 TLJ196593:TLJ196613 TVF196593:TVF196613 UFB196593:UFB196613 UOX196593:UOX196613 UYT196593:UYT196613 VIP196593:VIP196613 VSL196593:VSL196613 WCH196593:WCH196613 WMD196593:WMD196613 WVZ196593:WVZ196613 JN262129:JN262149 TJ262129:TJ262149 ADF262129:ADF262149 ANB262129:ANB262149 AWX262129:AWX262149 BGT262129:BGT262149 BQP262129:BQP262149 CAL262129:CAL262149 CKH262129:CKH262149 CUD262129:CUD262149 DDZ262129:DDZ262149 DNV262129:DNV262149 DXR262129:DXR262149 EHN262129:EHN262149 ERJ262129:ERJ262149 FBF262129:FBF262149 FLB262129:FLB262149 FUX262129:FUX262149 GET262129:GET262149 GOP262129:GOP262149 GYL262129:GYL262149 HIH262129:HIH262149 HSD262129:HSD262149 IBZ262129:IBZ262149 ILV262129:ILV262149 IVR262129:IVR262149 JFN262129:JFN262149 JPJ262129:JPJ262149 JZF262129:JZF262149 KJB262129:KJB262149 KSX262129:KSX262149 LCT262129:LCT262149 LMP262129:LMP262149 LWL262129:LWL262149 MGH262129:MGH262149 MQD262129:MQD262149 MZZ262129:MZZ262149 NJV262129:NJV262149 NTR262129:NTR262149 ODN262129:ODN262149 ONJ262129:ONJ262149 OXF262129:OXF262149 PHB262129:PHB262149 PQX262129:PQX262149 QAT262129:QAT262149 QKP262129:QKP262149 QUL262129:QUL262149 REH262129:REH262149 ROD262129:ROD262149 RXZ262129:RXZ262149 SHV262129:SHV262149 SRR262129:SRR262149 TBN262129:TBN262149 TLJ262129:TLJ262149 TVF262129:TVF262149 UFB262129:UFB262149 UOX262129:UOX262149 UYT262129:UYT262149 VIP262129:VIP262149 VSL262129:VSL262149 WCH262129:WCH262149 WMD262129:WMD262149 WVZ262129:WVZ262149 JN327665:JN327685 TJ327665:TJ327685 ADF327665:ADF327685 ANB327665:ANB327685 AWX327665:AWX327685 BGT327665:BGT327685 BQP327665:BQP327685 CAL327665:CAL327685 CKH327665:CKH327685 CUD327665:CUD327685 DDZ327665:DDZ327685 DNV327665:DNV327685 DXR327665:DXR327685 EHN327665:EHN327685 ERJ327665:ERJ327685 FBF327665:FBF327685 FLB327665:FLB327685 FUX327665:FUX327685 GET327665:GET327685 GOP327665:GOP327685 GYL327665:GYL327685 HIH327665:HIH327685 HSD327665:HSD327685 IBZ327665:IBZ327685 ILV327665:ILV327685 IVR327665:IVR327685 JFN327665:JFN327685 JPJ327665:JPJ327685 JZF327665:JZF327685 KJB327665:KJB327685 KSX327665:KSX327685 LCT327665:LCT327685 LMP327665:LMP327685 LWL327665:LWL327685 MGH327665:MGH327685 MQD327665:MQD327685 MZZ327665:MZZ327685 NJV327665:NJV327685 NTR327665:NTR327685 ODN327665:ODN327685 ONJ327665:ONJ327685 OXF327665:OXF327685 PHB327665:PHB327685 PQX327665:PQX327685 QAT327665:QAT327685 QKP327665:QKP327685 QUL327665:QUL327685 REH327665:REH327685 ROD327665:ROD327685 RXZ327665:RXZ327685 SHV327665:SHV327685 SRR327665:SRR327685 TBN327665:TBN327685 TLJ327665:TLJ327685 TVF327665:TVF327685 UFB327665:UFB327685 UOX327665:UOX327685 UYT327665:UYT327685 VIP327665:VIP327685 VSL327665:VSL327685 WCH327665:WCH327685 WMD327665:WMD327685 WVZ327665:WVZ327685 JN393201:JN393221 TJ393201:TJ393221 ADF393201:ADF393221 ANB393201:ANB393221 AWX393201:AWX393221 BGT393201:BGT393221 BQP393201:BQP393221 CAL393201:CAL393221 CKH393201:CKH393221 CUD393201:CUD393221 DDZ393201:DDZ393221 DNV393201:DNV393221 DXR393201:DXR393221 EHN393201:EHN393221 ERJ393201:ERJ393221 FBF393201:FBF393221 FLB393201:FLB393221 FUX393201:FUX393221 GET393201:GET393221 GOP393201:GOP393221 GYL393201:GYL393221 HIH393201:HIH393221 HSD393201:HSD393221 IBZ393201:IBZ393221 ILV393201:ILV393221 IVR393201:IVR393221 JFN393201:JFN393221 JPJ393201:JPJ393221 JZF393201:JZF393221 KJB393201:KJB393221 KSX393201:KSX393221 LCT393201:LCT393221 LMP393201:LMP393221 LWL393201:LWL393221 MGH393201:MGH393221 MQD393201:MQD393221 MZZ393201:MZZ393221 NJV393201:NJV393221 NTR393201:NTR393221 ODN393201:ODN393221 ONJ393201:ONJ393221 OXF393201:OXF393221 PHB393201:PHB393221 PQX393201:PQX393221 QAT393201:QAT393221 QKP393201:QKP393221 QUL393201:QUL393221 REH393201:REH393221 ROD393201:ROD393221 RXZ393201:RXZ393221 SHV393201:SHV393221 SRR393201:SRR393221 TBN393201:TBN393221 TLJ393201:TLJ393221 TVF393201:TVF393221 UFB393201:UFB393221 UOX393201:UOX393221 UYT393201:UYT393221 VIP393201:VIP393221 VSL393201:VSL393221 WCH393201:WCH393221 WMD393201:WMD393221 WVZ393201:WVZ393221 JN458737:JN458757 TJ458737:TJ458757 ADF458737:ADF458757 ANB458737:ANB458757 AWX458737:AWX458757 BGT458737:BGT458757 BQP458737:BQP458757 CAL458737:CAL458757 CKH458737:CKH458757 CUD458737:CUD458757 DDZ458737:DDZ458757 DNV458737:DNV458757 DXR458737:DXR458757 EHN458737:EHN458757 ERJ458737:ERJ458757 FBF458737:FBF458757 FLB458737:FLB458757 FUX458737:FUX458757 GET458737:GET458757 GOP458737:GOP458757 GYL458737:GYL458757 HIH458737:HIH458757 HSD458737:HSD458757 IBZ458737:IBZ458757 ILV458737:ILV458757 IVR458737:IVR458757 JFN458737:JFN458757 JPJ458737:JPJ458757 JZF458737:JZF458757 KJB458737:KJB458757 KSX458737:KSX458757 LCT458737:LCT458757 LMP458737:LMP458757 LWL458737:LWL458757 MGH458737:MGH458757 MQD458737:MQD458757 MZZ458737:MZZ458757 NJV458737:NJV458757 NTR458737:NTR458757 ODN458737:ODN458757 ONJ458737:ONJ458757 OXF458737:OXF458757 PHB458737:PHB458757 PQX458737:PQX458757 QAT458737:QAT458757 QKP458737:QKP458757 QUL458737:QUL458757 REH458737:REH458757 ROD458737:ROD458757 RXZ458737:RXZ458757 SHV458737:SHV458757 SRR458737:SRR458757 TBN458737:TBN458757 TLJ458737:TLJ458757 TVF458737:TVF458757 UFB458737:UFB458757 UOX458737:UOX458757 UYT458737:UYT458757 VIP458737:VIP458757 VSL458737:VSL458757 WCH458737:WCH458757 WMD458737:WMD458757 WVZ458737:WVZ458757 JN524273:JN524293 TJ524273:TJ524293 ADF524273:ADF524293 ANB524273:ANB524293 AWX524273:AWX524293 BGT524273:BGT524293 BQP524273:BQP524293 CAL524273:CAL524293 CKH524273:CKH524293 CUD524273:CUD524293 DDZ524273:DDZ524293 DNV524273:DNV524293 DXR524273:DXR524293 EHN524273:EHN524293 ERJ524273:ERJ524293 FBF524273:FBF524293 FLB524273:FLB524293 FUX524273:FUX524293 GET524273:GET524293 GOP524273:GOP524293 GYL524273:GYL524293 HIH524273:HIH524293 HSD524273:HSD524293 IBZ524273:IBZ524293 ILV524273:ILV524293 IVR524273:IVR524293 JFN524273:JFN524293 JPJ524273:JPJ524293 JZF524273:JZF524293 KJB524273:KJB524293 KSX524273:KSX524293 LCT524273:LCT524293 LMP524273:LMP524293 LWL524273:LWL524293 MGH524273:MGH524293 MQD524273:MQD524293 MZZ524273:MZZ524293 NJV524273:NJV524293 NTR524273:NTR524293 ODN524273:ODN524293 ONJ524273:ONJ524293 OXF524273:OXF524293 PHB524273:PHB524293 PQX524273:PQX524293 QAT524273:QAT524293 QKP524273:QKP524293 QUL524273:QUL524293 REH524273:REH524293 ROD524273:ROD524293 RXZ524273:RXZ524293 SHV524273:SHV524293 SRR524273:SRR524293 TBN524273:TBN524293 TLJ524273:TLJ524293 TVF524273:TVF524293 UFB524273:UFB524293 UOX524273:UOX524293 UYT524273:UYT524293 VIP524273:VIP524293 VSL524273:VSL524293 WCH524273:WCH524293 WMD524273:WMD524293 WVZ524273:WVZ524293 JN589809:JN589829 TJ589809:TJ589829 ADF589809:ADF589829 ANB589809:ANB589829 AWX589809:AWX589829 BGT589809:BGT589829 BQP589809:BQP589829 CAL589809:CAL589829 CKH589809:CKH589829 CUD589809:CUD589829 DDZ589809:DDZ589829 DNV589809:DNV589829 DXR589809:DXR589829 EHN589809:EHN589829 ERJ589809:ERJ589829 FBF589809:FBF589829 FLB589809:FLB589829 FUX589809:FUX589829 GET589809:GET589829 GOP589809:GOP589829 GYL589809:GYL589829 HIH589809:HIH589829 HSD589809:HSD589829 IBZ589809:IBZ589829 ILV589809:ILV589829 IVR589809:IVR589829 JFN589809:JFN589829 JPJ589809:JPJ589829 JZF589809:JZF589829 KJB589809:KJB589829 KSX589809:KSX589829 LCT589809:LCT589829 LMP589809:LMP589829 LWL589809:LWL589829 MGH589809:MGH589829 MQD589809:MQD589829 MZZ589809:MZZ589829 NJV589809:NJV589829 NTR589809:NTR589829 ODN589809:ODN589829 ONJ589809:ONJ589829 OXF589809:OXF589829 PHB589809:PHB589829 PQX589809:PQX589829 QAT589809:QAT589829 QKP589809:QKP589829 QUL589809:QUL589829 REH589809:REH589829 ROD589809:ROD589829 RXZ589809:RXZ589829 SHV589809:SHV589829 SRR589809:SRR589829 TBN589809:TBN589829 TLJ589809:TLJ589829 TVF589809:TVF589829 UFB589809:UFB589829 UOX589809:UOX589829 UYT589809:UYT589829 VIP589809:VIP589829 VSL589809:VSL589829 WCH589809:WCH589829 WMD589809:WMD589829 WVZ589809:WVZ589829 JN655345:JN655365 TJ655345:TJ655365 ADF655345:ADF655365 ANB655345:ANB655365 AWX655345:AWX655365 BGT655345:BGT655365 BQP655345:BQP655365 CAL655345:CAL655365 CKH655345:CKH655365 CUD655345:CUD655365 DDZ655345:DDZ655365 DNV655345:DNV655365 DXR655345:DXR655365 EHN655345:EHN655365 ERJ655345:ERJ655365 FBF655345:FBF655365 FLB655345:FLB655365 FUX655345:FUX655365 GET655345:GET655365 GOP655345:GOP655365 GYL655345:GYL655365 HIH655345:HIH655365 HSD655345:HSD655365 IBZ655345:IBZ655365 ILV655345:ILV655365 IVR655345:IVR655365 JFN655345:JFN655365 JPJ655345:JPJ655365 JZF655345:JZF655365 KJB655345:KJB655365 KSX655345:KSX655365 LCT655345:LCT655365 LMP655345:LMP655365 LWL655345:LWL655365 MGH655345:MGH655365 MQD655345:MQD655365 MZZ655345:MZZ655365 NJV655345:NJV655365 NTR655345:NTR655365 ODN655345:ODN655365 ONJ655345:ONJ655365 OXF655345:OXF655365 PHB655345:PHB655365 PQX655345:PQX655365 QAT655345:QAT655365 QKP655345:QKP655365 QUL655345:QUL655365 REH655345:REH655365 ROD655345:ROD655365 RXZ655345:RXZ655365 SHV655345:SHV655365 SRR655345:SRR655365 TBN655345:TBN655365 TLJ655345:TLJ655365 TVF655345:TVF655365 UFB655345:UFB655365 UOX655345:UOX655365 UYT655345:UYT655365 VIP655345:VIP655365 VSL655345:VSL655365 WCH655345:WCH655365 WMD655345:WMD655365 WVZ655345:WVZ655365 JN720881:JN720901 TJ720881:TJ720901 ADF720881:ADF720901 ANB720881:ANB720901 AWX720881:AWX720901 BGT720881:BGT720901 BQP720881:BQP720901 CAL720881:CAL720901 CKH720881:CKH720901 CUD720881:CUD720901 DDZ720881:DDZ720901 DNV720881:DNV720901 DXR720881:DXR720901 EHN720881:EHN720901 ERJ720881:ERJ720901 FBF720881:FBF720901 FLB720881:FLB720901 FUX720881:FUX720901 GET720881:GET720901 GOP720881:GOP720901 GYL720881:GYL720901 HIH720881:HIH720901 HSD720881:HSD720901 IBZ720881:IBZ720901 ILV720881:ILV720901 IVR720881:IVR720901 JFN720881:JFN720901 JPJ720881:JPJ720901 JZF720881:JZF720901 KJB720881:KJB720901 KSX720881:KSX720901 LCT720881:LCT720901 LMP720881:LMP720901 LWL720881:LWL720901 MGH720881:MGH720901 MQD720881:MQD720901 MZZ720881:MZZ720901 NJV720881:NJV720901 NTR720881:NTR720901 ODN720881:ODN720901 ONJ720881:ONJ720901 OXF720881:OXF720901 PHB720881:PHB720901 PQX720881:PQX720901 QAT720881:QAT720901 QKP720881:QKP720901 QUL720881:QUL720901 REH720881:REH720901 ROD720881:ROD720901 RXZ720881:RXZ720901 SHV720881:SHV720901 SRR720881:SRR720901 TBN720881:TBN720901 TLJ720881:TLJ720901 TVF720881:TVF720901 UFB720881:UFB720901 UOX720881:UOX720901 UYT720881:UYT720901 VIP720881:VIP720901 VSL720881:VSL720901 WCH720881:WCH720901 WMD720881:WMD720901 WVZ720881:WVZ720901 JN786417:JN786437 TJ786417:TJ786437 ADF786417:ADF786437 ANB786417:ANB786437 AWX786417:AWX786437 BGT786417:BGT786437 BQP786417:BQP786437 CAL786417:CAL786437 CKH786417:CKH786437 CUD786417:CUD786437 DDZ786417:DDZ786437 DNV786417:DNV786437 DXR786417:DXR786437 EHN786417:EHN786437 ERJ786417:ERJ786437 FBF786417:FBF786437 FLB786417:FLB786437 FUX786417:FUX786437 GET786417:GET786437 GOP786417:GOP786437 GYL786417:GYL786437 HIH786417:HIH786437 HSD786417:HSD786437 IBZ786417:IBZ786437 ILV786417:ILV786437 IVR786417:IVR786437 JFN786417:JFN786437 JPJ786417:JPJ786437 JZF786417:JZF786437 KJB786417:KJB786437 KSX786417:KSX786437 LCT786417:LCT786437 LMP786417:LMP786437 LWL786417:LWL786437 MGH786417:MGH786437 MQD786417:MQD786437 MZZ786417:MZZ786437 NJV786417:NJV786437 NTR786417:NTR786437 ODN786417:ODN786437 ONJ786417:ONJ786437 OXF786417:OXF786437 PHB786417:PHB786437 PQX786417:PQX786437 QAT786417:QAT786437 QKP786417:QKP786437 QUL786417:QUL786437 REH786417:REH786437 ROD786417:ROD786437 RXZ786417:RXZ786437 SHV786417:SHV786437 SRR786417:SRR786437 TBN786417:TBN786437 TLJ786417:TLJ786437 TVF786417:TVF786437 UFB786417:UFB786437 UOX786417:UOX786437 UYT786417:UYT786437 VIP786417:VIP786437 VSL786417:VSL786437 WCH786417:WCH786437 WMD786417:WMD786437 WVZ786417:WVZ786437 JN851953:JN851973 TJ851953:TJ851973 ADF851953:ADF851973 ANB851953:ANB851973 AWX851953:AWX851973 BGT851953:BGT851973 BQP851953:BQP851973 CAL851953:CAL851973 CKH851953:CKH851973 CUD851953:CUD851973 DDZ851953:DDZ851973 DNV851953:DNV851973 DXR851953:DXR851973 EHN851953:EHN851973 ERJ851953:ERJ851973 FBF851953:FBF851973 FLB851953:FLB851973 FUX851953:FUX851973 GET851953:GET851973 GOP851953:GOP851973 GYL851953:GYL851973 HIH851953:HIH851973 HSD851953:HSD851973 IBZ851953:IBZ851973 ILV851953:ILV851973 IVR851953:IVR851973 JFN851953:JFN851973 JPJ851953:JPJ851973 JZF851953:JZF851973 KJB851953:KJB851973 KSX851953:KSX851973 LCT851953:LCT851973 LMP851953:LMP851973 LWL851953:LWL851973 MGH851953:MGH851973 MQD851953:MQD851973 MZZ851953:MZZ851973 NJV851953:NJV851973 NTR851953:NTR851973 ODN851953:ODN851973 ONJ851953:ONJ851973 OXF851953:OXF851973 PHB851953:PHB851973 PQX851953:PQX851973 QAT851953:QAT851973 QKP851953:QKP851973 QUL851953:QUL851973 REH851953:REH851973 ROD851953:ROD851973 RXZ851953:RXZ851973 SHV851953:SHV851973 SRR851953:SRR851973 TBN851953:TBN851973 TLJ851953:TLJ851973 TVF851953:TVF851973 UFB851953:UFB851973 UOX851953:UOX851973 UYT851953:UYT851973 VIP851953:VIP851973 VSL851953:VSL851973 WCH851953:WCH851973 WMD851953:WMD851973 WVZ851953:WVZ851973 JN917489:JN917509 TJ917489:TJ917509 ADF917489:ADF917509 ANB917489:ANB917509 AWX917489:AWX917509 BGT917489:BGT917509 BQP917489:BQP917509 CAL917489:CAL917509 CKH917489:CKH917509 CUD917489:CUD917509 DDZ917489:DDZ917509 DNV917489:DNV917509 DXR917489:DXR917509 EHN917489:EHN917509 ERJ917489:ERJ917509 FBF917489:FBF917509 FLB917489:FLB917509 FUX917489:FUX917509 GET917489:GET917509 GOP917489:GOP917509 GYL917489:GYL917509 HIH917489:HIH917509 HSD917489:HSD917509 IBZ917489:IBZ917509 ILV917489:ILV917509 IVR917489:IVR917509 JFN917489:JFN917509 JPJ917489:JPJ917509 JZF917489:JZF917509 KJB917489:KJB917509 KSX917489:KSX917509 LCT917489:LCT917509 LMP917489:LMP917509 LWL917489:LWL917509 MGH917489:MGH917509 MQD917489:MQD917509 MZZ917489:MZZ917509 NJV917489:NJV917509 NTR917489:NTR917509 ODN917489:ODN917509 ONJ917489:ONJ917509 OXF917489:OXF917509 PHB917489:PHB917509 PQX917489:PQX917509 QAT917489:QAT917509 QKP917489:QKP917509 QUL917489:QUL917509 REH917489:REH917509 ROD917489:ROD917509 RXZ917489:RXZ917509 SHV917489:SHV917509 SRR917489:SRR917509 TBN917489:TBN917509 TLJ917489:TLJ917509 TVF917489:TVF917509 UFB917489:UFB917509 UOX917489:UOX917509 UYT917489:UYT917509 VIP917489:VIP917509 VSL917489:VSL917509 WCH917489:WCH917509 WMD917489:WMD917509 WVZ917489:WVZ917509 JN983025:JN983045 TJ983025:TJ983045 ADF983025:ADF983045 ANB983025:ANB983045 AWX983025:AWX983045 BGT983025:BGT983045 BQP983025:BQP983045 CAL983025:CAL983045 CKH983025:CKH983045 CUD983025:CUD983045 DDZ983025:DDZ983045 DNV983025:DNV983045 DXR983025:DXR983045 EHN983025:EHN983045 ERJ983025:ERJ983045 FBF983025:FBF983045 FLB983025:FLB983045 FUX983025:FUX983045 GET983025:GET983045 GOP983025:GOP983045 GYL983025:GYL983045 HIH983025:HIH983045 HSD983025:HSD983045 IBZ983025:IBZ983045 ILV983025:ILV983045 IVR983025:IVR983045 JFN983025:JFN983045 JPJ983025:JPJ983045 JZF983025:JZF983045 KJB983025:KJB983045 KSX983025:KSX983045 LCT983025:LCT983045 LMP983025:LMP983045 LWL983025:LWL983045 MGH983025:MGH983045 MQD983025:MQD983045 MZZ983025:MZZ983045 NJV983025:NJV983045 NTR983025:NTR983045 ODN983025:ODN983045 ONJ983025:ONJ983045 OXF983025:OXF983045 PHB983025:PHB983045 PQX983025:PQX983045 QAT983025:QAT983045 QKP983025:QKP983045 QUL983025:QUL983045 REH983025:REH983045 ROD983025:ROD983045 RXZ983025:RXZ983045 SHV983025:SHV983045 SRR983025:SRR983045 TBN983025:TBN983045 TLJ983025:TLJ983045 TVF983025:TVF983045 UFB983025:UFB983045 UOX983025:UOX983045 UYT983025:UYT983045 VIP983025:VIP983045 VSL983025:VSL983045 WCH983025:WCH983045 WMD983025:WMD983045 WVZ983025:WVZ983045 JN6:JN20 WVZ6:WVZ20 WMD6:WMD20 WCH6:WCH20 VSL6:VSL20 VIP6:VIP20 UYT6:UYT20 UOX6:UOX20 UFB6:UFB20 TVF6:TVF20 TLJ6:TLJ20 TBN6:TBN20 SRR6:SRR20 SHV6:SHV20 RXZ6:RXZ20 ROD6:ROD20 REH6:REH20 QUL6:QUL20 QKP6:QKP20 QAT6:QAT20 PQX6:PQX20 PHB6:PHB20 OXF6:OXF20 ONJ6:ONJ20 ODN6:ODN20 NTR6:NTR20 NJV6:NJV20 MZZ6:MZZ20 MQD6:MQD20 MGH6:MGH20 LWL6:LWL20 LMP6:LMP20 LCT6:LCT20 KSX6:KSX20 KJB6:KJB20 JZF6:JZF20 JPJ6:JPJ20 JFN6:JFN20 IVR6:IVR20 ILV6:ILV20 IBZ6:IBZ20 HSD6:HSD20 HIH6:HIH20 GYL6:GYL20 GOP6:GOP20 GET6:GET20 FUX6:FUX20 FLB6:FLB20 FBF6:FBF20 ERJ6:ERJ20 EHN6:EHN20 DXR6:DXR20 DNV6:DNV20 DDZ6:DDZ20 CUD6:CUD20 CKH6:CKH20 CAL6:CAL20 BQP6:BQP20 BGT6:BGT20 AWX6:AWX20 ANB6:ANB20 ADF6:ADF20 TJ6:TJ20" xr:uid="{00000000-0002-0000-0400-000004000000}">
      <formula1>"集団,個別,訪問"</formula1>
    </dataValidation>
  </dataValidations>
  <pageMargins left="0.70866141732283472" right="0.70866141732283472" top="0.74803149606299213" bottom="0.35433070866141736" header="0.31496062992125984" footer="0.31496062992125984"/>
  <pageSetup paperSize="8" orientation="landscape" r:id="rId1"/>
  <colBreaks count="1" manualBreakCount="1"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49"/>
  <sheetViews>
    <sheetView view="pageBreakPreview" zoomScale="60" zoomScaleNormal="80" workbookViewId="0"/>
  </sheetViews>
  <sheetFormatPr defaultColWidth="8.9140625" defaultRowHeight="18"/>
  <cols>
    <col min="1" max="1" width="7.08203125" style="332" customWidth="1"/>
    <col min="2" max="2" width="10" style="332" customWidth="1"/>
    <col min="3" max="3" width="5" style="16" customWidth="1"/>
    <col min="4" max="4" width="19.75" style="332" customWidth="1"/>
    <col min="5" max="5" width="8.4140625" style="332" customWidth="1"/>
    <col min="6" max="6" width="6.4140625" style="332" customWidth="1"/>
    <col min="7" max="7" width="6.6640625" style="332" customWidth="1"/>
    <col min="8" max="8" width="9.08203125" style="353" customWidth="1"/>
    <col min="9" max="9" width="6.4140625" style="332" customWidth="1"/>
    <col min="10" max="10" width="8.6640625" style="353" customWidth="1"/>
    <col min="11" max="11" width="6.6640625" style="332" customWidth="1"/>
    <col min="12" max="12" width="8.6640625" style="353" customWidth="1"/>
    <col min="13" max="16" width="4.6640625" style="332" customWidth="1"/>
    <col min="17" max="17" width="5.08203125" style="332" customWidth="1"/>
    <col min="18" max="18" width="4.75" style="332" customWidth="1"/>
    <col min="19" max="19" width="8.08203125" style="353" customWidth="1"/>
    <col min="20" max="20" width="8.6640625" style="353" customWidth="1"/>
    <col min="21" max="26" width="5" style="353" customWidth="1"/>
    <col min="27" max="27" width="7" style="438" customWidth="1"/>
    <col min="28" max="28" width="10.9140625" style="353" bestFit="1" customWidth="1"/>
    <col min="29" max="29" width="10.08203125" style="439" customWidth="1"/>
    <col min="30" max="30" width="8.08203125" style="332" bestFit="1" customWidth="1"/>
    <col min="31" max="31" width="9.25" style="450" customWidth="1"/>
    <col min="32" max="32" width="9.5" style="332" customWidth="1"/>
    <col min="33" max="33" width="9" style="450" customWidth="1"/>
    <col min="34" max="34" width="9.58203125" style="332" customWidth="1"/>
    <col min="35" max="35" width="7.75" style="353" customWidth="1"/>
    <col min="36" max="36" width="8.58203125" style="332" customWidth="1"/>
    <col min="37" max="37" width="9.9140625" style="725" customWidth="1"/>
    <col min="38" max="38" width="10.33203125" style="332" customWidth="1"/>
    <col min="39" max="39" width="9" style="332" bestFit="1" customWidth="1"/>
    <col min="40" max="40" width="8.08203125" style="884" bestFit="1" customWidth="1"/>
    <col min="41" max="41" width="10.58203125" style="884" customWidth="1"/>
    <col min="42" max="16384" width="8.9140625" style="884"/>
  </cols>
  <sheetData>
    <row r="1" spans="1:42" s="518" customFormat="1" ht="21">
      <c r="A1" s="1345" t="s">
        <v>350</v>
      </c>
      <c r="B1" s="1345"/>
      <c r="C1" s="1345"/>
      <c r="D1" s="1345"/>
      <c r="E1" s="1345"/>
      <c r="F1" s="1345"/>
      <c r="G1" s="1345"/>
      <c r="H1" s="1345"/>
      <c r="I1" s="1345"/>
      <c r="J1" s="1345"/>
      <c r="K1" s="1345"/>
      <c r="L1" s="1345"/>
      <c r="M1" s="1345"/>
      <c r="N1" s="1345"/>
      <c r="O1" s="1345"/>
      <c r="P1" s="354"/>
      <c r="Q1" s="354"/>
      <c r="R1" s="354"/>
      <c r="S1" s="341"/>
      <c r="T1" s="354"/>
      <c r="U1" s="354"/>
      <c r="V1" s="354"/>
      <c r="W1" s="354"/>
      <c r="X1" s="1244"/>
      <c r="Y1" s="1245"/>
      <c r="Z1" s="1245"/>
      <c r="AA1" s="607" t="s">
        <v>392</v>
      </c>
      <c r="AB1" s="374"/>
      <c r="AC1" s="333"/>
      <c r="AD1" s="341"/>
      <c r="AE1" s="341"/>
      <c r="AF1" s="341"/>
      <c r="AG1" s="341"/>
      <c r="AH1" s="341"/>
      <c r="AI1" s="341"/>
      <c r="AJ1" s="3"/>
      <c r="AK1" s="3"/>
      <c r="AL1" s="1244"/>
      <c r="AM1" s="1244"/>
      <c r="AN1" s="300"/>
    </row>
    <row r="2" spans="1:42" s="879" customFormat="1" ht="13.65" customHeight="1" thickBot="1">
      <c r="A2" s="14"/>
      <c r="B2" s="11"/>
      <c r="C2" s="11"/>
      <c r="D2" s="11"/>
      <c r="E2" s="11"/>
      <c r="F2" s="342"/>
      <c r="G2" s="342"/>
      <c r="H2" s="342"/>
      <c r="I2" s="342"/>
      <c r="J2" s="355"/>
      <c r="K2" s="342"/>
      <c r="L2" s="365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1325" t="s">
        <v>252</v>
      </c>
      <c r="Y2" s="1325"/>
      <c r="Z2" s="1325"/>
      <c r="AA2" s="365"/>
      <c r="AB2" s="14"/>
      <c r="AC2" s="14"/>
      <c r="AD2" s="342"/>
      <c r="AE2" s="342"/>
      <c r="AF2" s="342"/>
      <c r="AG2" s="342"/>
      <c r="AH2" s="342"/>
      <c r="AI2" s="342"/>
      <c r="AJ2" s="12"/>
      <c r="AK2" s="12"/>
      <c r="AL2" s="1325" t="s">
        <v>1</v>
      </c>
      <c r="AM2" s="1325"/>
      <c r="AN2" s="878"/>
    </row>
    <row r="3" spans="1:42" s="881" customFormat="1" ht="14.25" customHeight="1">
      <c r="A3" s="1340" t="s">
        <v>2</v>
      </c>
      <c r="B3" s="478"/>
      <c r="C3" s="1332" t="s">
        <v>263</v>
      </c>
      <c r="D3" s="1329" t="s">
        <v>264</v>
      </c>
      <c r="E3" s="1313" t="s">
        <v>265</v>
      </c>
      <c r="F3" s="1275" t="s">
        <v>266</v>
      </c>
      <c r="G3" s="1277" t="s">
        <v>267</v>
      </c>
      <c r="H3" s="1279" t="s">
        <v>250</v>
      </c>
      <c r="I3" s="1277" t="s">
        <v>4</v>
      </c>
      <c r="J3" s="1300" t="s">
        <v>5</v>
      </c>
      <c r="K3" s="1302" t="s">
        <v>6</v>
      </c>
      <c r="L3" s="1304" t="s">
        <v>7</v>
      </c>
      <c r="M3" s="1270" t="s">
        <v>8</v>
      </c>
      <c r="N3" s="1270"/>
      <c r="O3" s="1270"/>
      <c r="P3" s="1270"/>
      <c r="Q3" s="1270"/>
      <c r="R3" s="1271"/>
      <c r="S3" s="1304" t="s">
        <v>9</v>
      </c>
      <c r="T3" s="1247" t="s">
        <v>253</v>
      </c>
      <c r="U3" s="1239" t="s">
        <v>10</v>
      </c>
      <c r="V3" s="1239"/>
      <c r="W3" s="1239"/>
      <c r="X3" s="1239"/>
      <c r="Y3" s="1239"/>
      <c r="Z3" s="1240"/>
      <c r="AA3" s="1326" t="s">
        <v>2</v>
      </c>
      <c r="AB3" s="375"/>
      <c r="AC3" s="1332" t="s">
        <v>263</v>
      </c>
      <c r="AD3" s="1270" t="s">
        <v>11</v>
      </c>
      <c r="AE3" s="440"/>
      <c r="AF3" s="1335" t="s">
        <v>12</v>
      </c>
      <c r="AG3" s="451"/>
      <c r="AH3" s="1321" t="s">
        <v>13</v>
      </c>
      <c r="AI3" s="464"/>
      <c r="AJ3" s="1286" t="s">
        <v>268</v>
      </c>
      <c r="AK3" s="712"/>
      <c r="AL3" s="1288" t="s">
        <v>17</v>
      </c>
      <c r="AM3" s="1337" t="s">
        <v>269</v>
      </c>
      <c r="AN3" s="880"/>
    </row>
    <row r="4" spans="1:42" s="882" customFormat="1" ht="37.5" customHeight="1">
      <c r="A4" s="1341"/>
      <c r="B4" s="480" t="s">
        <v>117</v>
      </c>
      <c r="C4" s="1333"/>
      <c r="D4" s="1330"/>
      <c r="E4" s="1314"/>
      <c r="F4" s="1276"/>
      <c r="G4" s="1278"/>
      <c r="H4" s="1280"/>
      <c r="I4" s="1278"/>
      <c r="J4" s="1301"/>
      <c r="K4" s="1303"/>
      <c r="L4" s="1305"/>
      <c r="M4" s="1273"/>
      <c r="N4" s="1273"/>
      <c r="O4" s="1273"/>
      <c r="P4" s="1273"/>
      <c r="Q4" s="1273"/>
      <c r="R4" s="1274"/>
      <c r="S4" s="1305"/>
      <c r="T4" s="1248"/>
      <c r="U4" s="1242"/>
      <c r="V4" s="1242"/>
      <c r="W4" s="1242"/>
      <c r="X4" s="1242"/>
      <c r="Y4" s="1242"/>
      <c r="Z4" s="1243"/>
      <c r="AA4" s="1327"/>
      <c r="AB4" s="376" t="s">
        <v>117</v>
      </c>
      <c r="AC4" s="1333"/>
      <c r="AD4" s="1339"/>
      <c r="AE4" s="441" t="s">
        <v>19</v>
      </c>
      <c r="AF4" s="1336"/>
      <c r="AG4" s="452" t="s">
        <v>19</v>
      </c>
      <c r="AH4" s="1322"/>
      <c r="AI4" s="465" t="s">
        <v>20</v>
      </c>
      <c r="AJ4" s="1287"/>
      <c r="AK4" s="713" t="s">
        <v>27</v>
      </c>
      <c r="AL4" s="1289"/>
      <c r="AM4" s="1338"/>
    </row>
    <row r="5" spans="1:42" s="881" customFormat="1" ht="34" customHeight="1" thickBot="1">
      <c r="A5" s="1342"/>
      <c r="B5" s="480"/>
      <c r="C5" s="1334"/>
      <c r="D5" s="1331"/>
      <c r="E5" s="1315"/>
      <c r="F5" s="482" t="s">
        <v>28</v>
      </c>
      <c r="G5" s="483" t="s">
        <v>29</v>
      </c>
      <c r="H5" s="343" t="s">
        <v>30</v>
      </c>
      <c r="I5" s="483" t="s">
        <v>31</v>
      </c>
      <c r="J5" s="356" t="s">
        <v>32</v>
      </c>
      <c r="K5" s="484"/>
      <c r="L5" s="366" t="s">
        <v>251</v>
      </c>
      <c r="M5" s="485" t="s">
        <v>35</v>
      </c>
      <c r="N5" s="486" t="s">
        <v>36</v>
      </c>
      <c r="O5" s="486" t="s">
        <v>37</v>
      </c>
      <c r="P5" s="486" t="s">
        <v>38</v>
      </c>
      <c r="Q5" s="487" t="s">
        <v>39</v>
      </c>
      <c r="R5" s="488" t="s">
        <v>40</v>
      </c>
      <c r="S5" s="343" t="s">
        <v>41</v>
      </c>
      <c r="T5" s="377" t="s">
        <v>254</v>
      </c>
      <c r="U5" s="378" t="s">
        <v>35</v>
      </c>
      <c r="V5" s="379" t="s">
        <v>36</v>
      </c>
      <c r="W5" s="379" t="s">
        <v>37</v>
      </c>
      <c r="X5" s="379" t="s">
        <v>38</v>
      </c>
      <c r="Y5" s="380" t="s">
        <v>39</v>
      </c>
      <c r="Z5" s="381" t="s">
        <v>40</v>
      </c>
      <c r="AA5" s="1328"/>
      <c r="AB5" s="376"/>
      <c r="AC5" s="1334"/>
      <c r="AD5" s="489" t="s">
        <v>43</v>
      </c>
      <c r="AE5" s="442" t="s">
        <v>44</v>
      </c>
      <c r="AF5" s="490" t="s">
        <v>45</v>
      </c>
      <c r="AG5" s="453" t="s">
        <v>46</v>
      </c>
      <c r="AH5" s="490" t="s">
        <v>47</v>
      </c>
      <c r="AI5" s="466" t="s">
        <v>48</v>
      </c>
      <c r="AJ5" s="35" t="s">
        <v>49</v>
      </c>
      <c r="AK5" s="714" t="s">
        <v>50</v>
      </c>
      <c r="AL5" s="1290"/>
      <c r="AM5" s="491"/>
    </row>
    <row r="6" spans="1:42" s="567" customFormat="1" ht="14">
      <c r="A6" s="1316" t="s">
        <v>51</v>
      </c>
      <c r="B6" s="385" t="s">
        <v>270</v>
      </c>
      <c r="C6" s="334" t="s">
        <v>367</v>
      </c>
      <c r="D6" s="492"/>
      <c r="E6" s="493"/>
      <c r="F6" s="494"/>
      <c r="G6" s="494"/>
      <c r="H6" s="344" t="s">
        <v>389</v>
      </c>
      <c r="I6" s="495"/>
      <c r="J6" s="357" t="s">
        <v>389</v>
      </c>
      <c r="K6" s="495"/>
      <c r="L6" s="367" t="s">
        <v>389</v>
      </c>
      <c r="M6" s="495"/>
      <c r="N6" s="495"/>
      <c r="O6" s="495"/>
      <c r="P6" s="495"/>
      <c r="Q6" s="495"/>
      <c r="R6" s="496"/>
      <c r="S6" s="382" t="s">
        <v>389</v>
      </c>
      <c r="T6" s="383" t="s">
        <v>389</v>
      </c>
      <c r="U6" s="383" t="s">
        <v>389</v>
      </c>
      <c r="V6" s="383" t="s">
        <v>389</v>
      </c>
      <c r="W6" s="383" t="s">
        <v>389</v>
      </c>
      <c r="X6" s="383" t="s">
        <v>389</v>
      </c>
      <c r="Y6" s="383" t="s">
        <v>389</v>
      </c>
      <c r="Z6" s="384" t="s">
        <v>389</v>
      </c>
      <c r="AA6" s="1316" t="s">
        <v>51</v>
      </c>
      <c r="AB6" s="385" t="s">
        <v>52</v>
      </c>
      <c r="AC6" s="386" t="s">
        <v>367</v>
      </c>
      <c r="AD6" s="494"/>
      <c r="AE6" s="443" t="s">
        <v>389</v>
      </c>
      <c r="AF6" s="494"/>
      <c r="AG6" s="454" t="s">
        <v>389</v>
      </c>
      <c r="AH6" s="494"/>
      <c r="AI6" s="467" t="s">
        <v>389</v>
      </c>
      <c r="AJ6" s="54"/>
      <c r="AK6" s="715" t="s">
        <v>389</v>
      </c>
      <c r="AL6" s="497"/>
      <c r="AM6" s="498"/>
    </row>
    <row r="7" spans="1:42" s="567" customFormat="1" ht="14">
      <c r="A7" s="1317"/>
      <c r="B7" s="390" t="s">
        <v>271</v>
      </c>
      <c r="C7" s="335" t="s">
        <v>367</v>
      </c>
      <c r="D7" s="500"/>
      <c r="E7" s="501"/>
      <c r="F7" s="502"/>
      <c r="G7" s="502"/>
      <c r="H7" s="345" t="s">
        <v>389</v>
      </c>
      <c r="I7" s="503"/>
      <c r="J7" s="358" t="s">
        <v>389</v>
      </c>
      <c r="K7" s="503"/>
      <c r="L7" s="368" t="s">
        <v>389</v>
      </c>
      <c r="M7" s="503"/>
      <c r="N7" s="503"/>
      <c r="O7" s="503"/>
      <c r="P7" s="503"/>
      <c r="Q7" s="503"/>
      <c r="R7" s="504"/>
      <c r="S7" s="387" t="s">
        <v>389</v>
      </c>
      <c r="T7" s="388" t="s">
        <v>389</v>
      </c>
      <c r="U7" s="388" t="s">
        <v>389</v>
      </c>
      <c r="V7" s="388" t="s">
        <v>389</v>
      </c>
      <c r="W7" s="388" t="s">
        <v>389</v>
      </c>
      <c r="X7" s="388" t="s">
        <v>389</v>
      </c>
      <c r="Y7" s="388" t="s">
        <v>389</v>
      </c>
      <c r="Z7" s="389" t="s">
        <v>389</v>
      </c>
      <c r="AA7" s="1317"/>
      <c r="AB7" s="390" t="s">
        <v>54</v>
      </c>
      <c r="AC7" s="391" t="s">
        <v>367</v>
      </c>
      <c r="AD7" s="502"/>
      <c r="AE7" s="444" t="s">
        <v>389</v>
      </c>
      <c r="AF7" s="502"/>
      <c r="AG7" s="455" t="s">
        <v>389</v>
      </c>
      <c r="AH7" s="502"/>
      <c r="AI7" s="468" t="s">
        <v>389</v>
      </c>
      <c r="AJ7" s="76"/>
      <c r="AK7" s="716" t="s">
        <v>389</v>
      </c>
      <c r="AL7" s="505"/>
      <c r="AM7" s="506"/>
    </row>
    <row r="8" spans="1:42" s="567" customFormat="1" ht="14">
      <c r="A8" s="1317"/>
      <c r="B8" s="390" t="s">
        <v>272</v>
      </c>
      <c r="C8" s="335" t="s">
        <v>367</v>
      </c>
      <c r="D8" s="507"/>
      <c r="E8" s="508"/>
      <c r="F8" s="502"/>
      <c r="G8" s="502"/>
      <c r="H8" s="345" t="s">
        <v>389</v>
      </c>
      <c r="I8" s="503"/>
      <c r="J8" s="358" t="s">
        <v>389</v>
      </c>
      <c r="K8" s="503"/>
      <c r="L8" s="368" t="s">
        <v>389</v>
      </c>
      <c r="M8" s="503"/>
      <c r="N8" s="503"/>
      <c r="O8" s="503"/>
      <c r="P8" s="503"/>
      <c r="Q8" s="503"/>
      <c r="R8" s="504"/>
      <c r="S8" s="387" t="s">
        <v>389</v>
      </c>
      <c r="T8" s="388" t="s">
        <v>389</v>
      </c>
      <c r="U8" s="388" t="s">
        <v>389</v>
      </c>
      <c r="V8" s="388" t="s">
        <v>389</v>
      </c>
      <c r="W8" s="388" t="s">
        <v>389</v>
      </c>
      <c r="X8" s="388" t="s">
        <v>389</v>
      </c>
      <c r="Y8" s="388" t="s">
        <v>389</v>
      </c>
      <c r="Z8" s="389" t="s">
        <v>389</v>
      </c>
      <c r="AA8" s="1317"/>
      <c r="AB8" s="390" t="s">
        <v>255</v>
      </c>
      <c r="AC8" s="391" t="s">
        <v>367</v>
      </c>
      <c r="AD8" s="502"/>
      <c r="AE8" s="444" t="s">
        <v>389</v>
      </c>
      <c r="AF8" s="502"/>
      <c r="AG8" s="455" t="s">
        <v>389</v>
      </c>
      <c r="AH8" s="502"/>
      <c r="AI8" s="468" t="s">
        <v>389</v>
      </c>
      <c r="AJ8" s="76"/>
      <c r="AK8" s="716" t="s">
        <v>389</v>
      </c>
      <c r="AL8" s="505"/>
      <c r="AM8" s="506"/>
    </row>
    <row r="9" spans="1:42" s="567" customFormat="1" ht="14">
      <c r="A9" s="1317"/>
      <c r="B9" s="390" t="s">
        <v>273</v>
      </c>
      <c r="C9" s="335" t="s">
        <v>367</v>
      </c>
      <c r="D9" s="509"/>
      <c r="E9" s="510"/>
      <c r="F9" s="502"/>
      <c r="G9" s="502"/>
      <c r="H9" s="345" t="s">
        <v>389</v>
      </c>
      <c r="I9" s="503"/>
      <c r="J9" s="358" t="s">
        <v>389</v>
      </c>
      <c r="K9" s="503"/>
      <c r="L9" s="368" t="s">
        <v>389</v>
      </c>
      <c r="M9" s="503"/>
      <c r="N9" s="503"/>
      <c r="O9" s="503"/>
      <c r="P9" s="503"/>
      <c r="Q9" s="503"/>
      <c r="R9" s="504"/>
      <c r="S9" s="387" t="s">
        <v>389</v>
      </c>
      <c r="T9" s="388" t="s">
        <v>389</v>
      </c>
      <c r="U9" s="388" t="s">
        <v>389</v>
      </c>
      <c r="V9" s="388" t="s">
        <v>389</v>
      </c>
      <c r="W9" s="388" t="s">
        <v>389</v>
      </c>
      <c r="X9" s="388" t="s">
        <v>389</v>
      </c>
      <c r="Y9" s="388" t="s">
        <v>389</v>
      </c>
      <c r="Z9" s="389" t="s">
        <v>389</v>
      </c>
      <c r="AA9" s="1317"/>
      <c r="AB9" s="390" t="s">
        <v>57</v>
      </c>
      <c r="AC9" s="392" t="s">
        <v>367</v>
      </c>
      <c r="AD9" s="502"/>
      <c r="AE9" s="444" t="s">
        <v>389</v>
      </c>
      <c r="AF9" s="502"/>
      <c r="AG9" s="455" t="s">
        <v>389</v>
      </c>
      <c r="AH9" s="502"/>
      <c r="AI9" s="468" t="s">
        <v>389</v>
      </c>
      <c r="AJ9" s="76"/>
      <c r="AK9" s="716" t="s">
        <v>389</v>
      </c>
      <c r="AL9" s="505"/>
      <c r="AM9" s="506"/>
    </row>
    <row r="10" spans="1:42" s="518" customFormat="1" ht="14">
      <c r="A10" s="1317"/>
      <c r="B10" s="396" t="s">
        <v>59</v>
      </c>
      <c r="C10" s="335" t="s">
        <v>367</v>
      </c>
      <c r="D10" s="511"/>
      <c r="E10" s="512"/>
      <c r="F10" s="513"/>
      <c r="G10" s="513"/>
      <c r="H10" s="346" t="s">
        <v>389</v>
      </c>
      <c r="I10" s="514"/>
      <c r="J10" s="359" t="s">
        <v>389</v>
      </c>
      <c r="K10" s="503"/>
      <c r="L10" s="368" t="s">
        <v>389</v>
      </c>
      <c r="M10" s="608"/>
      <c r="N10" s="608"/>
      <c r="O10" s="608"/>
      <c r="P10" s="608"/>
      <c r="Q10" s="608"/>
      <c r="R10" s="609"/>
      <c r="S10" s="393" t="s">
        <v>389</v>
      </c>
      <c r="T10" s="394" t="s">
        <v>389</v>
      </c>
      <c r="U10" s="610" t="s">
        <v>389</v>
      </c>
      <c r="V10" s="610" t="s">
        <v>389</v>
      </c>
      <c r="W10" s="610" t="s">
        <v>389</v>
      </c>
      <c r="X10" s="610" t="s">
        <v>389</v>
      </c>
      <c r="Y10" s="610" t="s">
        <v>389</v>
      </c>
      <c r="Z10" s="611" t="s">
        <v>389</v>
      </c>
      <c r="AA10" s="1317"/>
      <c r="AB10" s="396" t="s">
        <v>59</v>
      </c>
      <c r="AC10" s="392" t="s">
        <v>367</v>
      </c>
      <c r="AD10" s="514"/>
      <c r="AE10" s="393" t="s">
        <v>389</v>
      </c>
      <c r="AF10" s="514"/>
      <c r="AG10" s="456" t="s">
        <v>389</v>
      </c>
      <c r="AH10" s="514"/>
      <c r="AI10" s="469" t="s">
        <v>389</v>
      </c>
      <c r="AJ10" s="98"/>
      <c r="AK10" s="717" t="s">
        <v>389</v>
      </c>
      <c r="AL10" s="516"/>
      <c r="AM10" s="517"/>
      <c r="AO10" s="883"/>
      <c r="AP10" s="883"/>
    </row>
    <row r="11" spans="1:42" s="567" customFormat="1" ht="14.5" thickBot="1">
      <c r="A11" s="1318"/>
      <c r="B11" s="400" t="s">
        <v>317</v>
      </c>
      <c r="C11" s="336" t="s">
        <v>367</v>
      </c>
      <c r="D11" s="612"/>
      <c r="E11" s="520"/>
      <c r="F11" s="521"/>
      <c r="G11" s="521"/>
      <c r="H11" s="347" t="s">
        <v>389</v>
      </c>
      <c r="I11" s="613"/>
      <c r="J11" s="614" t="s">
        <v>389</v>
      </c>
      <c r="K11" s="613"/>
      <c r="L11" s="615" t="s">
        <v>389</v>
      </c>
      <c r="M11" s="613"/>
      <c r="N11" s="613"/>
      <c r="O11" s="613"/>
      <c r="P11" s="613"/>
      <c r="Q11" s="613"/>
      <c r="R11" s="616"/>
      <c r="S11" s="617" t="s">
        <v>389</v>
      </c>
      <c r="T11" s="618" t="s">
        <v>389</v>
      </c>
      <c r="U11" s="618" t="s">
        <v>389</v>
      </c>
      <c r="V11" s="618" t="s">
        <v>389</v>
      </c>
      <c r="W11" s="618" t="s">
        <v>389</v>
      </c>
      <c r="X11" s="618" t="s">
        <v>389</v>
      </c>
      <c r="Y11" s="618" t="s">
        <v>389</v>
      </c>
      <c r="Z11" s="619" t="s">
        <v>389</v>
      </c>
      <c r="AA11" s="1318"/>
      <c r="AB11" s="400" t="s">
        <v>60</v>
      </c>
      <c r="AC11" s="401" t="s">
        <v>367</v>
      </c>
      <c r="AD11" s="620"/>
      <c r="AE11" s="621" t="s">
        <v>389</v>
      </c>
      <c r="AF11" s="620"/>
      <c r="AG11" s="621" t="s">
        <v>389</v>
      </c>
      <c r="AH11" s="620"/>
      <c r="AI11" s="622" t="s">
        <v>389</v>
      </c>
      <c r="AJ11" s="119"/>
      <c r="AK11" s="718" t="s">
        <v>389</v>
      </c>
      <c r="AL11" s="524"/>
      <c r="AM11" s="525"/>
    </row>
    <row r="12" spans="1:42" s="567" customFormat="1" ht="14">
      <c r="A12" s="1316" t="s">
        <v>61</v>
      </c>
      <c r="B12" s="385" t="s">
        <v>275</v>
      </c>
      <c r="C12" s="334" t="s">
        <v>367</v>
      </c>
      <c r="D12" s="526"/>
      <c r="E12" s="493"/>
      <c r="F12" s="494"/>
      <c r="G12" s="494"/>
      <c r="H12" s="344" t="s">
        <v>389</v>
      </c>
      <c r="I12" s="495"/>
      <c r="J12" s="357" t="s">
        <v>389</v>
      </c>
      <c r="K12" s="495"/>
      <c r="L12" s="367" t="s">
        <v>389</v>
      </c>
      <c r="M12" s="527"/>
      <c r="N12" s="527"/>
      <c r="O12" s="527"/>
      <c r="P12" s="527"/>
      <c r="Q12" s="527"/>
      <c r="R12" s="528"/>
      <c r="S12" s="382" t="s">
        <v>389</v>
      </c>
      <c r="T12" s="383" t="s">
        <v>389</v>
      </c>
      <c r="U12" s="383" t="s">
        <v>389</v>
      </c>
      <c r="V12" s="383" t="s">
        <v>389</v>
      </c>
      <c r="W12" s="383" t="s">
        <v>389</v>
      </c>
      <c r="X12" s="383" t="s">
        <v>389</v>
      </c>
      <c r="Y12" s="383" t="s">
        <v>389</v>
      </c>
      <c r="Z12" s="384" t="s">
        <v>389</v>
      </c>
      <c r="AA12" s="1316" t="s">
        <v>61</v>
      </c>
      <c r="AB12" s="385" t="s">
        <v>256</v>
      </c>
      <c r="AC12" s="402" t="s">
        <v>367</v>
      </c>
      <c r="AD12" s="494"/>
      <c r="AE12" s="446" t="s">
        <v>389</v>
      </c>
      <c r="AF12" s="494"/>
      <c r="AG12" s="458" t="s">
        <v>389</v>
      </c>
      <c r="AH12" s="494"/>
      <c r="AI12" s="471" t="s">
        <v>389</v>
      </c>
      <c r="AJ12" s="54"/>
      <c r="AK12" s="719" t="s">
        <v>389</v>
      </c>
      <c r="AL12" s="497"/>
      <c r="AM12" s="498"/>
    </row>
    <row r="13" spans="1:42" s="567" customFormat="1" ht="14">
      <c r="A13" s="1317"/>
      <c r="B13" s="390" t="s">
        <v>323</v>
      </c>
      <c r="C13" s="335" t="s">
        <v>367</v>
      </c>
      <c r="D13" s="507"/>
      <c r="E13" s="508"/>
      <c r="F13" s="502"/>
      <c r="G13" s="502"/>
      <c r="H13" s="345" t="s">
        <v>389</v>
      </c>
      <c r="I13" s="503"/>
      <c r="J13" s="358" t="s">
        <v>389</v>
      </c>
      <c r="K13" s="503"/>
      <c r="L13" s="368" t="s">
        <v>389</v>
      </c>
      <c r="M13" s="503"/>
      <c r="N13" s="503"/>
      <c r="O13" s="503"/>
      <c r="P13" s="503"/>
      <c r="Q13" s="503"/>
      <c r="R13" s="504"/>
      <c r="S13" s="387" t="s">
        <v>389</v>
      </c>
      <c r="T13" s="388" t="s">
        <v>389</v>
      </c>
      <c r="U13" s="403" t="s">
        <v>389</v>
      </c>
      <c r="V13" s="403" t="s">
        <v>389</v>
      </c>
      <c r="W13" s="403" t="s">
        <v>389</v>
      </c>
      <c r="X13" s="403" t="s">
        <v>389</v>
      </c>
      <c r="Y13" s="403" t="s">
        <v>389</v>
      </c>
      <c r="Z13" s="404" t="s">
        <v>389</v>
      </c>
      <c r="AA13" s="1317"/>
      <c r="AB13" s="390" t="s">
        <v>64</v>
      </c>
      <c r="AC13" s="391" t="s">
        <v>367</v>
      </c>
      <c r="AD13" s="502"/>
      <c r="AE13" s="444" t="s">
        <v>389</v>
      </c>
      <c r="AF13" s="502"/>
      <c r="AG13" s="455" t="s">
        <v>389</v>
      </c>
      <c r="AH13" s="502"/>
      <c r="AI13" s="472" t="s">
        <v>389</v>
      </c>
      <c r="AJ13" s="76"/>
      <c r="AK13" s="716" t="s">
        <v>389</v>
      </c>
      <c r="AL13" s="505"/>
      <c r="AM13" s="529"/>
    </row>
    <row r="14" spans="1:42" s="518" customFormat="1" ht="14">
      <c r="A14" s="1317"/>
      <c r="B14" s="396" t="s">
        <v>66</v>
      </c>
      <c r="C14" s="335" t="s">
        <v>367</v>
      </c>
      <c r="D14" s="530"/>
      <c r="E14" s="508"/>
      <c r="F14" s="531"/>
      <c r="G14" s="513"/>
      <c r="H14" s="623" t="s">
        <v>389</v>
      </c>
      <c r="I14" s="514"/>
      <c r="J14" s="359" t="s">
        <v>389</v>
      </c>
      <c r="K14" s="514"/>
      <c r="L14" s="368" t="s">
        <v>389</v>
      </c>
      <c r="M14" s="514"/>
      <c r="N14" s="514"/>
      <c r="O14" s="514"/>
      <c r="P14" s="514"/>
      <c r="Q14" s="514"/>
      <c r="R14" s="515"/>
      <c r="S14" s="393" t="s">
        <v>389</v>
      </c>
      <c r="T14" s="394" t="s">
        <v>389</v>
      </c>
      <c r="U14" s="394" t="s">
        <v>389</v>
      </c>
      <c r="V14" s="394" t="s">
        <v>389</v>
      </c>
      <c r="W14" s="394" t="s">
        <v>389</v>
      </c>
      <c r="X14" s="394" t="s">
        <v>389</v>
      </c>
      <c r="Y14" s="394" t="s">
        <v>389</v>
      </c>
      <c r="Z14" s="395" t="s">
        <v>389</v>
      </c>
      <c r="AA14" s="1317"/>
      <c r="AB14" s="405" t="s">
        <v>66</v>
      </c>
      <c r="AC14" s="391" t="s">
        <v>367</v>
      </c>
      <c r="AD14" s="513"/>
      <c r="AE14" s="393" t="s">
        <v>389</v>
      </c>
      <c r="AF14" s="514"/>
      <c r="AG14" s="456" t="s">
        <v>389</v>
      </c>
      <c r="AH14" s="514"/>
      <c r="AI14" s="469" t="s">
        <v>389</v>
      </c>
      <c r="AJ14" s="98"/>
      <c r="AK14" s="717" t="s">
        <v>389</v>
      </c>
      <c r="AL14" s="516"/>
      <c r="AM14" s="532"/>
      <c r="AO14" s="883"/>
      <c r="AP14" s="883"/>
    </row>
    <row r="15" spans="1:42" s="567" customFormat="1" ht="14.5" thickBot="1">
      <c r="A15" s="1317"/>
      <c r="B15" s="400" t="s">
        <v>299</v>
      </c>
      <c r="C15" s="336" t="s">
        <v>367</v>
      </c>
      <c r="D15" s="533"/>
      <c r="E15" s="534"/>
      <c r="F15" s="522"/>
      <c r="G15" s="522"/>
      <c r="H15" s="347" t="s">
        <v>389</v>
      </c>
      <c r="I15" s="522"/>
      <c r="J15" s="360" t="s">
        <v>389</v>
      </c>
      <c r="K15" s="522"/>
      <c r="L15" s="369" t="s">
        <v>389</v>
      </c>
      <c r="M15" s="522"/>
      <c r="N15" s="522"/>
      <c r="O15" s="522"/>
      <c r="P15" s="522"/>
      <c r="Q15" s="522"/>
      <c r="R15" s="523"/>
      <c r="S15" s="397" t="s">
        <v>389</v>
      </c>
      <c r="T15" s="398" t="s">
        <v>389</v>
      </c>
      <c r="U15" s="398" t="s">
        <v>389</v>
      </c>
      <c r="V15" s="398" t="s">
        <v>389</v>
      </c>
      <c r="W15" s="398" t="s">
        <v>389</v>
      </c>
      <c r="X15" s="398" t="s">
        <v>389</v>
      </c>
      <c r="Y15" s="398" t="s">
        <v>389</v>
      </c>
      <c r="Z15" s="399" t="s">
        <v>389</v>
      </c>
      <c r="AA15" s="1317"/>
      <c r="AB15" s="400" t="s">
        <v>67</v>
      </c>
      <c r="AC15" s="391" t="s">
        <v>367</v>
      </c>
      <c r="AD15" s="521"/>
      <c r="AE15" s="445" t="s">
        <v>389</v>
      </c>
      <c r="AF15" s="521"/>
      <c r="AG15" s="457" t="s">
        <v>389</v>
      </c>
      <c r="AH15" s="521"/>
      <c r="AI15" s="470" t="s">
        <v>389</v>
      </c>
      <c r="AJ15" s="119"/>
      <c r="AK15" s="718" t="s">
        <v>389</v>
      </c>
      <c r="AL15" s="524"/>
      <c r="AM15" s="525"/>
    </row>
    <row r="16" spans="1:42" s="518" customFormat="1" ht="14">
      <c r="A16" s="1316" t="s">
        <v>68</v>
      </c>
      <c r="B16" s="406" t="s">
        <v>300</v>
      </c>
      <c r="C16" s="334" t="s">
        <v>367</v>
      </c>
      <c r="D16" s="535"/>
      <c r="E16" s="536"/>
      <c r="F16" s="537"/>
      <c r="G16" s="537"/>
      <c r="H16" s="344" t="s">
        <v>389</v>
      </c>
      <c r="I16" s="495"/>
      <c r="J16" s="357" t="s">
        <v>389</v>
      </c>
      <c r="K16" s="495"/>
      <c r="L16" s="367" t="s">
        <v>389</v>
      </c>
      <c r="M16" s="495"/>
      <c r="N16" s="495"/>
      <c r="O16" s="495"/>
      <c r="P16" s="495"/>
      <c r="Q16" s="495"/>
      <c r="R16" s="496"/>
      <c r="S16" s="382" t="s">
        <v>389</v>
      </c>
      <c r="T16" s="383" t="s">
        <v>389</v>
      </c>
      <c r="U16" s="383" t="s">
        <v>389</v>
      </c>
      <c r="V16" s="383" t="s">
        <v>389</v>
      </c>
      <c r="W16" s="383" t="s">
        <v>389</v>
      </c>
      <c r="X16" s="383" t="s">
        <v>389</v>
      </c>
      <c r="Y16" s="383" t="s">
        <v>389</v>
      </c>
      <c r="Z16" s="384" t="s">
        <v>389</v>
      </c>
      <c r="AA16" s="1316" t="s">
        <v>68</v>
      </c>
      <c r="AB16" s="406" t="s">
        <v>69</v>
      </c>
      <c r="AC16" s="407" t="s">
        <v>367</v>
      </c>
      <c r="AD16" s="538"/>
      <c r="AE16" s="382" t="s">
        <v>389</v>
      </c>
      <c r="AF16" s="539"/>
      <c r="AG16" s="459" t="s">
        <v>389</v>
      </c>
      <c r="AH16" s="539"/>
      <c r="AI16" s="471" t="s">
        <v>389</v>
      </c>
      <c r="AJ16" s="157"/>
      <c r="AK16" s="720" t="s">
        <v>389</v>
      </c>
      <c r="AL16" s="540"/>
      <c r="AM16" s="541"/>
      <c r="AO16" s="883"/>
      <c r="AP16" s="883"/>
    </row>
    <row r="17" spans="1:42" s="567" customFormat="1" ht="14">
      <c r="A17" s="1317"/>
      <c r="B17" s="409" t="s">
        <v>301</v>
      </c>
      <c r="C17" s="335" t="s">
        <v>367</v>
      </c>
      <c r="D17" s="542"/>
      <c r="E17" s="543"/>
      <c r="F17" s="544"/>
      <c r="G17" s="544"/>
      <c r="H17" s="348" t="s">
        <v>389</v>
      </c>
      <c r="I17" s="624"/>
      <c r="J17" s="625" t="s">
        <v>389</v>
      </c>
      <c r="K17" s="624"/>
      <c r="L17" s="626" t="s">
        <v>389</v>
      </c>
      <c r="M17" s="624"/>
      <c r="N17" s="624"/>
      <c r="O17" s="624"/>
      <c r="P17" s="624"/>
      <c r="Q17" s="624"/>
      <c r="R17" s="627"/>
      <c r="S17" s="628" t="s">
        <v>389</v>
      </c>
      <c r="T17" s="629" t="s">
        <v>389</v>
      </c>
      <c r="U17" s="629" t="s">
        <v>389</v>
      </c>
      <c r="V17" s="629" t="s">
        <v>389</v>
      </c>
      <c r="W17" s="629" t="s">
        <v>389</v>
      </c>
      <c r="X17" s="629" t="s">
        <v>389</v>
      </c>
      <c r="Y17" s="629" t="s">
        <v>389</v>
      </c>
      <c r="Z17" s="630" t="s">
        <v>389</v>
      </c>
      <c r="AA17" s="1317"/>
      <c r="AB17" s="409" t="s">
        <v>257</v>
      </c>
      <c r="AC17" s="410" t="s">
        <v>367</v>
      </c>
      <c r="AD17" s="631"/>
      <c r="AE17" s="632" t="s">
        <v>389</v>
      </c>
      <c r="AF17" s="631"/>
      <c r="AG17" s="632" t="s">
        <v>389</v>
      </c>
      <c r="AH17" s="631"/>
      <c r="AI17" s="633" t="s">
        <v>389</v>
      </c>
      <c r="AJ17" s="76"/>
      <c r="AK17" s="716" t="s">
        <v>389</v>
      </c>
      <c r="AL17" s="505"/>
      <c r="AM17" s="529"/>
    </row>
    <row r="18" spans="1:42" s="567" customFormat="1" ht="14">
      <c r="A18" s="1317"/>
      <c r="B18" s="390" t="s">
        <v>302</v>
      </c>
      <c r="C18" s="335" t="s">
        <v>367</v>
      </c>
      <c r="D18" s="546"/>
      <c r="E18" s="547"/>
      <c r="F18" s="503"/>
      <c r="G18" s="503"/>
      <c r="H18" s="345" t="s">
        <v>389</v>
      </c>
      <c r="I18" s="503"/>
      <c r="J18" s="358" t="s">
        <v>389</v>
      </c>
      <c r="K18" s="503"/>
      <c r="L18" s="368" t="s">
        <v>389</v>
      </c>
      <c r="M18" s="503"/>
      <c r="N18" s="503"/>
      <c r="O18" s="503"/>
      <c r="P18" s="503"/>
      <c r="Q18" s="503"/>
      <c r="R18" s="504"/>
      <c r="S18" s="634" t="s">
        <v>389</v>
      </c>
      <c r="T18" s="635" t="s">
        <v>389</v>
      </c>
      <c r="U18" s="635" t="s">
        <v>389</v>
      </c>
      <c r="V18" s="635" t="s">
        <v>389</v>
      </c>
      <c r="W18" s="635" t="s">
        <v>389</v>
      </c>
      <c r="X18" s="635" t="s">
        <v>389</v>
      </c>
      <c r="Y18" s="635" t="s">
        <v>389</v>
      </c>
      <c r="Z18" s="636" t="s">
        <v>389</v>
      </c>
      <c r="AA18" s="1317"/>
      <c r="AB18" s="390" t="s">
        <v>71</v>
      </c>
      <c r="AC18" s="402" t="s">
        <v>367</v>
      </c>
      <c r="AD18" s="502"/>
      <c r="AE18" s="632" t="s">
        <v>389</v>
      </c>
      <c r="AF18" s="502"/>
      <c r="AG18" s="632" t="s">
        <v>389</v>
      </c>
      <c r="AH18" s="502"/>
      <c r="AI18" s="633" t="s">
        <v>389</v>
      </c>
      <c r="AJ18" s="76"/>
      <c r="AK18" s="716" t="s">
        <v>389</v>
      </c>
      <c r="AL18" s="505"/>
      <c r="AM18" s="548"/>
    </row>
    <row r="19" spans="1:42" s="567" customFormat="1" ht="14">
      <c r="A19" s="1317"/>
      <c r="B19" s="390" t="s">
        <v>303</v>
      </c>
      <c r="C19" s="335" t="s">
        <v>367</v>
      </c>
      <c r="D19" s="637"/>
      <c r="E19" s="550"/>
      <c r="F19" s="574"/>
      <c r="G19" s="503"/>
      <c r="H19" s="623" t="s">
        <v>389</v>
      </c>
      <c r="I19" s="574"/>
      <c r="J19" s="638" t="s">
        <v>389</v>
      </c>
      <c r="K19" s="574"/>
      <c r="L19" s="639" t="s">
        <v>389</v>
      </c>
      <c r="M19" s="574"/>
      <c r="N19" s="574"/>
      <c r="O19" s="574"/>
      <c r="P19" s="574"/>
      <c r="Q19" s="574"/>
      <c r="R19" s="575"/>
      <c r="S19" s="634" t="s">
        <v>389</v>
      </c>
      <c r="T19" s="635" t="s">
        <v>389</v>
      </c>
      <c r="U19" s="635" t="s">
        <v>389</v>
      </c>
      <c r="V19" s="635" t="s">
        <v>389</v>
      </c>
      <c r="W19" s="635" t="s">
        <v>389</v>
      </c>
      <c r="X19" s="635" t="s">
        <v>389</v>
      </c>
      <c r="Y19" s="635" t="s">
        <v>389</v>
      </c>
      <c r="Z19" s="636" t="s">
        <v>389</v>
      </c>
      <c r="AA19" s="1317"/>
      <c r="AB19" s="390" t="s">
        <v>72</v>
      </c>
      <c r="AC19" s="392" t="s">
        <v>367</v>
      </c>
      <c r="AD19" s="631"/>
      <c r="AE19" s="632" t="s">
        <v>389</v>
      </c>
      <c r="AF19" s="631"/>
      <c r="AG19" s="632" t="s">
        <v>389</v>
      </c>
      <c r="AH19" s="631"/>
      <c r="AI19" s="633" t="s">
        <v>389</v>
      </c>
      <c r="AJ19" s="76"/>
      <c r="AK19" s="716" t="s">
        <v>389</v>
      </c>
      <c r="AL19" s="505"/>
      <c r="AM19" s="548"/>
    </row>
    <row r="20" spans="1:42" s="567" customFormat="1" ht="14">
      <c r="A20" s="1317"/>
      <c r="B20" s="390" t="s">
        <v>314</v>
      </c>
      <c r="C20" s="335" t="s">
        <v>367</v>
      </c>
      <c r="D20" s="551"/>
      <c r="E20" s="547"/>
      <c r="F20" s="502"/>
      <c r="G20" s="502"/>
      <c r="H20" s="345" t="s">
        <v>389</v>
      </c>
      <c r="I20" s="503"/>
      <c r="J20" s="358" t="s">
        <v>389</v>
      </c>
      <c r="K20" s="503"/>
      <c r="L20" s="368" t="s">
        <v>389</v>
      </c>
      <c r="M20" s="503"/>
      <c r="N20" s="503"/>
      <c r="O20" s="503"/>
      <c r="P20" s="503"/>
      <c r="Q20" s="503"/>
      <c r="R20" s="504"/>
      <c r="S20" s="387" t="s">
        <v>389</v>
      </c>
      <c r="T20" s="388" t="s">
        <v>389</v>
      </c>
      <c r="U20" s="388" t="s">
        <v>389</v>
      </c>
      <c r="V20" s="388" t="s">
        <v>389</v>
      </c>
      <c r="W20" s="388" t="s">
        <v>389</v>
      </c>
      <c r="X20" s="388" t="s">
        <v>389</v>
      </c>
      <c r="Y20" s="388" t="s">
        <v>389</v>
      </c>
      <c r="Z20" s="389" t="s">
        <v>389</v>
      </c>
      <c r="AA20" s="1317"/>
      <c r="AB20" s="390" t="s">
        <v>73</v>
      </c>
      <c r="AC20" s="402" t="s">
        <v>367</v>
      </c>
      <c r="AD20" s="502"/>
      <c r="AE20" s="444" t="s">
        <v>389</v>
      </c>
      <c r="AF20" s="502"/>
      <c r="AG20" s="455" t="s">
        <v>389</v>
      </c>
      <c r="AH20" s="502"/>
      <c r="AI20" s="472" t="s">
        <v>389</v>
      </c>
      <c r="AJ20" s="76"/>
      <c r="AK20" s="716" t="s">
        <v>389</v>
      </c>
      <c r="AL20" s="505"/>
      <c r="AM20" s="548"/>
    </row>
    <row r="21" spans="1:42" s="567" customFormat="1" ht="14">
      <c r="A21" s="1317"/>
      <c r="B21" s="390" t="s">
        <v>280</v>
      </c>
      <c r="C21" s="335" t="s">
        <v>367</v>
      </c>
      <c r="D21" s="549"/>
      <c r="E21" s="501"/>
      <c r="F21" s="502"/>
      <c r="G21" s="502"/>
      <c r="H21" s="345" t="s">
        <v>389</v>
      </c>
      <c r="I21" s="503"/>
      <c r="J21" s="358" t="s">
        <v>389</v>
      </c>
      <c r="K21" s="503"/>
      <c r="L21" s="368" t="s">
        <v>389</v>
      </c>
      <c r="M21" s="503"/>
      <c r="N21" s="503"/>
      <c r="O21" s="503"/>
      <c r="P21" s="503"/>
      <c r="Q21" s="503"/>
      <c r="R21" s="504"/>
      <c r="S21" s="387" t="s">
        <v>389</v>
      </c>
      <c r="T21" s="388" t="s">
        <v>389</v>
      </c>
      <c r="U21" s="388" t="s">
        <v>389</v>
      </c>
      <c r="V21" s="388" t="s">
        <v>389</v>
      </c>
      <c r="W21" s="388" t="s">
        <v>389</v>
      </c>
      <c r="X21" s="388" t="s">
        <v>389</v>
      </c>
      <c r="Y21" s="388" t="s">
        <v>389</v>
      </c>
      <c r="Z21" s="389" t="s">
        <v>389</v>
      </c>
      <c r="AA21" s="1317"/>
      <c r="AB21" s="390" t="s">
        <v>74</v>
      </c>
      <c r="AC21" s="391" t="s">
        <v>367</v>
      </c>
      <c r="AD21" s="502"/>
      <c r="AE21" s="444" t="s">
        <v>389</v>
      </c>
      <c r="AF21" s="502"/>
      <c r="AG21" s="455" t="s">
        <v>389</v>
      </c>
      <c r="AH21" s="502"/>
      <c r="AI21" s="472" t="s">
        <v>389</v>
      </c>
      <c r="AJ21" s="76"/>
      <c r="AK21" s="716" t="s">
        <v>389</v>
      </c>
      <c r="AL21" s="505"/>
      <c r="AM21" s="548"/>
    </row>
    <row r="22" spans="1:42" s="567" customFormat="1" ht="14.5" thickBot="1">
      <c r="A22" s="1318" t="s">
        <v>76</v>
      </c>
      <c r="B22" s="640" t="s">
        <v>305</v>
      </c>
      <c r="C22" s="336" t="s">
        <v>367</v>
      </c>
      <c r="D22" s="549"/>
      <c r="E22" s="501"/>
      <c r="F22" s="552"/>
      <c r="G22" s="552"/>
      <c r="H22" s="346" t="s">
        <v>389</v>
      </c>
      <c r="I22" s="608"/>
      <c r="J22" s="641" t="s">
        <v>389</v>
      </c>
      <c r="K22" s="608"/>
      <c r="L22" s="615" t="s">
        <v>389</v>
      </c>
      <c r="M22" s="608"/>
      <c r="N22" s="608"/>
      <c r="O22" s="608"/>
      <c r="P22" s="608"/>
      <c r="Q22" s="608"/>
      <c r="R22" s="609"/>
      <c r="S22" s="642" t="s">
        <v>389</v>
      </c>
      <c r="T22" s="610" t="s">
        <v>389</v>
      </c>
      <c r="U22" s="610" t="s">
        <v>389</v>
      </c>
      <c r="V22" s="610" t="s">
        <v>389</v>
      </c>
      <c r="W22" s="610" t="s">
        <v>389</v>
      </c>
      <c r="X22" s="610" t="s">
        <v>389</v>
      </c>
      <c r="Y22" s="610" t="s">
        <v>389</v>
      </c>
      <c r="Z22" s="611" t="s">
        <v>389</v>
      </c>
      <c r="AA22" s="1318" t="s">
        <v>76</v>
      </c>
      <c r="AB22" s="411" t="s">
        <v>258</v>
      </c>
      <c r="AC22" s="412" t="s">
        <v>367</v>
      </c>
      <c r="AD22" s="643"/>
      <c r="AE22" s="644" t="s">
        <v>389</v>
      </c>
      <c r="AF22" s="643"/>
      <c r="AG22" s="644" t="s">
        <v>389</v>
      </c>
      <c r="AH22" s="643"/>
      <c r="AI22" s="645" t="s">
        <v>389</v>
      </c>
      <c r="AJ22" s="181"/>
      <c r="AK22" s="721" t="s">
        <v>389</v>
      </c>
      <c r="AL22" s="553"/>
      <c r="AM22" s="554"/>
    </row>
    <row r="23" spans="1:42" s="518" customFormat="1" ht="14">
      <c r="A23" s="1316" t="s">
        <v>76</v>
      </c>
      <c r="B23" s="555" t="s">
        <v>78</v>
      </c>
      <c r="C23" s="337" t="s">
        <v>367</v>
      </c>
      <c r="D23" s="535"/>
      <c r="E23" s="536"/>
      <c r="F23" s="537"/>
      <c r="G23" s="537"/>
      <c r="H23" s="344" t="s">
        <v>389</v>
      </c>
      <c r="I23" s="495"/>
      <c r="J23" s="357" t="s">
        <v>389</v>
      </c>
      <c r="K23" s="495"/>
      <c r="L23" s="370" t="s">
        <v>389</v>
      </c>
      <c r="M23" s="495"/>
      <c r="N23" s="495"/>
      <c r="O23" s="495"/>
      <c r="P23" s="495"/>
      <c r="Q23" s="495"/>
      <c r="R23" s="496"/>
      <c r="S23" s="382" t="s">
        <v>389</v>
      </c>
      <c r="T23" s="383" t="s">
        <v>389</v>
      </c>
      <c r="U23" s="383" t="s">
        <v>389</v>
      </c>
      <c r="V23" s="383" t="s">
        <v>389</v>
      </c>
      <c r="W23" s="383" t="s">
        <v>389</v>
      </c>
      <c r="X23" s="383" t="s">
        <v>389</v>
      </c>
      <c r="Y23" s="383" t="s">
        <v>389</v>
      </c>
      <c r="Z23" s="384" t="s">
        <v>389</v>
      </c>
      <c r="AA23" s="1316" t="s">
        <v>76</v>
      </c>
      <c r="AB23" s="413" t="s">
        <v>78</v>
      </c>
      <c r="AC23" s="407" t="s">
        <v>367</v>
      </c>
      <c r="AD23" s="537"/>
      <c r="AE23" s="382" t="s">
        <v>389</v>
      </c>
      <c r="AF23" s="495"/>
      <c r="AG23" s="459" t="s">
        <v>389</v>
      </c>
      <c r="AH23" s="495"/>
      <c r="AI23" s="471" t="s">
        <v>389</v>
      </c>
      <c r="AJ23" s="185"/>
      <c r="AK23" s="726" t="s">
        <v>389</v>
      </c>
      <c r="AL23" s="556"/>
      <c r="AM23" s="557"/>
      <c r="AO23" s="883"/>
      <c r="AP23" s="883"/>
    </row>
    <row r="24" spans="1:42" s="567" customFormat="1" ht="14">
      <c r="A24" s="1317"/>
      <c r="B24" s="409" t="s">
        <v>306</v>
      </c>
      <c r="C24" s="337" t="s">
        <v>367</v>
      </c>
      <c r="D24" s="546"/>
      <c r="E24" s="547"/>
      <c r="F24" s="558"/>
      <c r="G24" s="558"/>
      <c r="H24" s="348" t="s">
        <v>389</v>
      </c>
      <c r="I24" s="544"/>
      <c r="J24" s="361" t="s">
        <v>389</v>
      </c>
      <c r="K24" s="544"/>
      <c r="L24" s="370" t="s">
        <v>389</v>
      </c>
      <c r="M24" s="544"/>
      <c r="N24" s="544"/>
      <c r="O24" s="544"/>
      <c r="P24" s="544"/>
      <c r="Q24" s="544"/>
      <c r="R24" s="545"/>
      <c r="S24" s="408" t="s">
        <v>389</v>
      </c>
      <c r="T24" s="403" t="s">
        <v>389</v>
      </c>
      <c r="U24" s="403" t="s">
        <v>389</v>
      </c>
      <c r="V24" s="403" t="s">
        <v>389</v>
      </c>
      <c r="W24" s="403" t="s">
        <v>389</v>
      </c>
      <c r="X24" s="403" t="s">
        <v>389</v>
      </c>
      <c r="Y24" s="403" t="s">
        <v>389</v>
      </c>
      <c r="Z24" s="404" t="s">
        <v>389</v>
      </c>
      <c r="AA24" s="1317"/>
      <c r="AB24" s="409" t="s">
        <v>79</v>
      </c>
      <c r="AC24" s="410" t="s">
        <v>367</v>
      </c>
      <c r="AD24" s="558"/>
      <c r="AE24" s="447" t="s">
        <v>389</v>
      </c>
      <c r="AF24" s="558"/>
      <c r="AG24" s="460" t="s">
        <v>389</v>
      </c>
      <c r="AH24" s="558"/>
      <c r="AI24" s="473" t="s">
        <v>389</v>
      </c>
      <c r="AJ24" s="197"/>
      <c r="AK24" s="722" t="s">
        <v>389</v>
      </c>
      <c r="AL24" s="559"/>
      <c r="AM24" s="560"/>
    </row>
    <row r="25" spans="1:42" s="567" customFormat="1" ht="14.5" thickBot="1">
      <c r="A25" s="1318"/>
      <c r="B25" s="411" t="s">
        <v>283</v>
      </c>
      <c r="C25" s="338" t="s">
        <v>367</v>
      </c>
      <c r="D25" s="646"/>
      <c r="E25" s="562"/>
      <c r="F25" s="521"/>
      <c r="G25" s="521"/>
      <c r="H25" s="347" t="s">
        <v>389</v>
      </c>
      <c r="I25" s="522"/>
      <c r="J25" s="360" t="s">
        <v>389</v>
      </c>
      <c r="K25" s="522"/>
      <c r="L25" s="369" t="s">
        <v>389</v>
      </c>
      <c r="M25" s="522"/>
      <c r="N25" s="522"/>
      <c r="O25" s="522"/>
      <c r="P25" s="522"/>
      <c r="Q25" s="522"/>
      <c r="R25" s="523"/>
      <c r="S25" s="397" t="s">
        <v>389</v>
      </c>
      <c r="T25" s="398" t="s">
        <v>389</v>
      </c>
      <c r="U25" s="398" t="s">
        <v>389</v>
      </c>
      <c r="V25" s="398" t="s">
        <v>389</v>
      </c>
      <c r="W25" s="398" t="s">
        <v>389</v>
      </c>
      <c r="X25" s="398" t="s">
        <v>389</v>
      </c>
      <c r="Y25" s="398" t="s">
        <v>389</v>
      </c>
      <c r="Z25" s="399" t="s">
        <v>389</v>
      </c>
      <c r="AA25" s="1318"/>
      <c r="AB25" s="400" t="s">
        <v>80</v>
      </c>
      <c r="AC25" s="401" t="s">
        <v>367</v>
      </c>
      <c r="AD25" s="521"/>
      <c r="AE25" s="445" t="s">
        <v>389</v>
      </c>
      <c r="AF25" s="521"/>
      <c r="AG25" s="457" t="s">
        <v>389</v>
      </c>
      <c r="AH25" s="521"/>
      <c r="AI25" s="470" t="s">
        <v>389</v>
      </c>
      <c r="AJ25" s="119"/>
      <c r="AK25" s="718" t="s">
        <v>389</v>
      </c>
      <c r="AL25" s="524"/>
      <c r="AM25" s="563"/>
    </row>
    <row r="26" spans="1:42" s="567" customFormat="1" ht="14">
      <c r="A26" s="1349" t="s">
        <v>81</v>
      </c>
      <c r="B26" s="416" t="s">
        <v>155</v>
      </c>
      <c r="C26" s="334" t="s">
        <v>367</v>
      </c>
      <c r="D26" s="564"/>
      <c r="E26" s="565"/>
      <c r="F26" s="566"/>
      <c r="G26" s="566"/>
      <c r="H26" s="349" t="s">
        <v>389</v>
      </c>
      <c r="I26" s="624"/>
      <c r="J26" s="625" t="s">
        <v>389</v>
      </c>
      <c r="K26" s="624"/>
      <c r="L26" s="626" t="s">
        <v>389</v>
      </c>
      <c r="M26" s="624"/>
      <c r="N26" s="624"/>
      <c r="O26" s="624"/>
      <c r="P26" s="624"/>
      <c r="Q26" s="624"/>
      <c r="R26" s="627"/>
      <c r="S26" s="628" t="s">
        <v>389</v>
      </c>
      <c r="T26" s="629" t="s">
        <v>389</v>
      </c>
      <c r="U26" s="647" t="s">
        <v>389</v>
      </c>
      <c r="V26" s="647" t="s">
        <v>389</v>
      </c>
      <c r="W26" s="647" t="s">
        <v>389</v>
      </c>
      <c r="X26" s="647" t="s">
        <v>389</v>
      </c>
      <c r="Y26" s="647" t="s">
        <v>389</v>
      </c>
      <c r="Z26" s="648" t="s">
        <v>389</v>
      </c>
      <c r="AA26" s="1349" t="s">
        <v>81</v>
      </c>
      <c r="AB26" s="416" t="s">
        <v>82</v>
      </c>
      <c r="AC26" s="402" t="s">
        <v>367</v>
      </c>
      <c r="AD26" s="649"/>
      <c r="AE26" s="650" t="s">
        <v>389</v>
      </c>
      <c r="AF26" s="649"/>
      <c r="AG26" s="650" t="s">
        <v>389</v>
      </c>
      <c r="AH26" s="649"/>
      <c r="AI26" s="651" t="s">
        <v>389</v>
      </c>
      <c r="AJ26" s="54"/>
      <c r="AK26" s="719" t="s">
        <v>389</v>
      </c>
      <c r="AL26" s="497"/>
      <c r="AM26" s="560"/>
    </row>
    <row r="27" spans="1:42" s="567" customFormat="1" ht="14">
      <c r="A27" s="1347"/>
      <c r="B27" s="417" t="s">
        <v>307</v>
      </c>
      <c r="C27" s="335" t="s">
        <v>367</v>
      </c>
      <c r="D27" s="564"/>
      <c r="E27" s="565"/>
      <c r="F27" s="502"/>
      <c r="G27" s="502"/>
      <c r="H27" s="345" t="s">
        <v>389</v>
      </c>
      <c r="I27" s="503"/>
      <c r="J27" s="358" t="s">
        <v>389</v>
      </c>
      <c r="K27" s="503"/>
      <c r="L27" s="368" t="s">
        <v>389</v>
      </c>
      <c r="M27" s="503"/>
      <c r="N27" s="503"/>
      <c r="O27" s="503"/>
      <c r="P27" s="503"/>
      <c r="Q27" s="503"/>
      <c r="R27" s="504"/>
      <c r="S27" s="387" t="s">
        <v>389</v>
      </c>
      <c r="T27" s="388" t="s">
        <v>389</v>
      </c>
      <c r="U27" s="403" t="s">
        <v>389</v>
      </c>
      <c r="V27" s="403" t="s">
        <v>389</v>
      </c>
      <c r="W27" s="403" t="s">
        <v>389</v>
      </c>
      <c r="X27" s="403" t="s">
        <v>389</v>
      </c>
      <c r="Y27" s="403" t="s">
        <v>389</v>
      </c>
      <c r="Z27" s="404" t="s">
        <v>389</v>
      </c>
      <c r="AA27" s="1347"/>
      <c r="AB27" s="417" t="s">
        <v>83</v>
      </c>
      <c r="AC27" s="391" t="s">
        <v>367</v>
      </c>
      <c r="AD27" s="502"/>
      <c r="AE27" s="444" t="s">
        <v>389</v>
      </c>
      <c r="AF27" s="502"/>
      <c r="AG27" s="455" t="s">
        <v>389</v>
      </c>
      <c r="AH27" s="502"/>
      <c r="AI27" s="472" t="s">
        <v>389</v>
      </c>
      <c r="AJ27" s="76"/>
      <c r="AK27" s="716" t="s">
        <v>389</v>
      </c>
      <c r="AL27" s="505"/>
      <c r="AM27" s="548"/>
    </row>
    <row r="28" spans="1:42" s="567" customFormat="1" ht="14">
      <c r="A28" s="1347"/>
      <c r="B28" s="417" t="s">
        <v>318</v>
      </c>
      <c r="C28" s="335" t="s">
        <v>367</v>
      </c>
      <c r="D28" s="568"/>
      <c r="E28" s="569"/>
      <c r="F28" s="502"/>
      <c r="G28" s="502"/>
      <c r="H28" s="345" t="s">
        <v>389</v>
      </c>
      <c r="I28" s="574"/>
      <c r="J28" s="638" t="s">
        <v>389</v>
      </c>
      <c r="K28" s="574"/>
      <c r="L28" s="639" t="s">
        <v>389</v>
      </c>
      <c r="M28" s="574"/>
      <c r="N28" s="574"/>
      <c r="O28" s="574"/>
      <c r="P28" s="574"/>
      <c r="Q28" s="574"/>
      <c r="R28" s="575"/>
      <c r="S28" s="634" t="s">
        <v>389</v>
      </c>
      <c r="T28" s="635" t="s">
        <v>389</v>
      </c>
      <c r="U28" s="635" t="s">
        <v>389</v>
      </c>
      <c r="V28" s="635" t="s">
        <v>389</v>
      </c>
      <c r="W28" s="635" t="s">
        <v>389</v>
      </c>
      <c r="X28" s="635" t="s">
        <v>389</v>
      </c>
      <c r="Y28" s="635" t="s">
        <v>389</v>
      </c>
      <c r="Z28" s="636" t="s">
        <v>389</v>
      </c>
      <c r="AA28" s="1347"/>
      <c r="AB28" s="417" t="s">
        <v>84</v>
      </c>
      <c r="AC28" s="391" t="s">
        <v>367</v>
      </c>
      <c r="AD28" s="631"/>
      <c r="AE28" s="632" t="s">
        <v>389</v>
      </c>
      <c r="AF28" s="631"/>
      <c r="AG28" s="632" t="s">
        <v>389</v>
      </c>
      <c r="AH28" s="631"/>
      <c r="AI28" s="633" t="s">
        <v>389</v>
      </c>
      <c r="AJ28" s="215"/>
      <c r="AK28" s="716" t="s">
        <v>389</v>
      </c>
      <c r="AL28" s="570"/>
      <c r="AM28" s="548"/>
    </row>
    <row r="29" spans="1:42" s="567" customFormat="1" ht="14">
      <c r="A29" s="1347"/>
      <c r="B29" s="417" t="s">
        <v>308</v>
      </c>
      <c r="C29" s="335" t="s">
        <v>367</v>
      </c>
      <c r="D29" s="568"/>
      <c r="E29" s="569"/>
      <c r="F29" s="502"/>
      <c r="G29" s="502"/>
      <c r="H29" s="345" t="s">
        <v>389</v>
      </c>
      <c r="I29" s="574"/>
      <c r="J29" s="638" t="s">
        <v>389</v>
      </c>
      <c r="K29" s="574"/>
      <c r="L29" s="639" t="s">
        <v>389</v>
      </c>
      <c r="M29" s="574"/>
      <c r="N29" s="574"/>
      <c r="O29" s="574"/>
      <c r="P29" s="574"/>
      <c r="Q29" s="574"/>
      <c r="R29" s="575"/>
      <c r="S29" s="634" t="s">
        <v>389</v>
      </c>
      <c r="T29" s="635" t="s">
        <v>389</v>
      </c>
      <c r="U29" s="635" t="s">
        <v>389</v>
      </c>
      <c r="V29" s="635" t="s">
        <v>389</v>
      </c>
      <c r="W29" s="635" t="s">
        <v>389</v>
      </c>
      <c r="X29" s="635" t="s">
        <v>389</v>
      </c>
      <c r="Y29" s="635" t="s">
        <v>389</v>
      </c>
      <c r="Z29" s="636" t="s">
        <v>389</v>
      </c>
      <c r="AA29" s="1347"/>
      <c r="AB29" s="417" t="s">
        <v>85</v>
      </c>
      <c r="AC29" s="418" t="s">
        <v>367</v>
      </c>
      <c r="AD29" s="631"/>
      <c r="AE29" s="632" t="s">
        <v>389</v>
      </c>
      <c r="AF29" s="631"/>
      <c r="AG29" s="632" t="s">
        <v>389</v>
      </c>
      <c r="AH29" s="631"/>
      <c r="AI29" s="633" t="s">
        <v>389</v>
      </c>
      <c r="AJ29" s="76"/>
      <c r="AK29" s="716" t="s">
        <v>389</v>
      </c>
      <c r="AL29" s="505"/>
      <c r="AM29" s="548"/>
    </row>
    <row r="30" spans="1:42" s="567" customFormat="1" ht="14">
      <c r="A30" s="1347"/>
      <c r="B30" s="417" t="s">
        <v>309</v>
      </c>
      <c r="C30" s="335" t="s">
        <v>367</v>
      </c>
      <c r="D30" s="564"/>
      <c r="E30" s="565"/>
      <c r="F30" s="502"/>
      <c r="G30" s="502"/>
      <c r="H30" s="345" t="s">
        <v>389</v>
      </c>
      <c r="I30" s="574"/>
      <c r="J30" s="638" t="s">
        <v>389</v>
      </c>
      <c r="K30" s="574"/>
      <c r="L30" s="639" t="s">
        <v>389</v>
      </c>
      <c r="M30" s="574"/>
      <c r="N30" s="574"/>
      <c r="O30" s="574"/>
      <c r="P30" s="574"/>
      <c r="Q30" s="574"/>
      <c r="R30" s="575"/>
      <c r="S30" s="634" t="s">
        <v>389</v>
      </c>
      <c r="T30" s="635" t="s">
        <v>389</v>
      </c>
      <c r="U30" s="635" t="s">
        <v>389</v>
      </c>
      <c r="V30" s="635" t="s">
        <v>389</v>
      </c>
      <c r="W30" s="635" t="s">
        <v>389</v>
      </c>
      <c r="X30" s="635" t="s">
        <v>389</v>
      </c>
      <c r="Y30" s="635" t="s">
        <v>389</v>
      </c>
      <c r="Z30" s="636" t="s">
        <v>389</v>
      </c>
      <c r="AA30" s="1347"/>
      <c r="AB30" s="417" t="s">
        <v>86</v>
      </c>
      <c r="AC30" s="391" t="s">
        <v>367</v>
      </c>
      <c r="AD30" s="631"/>
      <c r="AE30" s="632" t="s">
        <v>389</v>
      </c>
      <c r="AF30" s="631"/>
      <c r="AG30" s="632" t="s">
        <v>389</v>
      </c>
      <c r="AH30" s="631"/>
      <c r="AI30" s="633" t="s">
        <v>389</v>
      </c>
      <c r="AJ30" s="76"/>
      <c r="AK30" s="716" t="s">
        <v>389</v>
      </c>
      <c r="AL30" s="505"/>
      <c r="AM30" s="548"/>
    </row>
    <row r="31" spans="1:42" s="567" customFormat="1" ht="14">
      <c r="A31" s="1347"/>
      <c r="B31" s="417" t="s">
        <v>319</v>
      </c>
      <c r="C31" s="335" t="s">
        <v>367</v>
      </c>
      <c r="D31" s="568"/>
      <c r="E31" s="569"/>
      <c r="F31" s="502"/>
      <c r="G31" s="502"/>
      <c r="H31" s="345" t="s">
        <v>389</v>
      </c>
      <c r="I31" s="503"/>
      <c r="J31" s="358" t="s">
        <v>389</v>
      </c>
      <c r="K31" s="503"/>
      <c r="L31" s="368" t="s">
        <v>389</v>
      </c>
      <c r="M31" s="503"/>
      <c r="N31" s="503"/>
      <c r="O31" s="503"/>
      <c r="P31" s="503"/>
      <c r="Q31" s="503"/>
      <c r="R31" s="504"/>
      <c r="S31" s="387" t="s">
        <v>389</v>
      </c>
      <c r="T31" s="388" t="s">
        <v>389</v>
      </c>
      <c r="U31" s="388" t="s">
        <v>389</v>
      </c>
      <c r="V31" s="388" t="s">
        <v>389</v>
      </c>
      <c r="W31" s="388" t="s">
        <v>389</v>
      </c>
      <c r="X31" s="388" t="s">
        <v>389</v>
      </c>
      <c r="Y31" s="388" t="s">
        <v>389</v>
      </c>
      <c r="Z31" s="389" t="s">
        <v>389</v>
      </c>
      <c r="AA31" s="1347"/>
      <c r="AB31" s="417" t="s">
        <v>87</v>
      </c>
      <c r="AC31" s="391" t="s">
        <v>367</v>
      </c>
      <c r="AD31" s="502"/>
      <c r="AE31" s="444" t="s">
        <v>389</v>
      </c>
      <c r="AF31" s="502"/>
      <c r="AG31" s="455" t="s">
        <v>389</v>
      </c>
      <c r="AH31" s="502"/>
      <c r="AI31" s="472" t="s">
        <v>389</v>
      </c>
      <c r="AJ31" s="76"/>
      <c r="AK31" s="716" t="s">
        <v>389</v>
      </c>
      <c r="AL31" s="505"/>
      <c r="AM31" s="548"/>
    </row>
    <row r="32" spans="1:42" s="567" customFormat="1" ht="14">
      <c r="A32" s="1347"/>
      <c r="B32" s="417" t="s">
        <v>161</v>
      </c>
      <c r="C32" s="335" t="s">
        <v>367</v>
      </c>
      <c r="D32" s="652"/>
      <c r="E32" s="565"/>
      <c r="F32" s="502"/>
      <c r="G32" s="502"/>
      <c r="H32" s="345" t="s">
        <v>389</v>
      </c>
      <c r="I32" s="503"/>
      <c r="J32" s="358" t="s">
        <v>389</v>
      </c>
      <c r="K32" s="503"/>
      <c r="L32" s="368" t="s">
        <v>389</v>
      </c>
      <c r="M32" s="503"/>
      <c r="N32" s="503"/>
      <c r="O32" s="503"/>
      <c r="P32" s="503"/>
      <c r="Q32" s="503"/>
      <c r="R32" s="504"/>
      <c r="S32" s="387" t="s">
        <v>389</v>
      </c>
      <c r="T32" s="388" t="s">
        <v>389</v>
      </c>
      <c r="U32" s="388" t="s">
        <v>389</v>
      </c>
      <c r="V32" s="388" t="s">
        <v>389</v>
      </c>
      <c r="W32" s="388" t="s">
        <v>389</v>
      </c>
      <c r="X32" s="388" t="s">
        <v>389</v>
      </c>
      <c r="Y32" s="388" t="s">
        <v>389</v>
      </c>
      <c r="Z32" s="389" t="s">
        <v>389</v>
      </c>
      <c r="AA32" s="1347"/>
      <c r="AB32" s="417" t="s">
        <v>88</v>
      </c>
      <c r="AC32" s="391" t="s">
        <v>367</v>
      </c>
      <c r="AD32" s="631"/>
      <c r="AE32" s="632" t="s">
        <v>389</v>
      </c>
      <c r="AF32" s="631"/>
      <c r="AG32" s="632" t="s">
        <v>389</v>
      </c>
      <c r="AH32" s="631"/>
      <c r="AI32" s="633" t="s">
        <v>389</v>
      </c>
      <c r="AJ32" s="76"/>
      <c r="AK32" s="716" t="s">
        <v>389</v>
      </c>
      <c r="AL32" s="505"/>
      <c r="AM32" s="548"/>
    </row>
    <row r="33" spans="1:42" s="567" customFormat="1" ht="14">
      <c r="A33" s="1347"/>
      <c r="B33" s="417" t="s">
        <v>310</v>
      </c>
      <c r="C33" s="335" t="s">
        <v>367</v>
      </c>
      <c r="D33" s="653"/>
      <c r="E33" s="569"/>
      <c r="F33" s="631"/>
      <c r="G33" s="502"/>
      <c r="H33" s="623" t="s">
        <v>389</v>
      </c>
      <c r="I33" s="574"/>
      <c r="J33" s="638" t="s">
        <v>389</v>
      </c>
      <c r="K33" s="574"/>
      <c r="L33" s="639" t="s">
        <v>389</v>
      </c>
      <c r="M33" s="574"/>
      <c r="N33" s="574"/>
      <c r="O33" s="574"/>
      <c r="P33" s="574"/>
      <c r="Q33" s="574"/>
      <c r="R33" s="575"/>
      <c r="S33" s="634" t="s">
        <v>389</v>
      </c>
      <c r="T33" s="635" t="s">
        <v>389</v>
      </c>
      <c r="U33" s="635" t="s">
        <v>389</v>
      </c>
      <c r="V33" s="635" t="s">
        <v>389</v>
      </c>
      <c r="W33" s="635" t="s">
        <v>389</v>
      </c>
      <c r="X33" s="635" t="s">
        <v>389</v>
      </c>
      <c r="Y33" s="635" t="s">
        <v>389</v>
      </c>
      <c r="Z33" s="636" t="s">
        <v>389</v>
      </c>
      <c r="AA33" s="1347"/>
      <c r="AB33" s="417" t="s">
        <v>89</v>
      </c>
      <c r="AC33" s="419" t="s">
        <v>367</v>
      </c>
      <c r="AD33" s="631"/>
      <c r="AE33" s="632" t="s">
        <v>389</v>
      </c>
      <c r="AF33" s="631"/>
      <c r="AG33" s="632" t="s">
        <v>389</v>
      </c>
      <c r="AH33" s="631"/>
      <c r="AI33" s="633" t="s">
        <v>389</v>
      </c>
      <c r="AJ33" s="76"/>
      <c r="AK33" s="716" t="s">
        <v>389</v>
      </c>
      <c r="AL33" s="505"/>
      <c r="AM33" s="548"/>
    </row>
    <row r="34" spans="1:42" s="885" customFormat="1" ht="14.5" thickBot="1">
      <c r="A34" s="1348"/>
      <c r="B34" s="826" t="s">
        <v>90</v>
      </c>
      <c r="C34" s="336" t="s">
        <v>119</v>
      </c>
      <c r="D34" s="549" t="s">
        <v>191</v>
      </c>
      <c r="E34" s="565" t="s">
        <v>364</v>
      </c>
      <c r="F34" s="752">
        <v>6</v>
      </c>
      <c r="G34" s="752">
        <v>4</v>
      </c>
      <c r="H34" s="737">
        <v>66.666666666666657</v>
      </c>
      <c r="I34" s="734">
        <v>0</v>
      </c>
      <c r="J34" s="735">
        <v>0</v>
      </c>
      <c r="K34" s="734">
        <v>0</v>
      </c>
      <c r="L34" s="736">
        <v>4</v>
      </c>
      <c r="M34" s="734">
        <v>0</v>
      </c>
      <c r="N34" s="734">
        <v>0</v>
      </c>
      <c r="O34" s="734">
        <v>0</v>
      </c>
      <c r="P34" s="734">
        <v>0</v>
      </c>
      <c r="Q34" s="734">
        <v>0</v>
      </c>
      <c r="R34" s="753">
        <v>0</v>
      </c>
      <c r="S34" s="754">
        <v>0</v>
      </c>
      <c r="T34" s="755">
        <v>100</v>
      </c>
      <c r="U34" s="755">
        <v>0</v>
      </c>
      <c r="V34" s="755">
        <v>0</v>
      </c>
      <c r="W34" s="755">
        <v>0</v>
      </c>
      <c r="X34" s="755">
        <v>0</v>
      </c>
      <c r="Y34" s="755">
        <v>0</v>
      </c>
      <c r="Z34" s="756">
        <v>0</v>
      </c>
      <c r="AA34" s="1348"/>
      <c r="AB34" s="826" t="s">
        <v>90</v>
      </c>
      <c r="AC34" s="402" t="s">
        <v>119</v>
      </c>
      <c r="AD34" s="752">
        <v>1</v>
      </c>
      <c r="AE34" s="457">
        <v>25</v>
      </c>
      <c r="AF34" s="752">
        <v>1</v>
      </c>
      <c r="AG34" s="457">
        <v>25</v>
      </c>
      <c r="AH34" s="752">
        <v>1</v>
      </c>
      <c r="AI34" s="796">
        <v>25</v>
      </c>
      <c r="AJ34" s="797">
        <v>4</v>
      </c>
      <c r="AK34" s="798">
        <v>100</v>
      </c>
      <c r="AL34" s="1117" t="s">
        <v>63</v>
      </c>
      <c r="AM34" s="815">
        <v>4</v>
      </c>
    </row>
    <row r="35" spans="1:42" s="567" customFormat="1" ht="14">
      <c r="A35" s="1316" t="s">
        <v>91</v>
      </c>
      <c r="B35" s="409" t="s">
        <v>290</v>
      </c>
      <c r="C35" s="337" t="s">
        <v>367</v>
      </c>
      <c r="D35" s="571"/>
      <c r="E35" s="572"/>
      <c r="F35" s="558"/>
      <c r="G35" s="558"/>
      <c r="H35" s="348" t="s">
        <v>389</v>
      </c>
      <c r="I35" s="544"/>
      <c r="J35" s="625" t="s">
        <v>389</v>
      </c>
      <c r="K35" s="544"/>
      <c r="L35" s="626" t="s">
        <v>389</v>
      </c>
      <c r="M35" s="544"/>
      <c r="N35" s="544"/>
      <c r="O35" s="544"/>
      <c r="P35" s="544"/>
      <c r="Q35" s="544"/>
      <c r="R35" s="545"/>
      <c r="S35" s="628" t="s">
        <v>389</v>
      </c>
      <c r="T35" s="629" t="s">
        <v>389</v>
      </c>
      <c r="U35" s="629" t="s">
        <v>389</v>
      </c>
      <c r="V35" s="629" t="s">
        <v>389</v>
      </c>
      <c r="W35" s="629" t="s">
        <v>389</v>
      </c>
      <c r="X35" s="629" t="s">
        <v>389</v>
      </c>
      <c r="Y35" s="629" t="s">
        <v>389</v>
      </c>
      <c r="Z35" s="630" t="s">
        <v>389</v>
      </c>
      <c r="AA35" s="1316" t="s">
        <v>91</v>
      </c>
      <c r="AB35" s="409" t="s">
        <v>92</v>
      </c>
      <c r="AC35" s="421" t="s">
        <v>367</v>
      </c>
      <c r="AD35" s="494"/>
      <c r="AE35" s="650" t="s">
        <v>389</v>
      </c>
      <c r="AF35" s="494"/>
      <c r="AG35" s="650" t="s">
        <v>389</v>
      </c>
      <c r="AH35" s="494"/>
      <c r="AI35" s="651" t="s">
        <v>389</v>
      </c>
      <c r="AJ35" s="54"/>
      <c r="AK35" s="719" t="s">
        <v>389</v>
      </c>
      <c r="AL35" s="497"/>
      <c r="AM35" s="573"/>
    </row>
    <row r="36" spans="1:42" s="567" customFormat="1" ht="14">
      <c r="A36" s="1317"/>
      <c r="B36" s="390" t="s">
        <v>165</v>
      </c>
      <c r="C36" s="337" t="s">
        <v>367</v>
      </c>
      <c r="D36" s="546"/>
      <c r="E36" s="547"/>
      <c r="F36" s="502"/>
      <c r="G36" s="502"/>
      <c r="H36" s="345" t="s">
        <v>389</v>
      </c>
      <c r="I36" s="574"/>
      <c r="J36" s="638" t="s">
        <v>389</v>
      </c>
      <c r="K36" s="574"/>
      <c r="L36" s="639" t="s">
        <v>389</v>
      </c>
      <c r="M36" s="574"/>
      <c r="N36" s="574"/>
      <c r="O36" s="574"/>
      <c r="P36" s="574"/>
      <c r="Q36" s="574"/>
      <c r="R36" s="575"/>
      <c r="S36" s="634" t="s">
        <v>389</v>
      </c>
      <c r="T36" s="635" t="s">
        <v>389</v>
      </c>
      <c r="U36" s="635" t="s">
        <v>389</v>
      </c>
      <c r="V36" s="635" t="s">
        <v>389</v>
      </c>
      <c r="W36" s="635" t="s">
        <v>389</v>
      </c>
      <c r="X36" s="635" t="s">
        <v>389</v>
      </c>
      <c r="Y36" s="635" t="s">
        <v>389</v>
      </c>
      <c r="Z36" s="636" t="s">
        <v>389</v>
      </c>
      <c r="AA36" s="1317"/>
      <c r="AB36" s="390" t="s">
        <v>93</v>
      </c>
      <c r="AC36" s="391" t="s">
        <v>367</v>
      </c>
      <c r="AD36" s="631"/>
      <c r="AE36" s="632" t="s">
        <v>389</v>
      </c>
      <c r="AF36" s="631"/>
      <c r="AG36" s="632" t="s">
        <v>389</v>
      </c>
      <c r="AH36" s="631"/>
      <c r="AI36" s="633" t="s">
        <v>389</v>
      </c>
      <c r="AJ36" s="76"/>
      <c r="AK36" s="716" t="s">
        <v>389</v>
      </c>
      <c r="AL36" s="505"/>
      <c r="AM36" s="548"/>
    </row>
    <row r="37" spans="1:42" s="567" customFormat="1" ht="14">
      <c r="A37" s="1317"/>
      <c r="B37" s="390" t="s">
        <v>292</v>
      </c>
      <c r="C37" s="337" t="s">
        <v>367</v>
      </c>
      <c r="D37" s="507"/>
      <c r="E37" s="508"/>
      <c r="F37" s="502"/>
      <c r="G37" s="502"/>
      <c r="H37" s="345" t="s">
        <v>389</v>
      </c>
      <c r="I37" s="574"/>
      <c r="J37" s="638" t="s">
        <v>389</v>
      </c>
      <c r="K37" s="574"/>
      <c r="L37" s="639" t="s">
        <v>389</v>
      </c>
      <c r="M37" s="574"/>
      <c r="N37" s="574"/>
      <c r="O37" s="574"/>
      <c r="P37" s="574"/>
      <c r="Q37" s="574"/>
      <c r="R37" s="575"/>
      <c r="S37" s="387" t="s">
        <v>389</v>
      </c>
      <c r="T37" s="388" t="s">
        <v>389</v>
      </c>
      <c r="U37" s="388" t="s">
        <v>389</v>
      </c>
      <c r="V37" s="388" t="s">
        <v>389</v>
      </c>
      <c r="W37" s="388" t="s">
        <v>389</v>
      </c>
      <c r="X37" s="388" t="s">
        <v>389</v>
      </c>
      <c r="Y37" s="388" t="s">
        <v>389</v>
      </c>
      <c r="Z37" s="389" t="s">
        <v>389</v>
      </c>
      <c r="AA37" s="1317"/>
      <c r="AB37" s="390" t="s">
        <v>94</v>
      </c>
      <c r="AC37" s="391" t="s">
        <v>367</v>
      </c>
      <c r="AD37" s="502"/>
      <c r="AE37" s="444" t="s">
        <v>389</v>
      </c>
      <c r="AF37" s="502"/>
      <c r="AG37" s="455" t="s">
        <v>389</v>
      </c>
      <c r="AH37" s="502"/>
      <c r="AI37" s="472" t="s">
        <v>389</v>
      </c>
      <c r="AJ37" s="76"/>
      <c r="AK37" s="716" t="s">
        <v>389</v>
      </c>
      <c r="AL37" s="505"/>
      <c r="AM37" s="548"/>
    </row>
    <row r="38" spans="1:42" s="567" customFormat="1" ht="14">
      <c r="A38" s="1317"/>
      <c r="B38" s="390" t="s">
        <v>293</v>
      </c>
      <c r="C38" s="337" t="s">
        <v>367</v>
      </c>
      <c r="D38" s="568"/>
      <c r="E38" s="576"/>
      <c r="F38" s="502"/>
      <c r="G38" s="502"/>
      <c r="H38" s="345" t="s">
        <v>389</v>
      </c>
      <c r="I38" s="503"/>
      <c r="J38" s="638" t="s">
        <v>389</v>
      </c>
      <c r="K38" s="503"/>
      <c r="L38" s="639" t="s">
        <v>389</v>
      </c>
      <c r="M38" s="503"/>
      <c r="N38" s="503"/>
      <c r="O38" s="503"/>
      <c r="P38" s="503"/>
      <c r="Q38" s="503"/>
      <c r="R38" s="504"/>
      <c r="S38" s="387" t="s">
        <v>389</v>
      </c>
      <c r="T38" s="388" t="s">
        <v>389</v>
      </c>
      <c r="U38" s="388" t="s">
        <v>389</v>
      </c>
      <c r="V38" s="388" t="s">
        <v>389</v>
      </c>
      <c r="W38" s="388" t="s">
        <v>389</v>
      </c>
      <c r="X38" s="388" t="s">
        <v>389</v>
      </c>
      <c r="Y38" s="388" t="s">
        <v>389</v>
      </c>
      <c r="Z38" s="389" t="s">
        <v>389</v>
      </c>
      <c r="AA38" s="1317"/>
      <c r="AB38" s="390" t="s">
        <v>95</v>
      </c>
      <c r="AC38" s="392" t="s">
        <v>367</v>
      </c>
      <c r="AD38" s="502"/>
      <c r="AE38" s="444" t="s">
        <v>389</v>
      </c>
      <c r="AF38" s="502"/>
      <c r="AG38" s="455" t="s">
        <v>389</v>
      </c>
      <c r="AH38" s="502"/>
      <c r="AI38" s="472" t="s">
        <v>389</v>
      </c>
      <c r="AJ38" s="76"/>
      <c r="AK38" s="716" t="s">
        <v>389</v>
      </c>
      <c r="AL38" s="505"/>
      <c r="AM38" s="548"/>
    </row>
    <row r="39" spans="1:42" s="567" customFormat="1" ht="14">
      <c r="A39" s="1317"/>
      <c r="B39" s="390" t="s">
        <v>311</v>
      </c>
      <c r="C39" s="337" t="s">
        <v>367</v>
      </c>
      <c r="D39" s="653"/>
      <c r="E39" s="576"/>
      <c r="F39" s="502"/>
      <c r="G39" s="502"/>
      <c r="H39" s="345" t="s">
        <v>389</v>
      </c>
      <c r="I39" s="574"/>
      <c r="J39" s="638" t="s">
        <v>389</v>
      </c>
      <c r="K39" s="574"/>
      <c r="L39" s="639" t="s">
        <v>389</v>
      </c>
      <c r="M39" s="574"/>
      <c r="N39" s="574"/>
      <c r="O39" s="574"/>
      <c r="P39" s="574"/>
      <c r="Q39" s="574"/>
      <c r="R39" s="575"/>
      <c r="S39" s="634" t="s">
        <v>389</v>
      </c>
      <c r="T39" s="635" t="s">
        <v>389</v>
      </c>
      <c r="U39" s="635" t="s">
        <v>389</v>
      </c>
      <c r="V39" s="635" t="s">
        <v>389</v>
      </c>
      <c r="W39" s="635" t="s">
        <v>389</v>
      </c>
      <c r="X39" s="635" t="s">
        <v>389</v>
      </c>
      <c r="Y39" s="635" t="s">
        <v>389</v>
      </c>
      <c r="Z39" s="636" t="s">
        <v>389</v>
      </c>
      <c r="AA39" s="1317"/>
      <c r="AB39" s="390" t="s">
        <v>96</v>
      </c>
      <c r="AC39" s="392" t="s">
        <v>367</v>
      </c>
      <c r="AD39" s="631"/>
      <c r="AE39" s="632" t="s">
        <v>389</v>
      </c>
      <c r="AF39" s="631"/>
      <c r="AG39" s="632" t="s">
        <v>389</v>
      </c>
      <c r="AH39" s="631"/>
      <c r="AI39" s="633" t="s">
        <v>389</v>
      </c>
      <c r="AJ39" s="76"/>
      <c r="AK39" s="716" t="s">
        <v>389</v>
      </c>
      <c r="AL39" s="505"/>
      <c r="AM39" s="577"/>
    </row>
    <row r="40" spans="1:42" s="567" customFormat="1" ht="14">
      <c r="A40" s="1317"/>
      <c r="B40" s="390" t="s">
        <v>294</v>
      </c>
      <c r="C40" s="337" t="s">
        <v>367</v>
      </c>
      <c r="D40" s="568"/>
      <c r="E40" s="493"/>
      <c r="F40" s="502"/>
      <c r="G40" s="502"/>
      <c r="H40" s="345" t="s">
        <v>389</v>
      </c>
      <c r="I40" s="503"/>
      <c r="J40" s="358" t="s">
        <v>389</v>
      </c>
      <c r="K40" s="503"/>
      <c r="L40" s="368" t="s">
        <v>389</v>
      </c>
      <c r="M40" s="503"/>
      <c r="N40" s="503"/>
      <c r="O40" s="503"/>
      <c r="P40" s="503"/>
      <c r="Q40" s="503"/>
      <c r="R40" s="504"/>
      <c r="S40" s="387" t="s">
        <v>389</v>
      </c>
      <c r="T40" s="388" t="s">
        <v>389</v>
      </c>
      <c r="U40" s="388" t="s">
        <v>389</v>
      </c>
      <c r="V40" s="388" t="s">
        <v>389</v>
      </c>
      <c r="W40" s="388" t="s">
        <v>389</v>
      </c>
      <c r="X40" s="388" t="s">
        <v>389</v>
      </c>
      <c r="Y40" s="388" t="s">
        <v>389</v>
      </c>
      <c r="Z40" s="389" t="s">
        <v>389</v>
      </c>
      <c r="AA40" s="1317"/>
      <c r="AB40" s="390" t="s">
        <v>97</v>
      </c>
      <c r="AC40" s="402" t="s">
        <v>367</v>
      </c>
      <c r="AD40" s="502"/>
      <c r="AE40" s="444" t="s">
        <v>389</v>
      </c>
      <c r="AF40" s="502"/>
      <c r="AG40" s="455" t="s">
        <v>389</v>
      </c>
      <c r="AH40" s="502"/>
      <c r="AI40" s="472" t="s">
        <v>389</v>
      </c>
      <c r="AJ40" s="222"/>
      <c r="AK40" s="727" t="s">
        <v>389</v>
      </c>
      <c r="AL40" s="578"/>
      <c r="AM40" s="548"/>
    </row>
    <row r="41" spans="1:42" s="567" customFormat="1" ht="14">
      <c r="A41" s="1317"/>
      <c r="B41" s="390" t="s">
        <v>321</v>
      </c>
      <c r="C41" s="337" t="s">
        <v>367</v>
      </c>
      <c r="D41" s="546"/>
      <c r="E41" s="501"/>
      <c r="F41" s="502"/>
      <c r="G41" s="502"/>
      <c r="H41" s="345" t="s">
        <v>389</v>
      </c>
      <c r="I41" s="503"/>
      <c r="J41" s="358" t="s">
        <v>389</v>
      </c>
      <c r="K41" s="503"/>
      <c r="L41" s="368" t="s">
        <v>389</v>
      </c>
      <c r="M41" s="503"/>
      <c r="N41" s="503"/>
      <c r="O41" s="503"/>
      <c r="P41" s="503"/>
      <c r="Q41" s="503"/>
      <c r="R41" s="504"/>
      <c r="S41" s="387" t="s">
        <v>389</v>
      </c>
      <c r="T41" s="388" t="s">
        <v>389</v>
      </c>
      <c r="U41" s="388" t="s">
        <v>389</v>
      </c>
      <c r="V41" s="388" t="s">
        <v>389</v>
      </c>
      <c r="W41" s="388" t="s">
        <v>389</v>
      </c>
      <c r="X41" s="388" t="s">
        <v>389</v>
      </c>
      <c r="Y41" s="388" t="s">
        <v>389</v>
      </c>
      <c r="Z41" s="389" t="s">
        <v>389</v>
      </c>
      <c r="AA41" s="1317"/>
      <c r="AB41" s="390" t="s">
        <v>98</v>
      </c>
      <c r="AC41" s="391" t="s">
        <v>367</v>
      </c>
      <c r="AD41" s="502"/>
      <c r="AE41" s="444" t="s">
        <v>389</v>
      </c>
      <c r="AF41" s="502"/>
      <c r="AG41" s="455" t="s">
        <v>389</v>
      </c>
      <c r="AH41" s="502"/>
      <c r="AI41" s="472" t="s">
        <v>389</v>
      </c>
      <c r="AJ41" s="76"/>
      <c r="AK41" s="716" t="s">
        <v>389</v>
      </c>
      <c r="AL41" s="505"/>
      <c r="AM41" s="548"/>
    </row>
    <row r="42" spans="1:42" s="567" customFormat="1" ht="14">
      <c r="A42" s="1317"/>
      <c r="B42" s="390" t="s">
        <v>312</v>
      </c>
      <c r="C42" s="337" t="s">
        <v>367</v>
      </c>
      <c r="D42" s="507"/>
      <c r="E42" s="508"/>
      <c r="F42" s="502"/>
      <c r="G42" s="502"/>
      <c r="H42" s="345" t="s">
        <v>389</v>
      </c>
      <c r="I42" s="503"/>
      <c r="J42" s="358" t="s">
        <v>389</v>
      </c>
      <c r="K42" s="579"/>
      <c r="L42" s="368" t="s">
        <v>389</v>
      </c>
      <c r="M42" s="503"/>
      <c r="N42" s="503"/>
      <c r="O42" s="503"/>
      <c r="P42" s="503"/>
      <c r="Q42" s="503"/>
      <c r="R42" s="504"/>
      <c r="S42" s="387" t="s">
        <v>389</v>
      </c>
      <c r="T42" s="388" t="s">
        <v>389</v>
      </c>
      <c r="U42" s="388" t="s">
        <v>389</v>
      </c>
      <c r="V42" s="388" t="s">
        <v>389</v>
      </c>
      <c r="W42" s="388" t="s">
        <v>389</v>
      </c>
      <c r="X42" s="388" t="s">
        <v>389</v>
      </c>
      <c r="Y42" s="388" t="s">
        <v>389</v>
      </c>
      <c r="Z42" s="389" t="s">
        <v>389</v>
      </c>
      <c r="AA42" s="1317"/>
      <c r="AB42" s="390" t="s">
        <v>99</v>
      </c>
      <c r="AC42" s="391" t="s">
        <v>367</v>
      </c>
      <c r="AD42" s="502"/>
      <c r="AE42" s="444" t="s">
        <v>389</v>
      </c>
      <c r="AF42" s="502"/>
      <c r="AG42" s="455" t="s">
        <v>389</v>
      </c>
      <c r="AH42" s="502"/>
      <c r="AI42" s="472" t="s">
        <v>389</v>
      </c>
      <c r="AJ42" s="76"/>
      <c r="AK42" s="716" t="s">
        <v>389</v>
      </c>
      <c r="AL42" s="505"/>
      <c r="AM42" s="548"/>
    </row>
    <row r="43" spans="1:42" s="567" customFormat="1" ht="14">
      <c r="A43" s="1317"/>
      <c r="B43" s="390" t="s">
        <v>296</v>
      </c>
      <c r="C43" s="337" t="s">
        <v>367</v>
      </c>
      <c r="D43" s="507"/>
      <c r="E43" s="508"/>
      <c r="F43" s="502"/>
      <c r="G43" s="502"/>
      <c r="H43" s="345" t="s">
        <v>389</v>
      </c>
      <c r="I43" s="503"/>
      <c r="J43" s="358" t="s">
        <v>389</v>
      </c>
      <c r="K43" s="503"/>
      <c r="L43" s="368" t="s">
        <v>389</v>
      </c>
      <c r="M43" s="503"/>
      <c r="N43" s="503"/>
      <c r="O43" s="503"/>
      <c r="P43" s="503"/>
      <c r="Q43" s="503"/>
      <c r="R43" s="504"/>
      <c r="S43" s="387" t="s">
        <v>389</v>
      </c>
      <c r="T43" s="388" t="s">
        <v>389</v>
      </c>
      <c r="U43" s="388" t="s">
        <v>389</v>
      </c>
      <c r="V43" s="388" t="s">
        <v>389</v>
      </c>
      <c r="W43" s="388" t="s">
        <v>389</v>
      </c>
      <c r="X43" s="388" t="s">
        <v>389</v>
      </c>
      <c r="Y43" s="388" t="s">
        <v>389</v>
      </c>
      <c r="Z43" s="389" t="s">
        <v>389</v>
      </c>
      <c r="AA43" s="1317"/>
      <c r="AB43" s="390" t="s">
        <v>259</v>
      </c>
      <c r="AC43" s="391" t="s">
        <v>367</v>
      </c>
      <c r="AD43" s="502"/>
      <c r="AE43" s="444" t="s">
        <v>389</v>
      </c>
      <c r="AF43" s="502"/>
      <c r="AG43" s="455" t="s">
        <v>389</v>
      </c>
      <c r="AH43" s="502"/>
      <c r="AI43" s="472" t="s">
        <v>389</v>
      </c>
      <c r="AJ43" s="76"/>
      <c r="AK43" s="716" t="s">
        <v>389</v>
      </c>
      <c r="AL43" s="505"/>
      <c r="AM43" s="548"/>
    </row>
    <row r="44" spans="1:42" s="567" customFormat="1" ht="14">
      <c r="A44" s="1317"/>
      <c r="B44" s="390" t="s">
        <v>313</v>
      </c>
      <c r="C44" s="337" t="s">
        <v>367</v>
      </c>
      <c r="D44" s="507"/>
      <c r="E44" s="508"/>
      <c r="F44" s="502"/>
      <c r="G44" s="502"/>
      <c r="H44" s="345" t="s">
        <v>389</v>
      </c>
      <c r="I44" s="503"/>
      <c r="J44" s="358" t="s">
        <v>389</v>
      </c>
      <c r="K44" s="503"/>
      <c r="L44" s="368" t="s">
        <v>389</v>
      </c>
      <c r="M44" s="503"/>
      <c r="N44" s="503"/>
      <c r="O44" s="503"/>
      <c r="P44" s="503"/>
      <c r="Q44" s="503"/>
      <c r="R44" s="504"/>
      <c r="S44" s="387" t="s">
        <v>389</v>
      </c>
      <c r="T44" s="388" t="s">
        <v>389</v>
      </c>
      <c r="U44" s="388" t="s">
        <v>389</v>
      </c>
      <c r="V44" s="388" t="s">
        <v>389</v>
      </c>
      <c r="W44" s="388" t="s">
        <v>389</v>
      </c>
      <c r="X44" s="388" t="s">
        <v>389</v>
      </c>
      <c r="Y44" s="388" t="s">
        <v>389</v>
      </c>
      <c r="Z44" s="389" t="s">
        <v>389</v>
      </c>
      <c r="AA44" s="1317"/>
      <c r="AB44" s="390" t="s">
        <v>260</v>
      </c>
      <c r="AC44" s="391" t="s">
        <v>367</v>
      </c>
      <c r="AD44" s="502"/>
      <c r="AE44" s="444" t="s">
        <v>389</v>
      </c>
      <c r="AF44" s="502"/>
      <c r="AG44" s="455" t="s">
        <v>389</v>
      </c>
      <c r="AH44" s="502"/>
      <c r="AI44" s="472" t="s">
        <v>389</v>
      </c>
      <c r="AJ44" s="76"/>
      <c r="AK44" s="716" t="s">
        <v>389</v>
      </c>
      <c r="AL44" s="505"/>
      <c r="AM44" s="548"/>
    </row>
    <row r="45" spans="1:42" s="567" customFormat="1" ht="14">
      <c r="A45" s="1317"/>
      <c r="B45" s="390" t="s">
        <v>297</v>
      </c>
      <c r="C45" s="337" t="s">
        <v>367</v>
      </c>
      <c r="D45" s="580"/>
      <c r="E45" s="581"/>
      <c r="F45" s="502"/>
      <c r="G45" s="502"/>
      <c r="H45" s="345" t="s">
        <v>389</v>
      </c>
      <c r="I45" s="503"/>
      <c r="J45" s="358" t="s">
        <v>389</v>
      </c>
      <c r="K45" s="503"/>
      <c r="L45" s="368" t="s">
        <v>389</v>
      </c>
      <c r="M45" s="503"/>
      <c r="N45" s="503"/>
      <c r="O45" s="503"/>
      <c r="P45" s="503"/>
      <c r="Q45" s="503"/>
      <c r="R45" s="504"/>
      <c r="S45" s="387" t="s">
        <v>389</v>
      </c>
      <c r="T45" s="388" t="s">
        <v>389</v>
      </c>
      <c r="U45" s="388" t="s">
        <v>389</v>
      </c>
      <c r="V45" s="388" t="s">
        <v>389</v>
      </c>
      <c r="W45" s="388" t="s">
        <v>389</v>
      </c>
      <c r="X45" s="388" t="s">
        <v>389</v>
      </c>
      <c r="Y45" s="388" t="s">
        <v>389</v>
      </c>
      <c r="Z45" s="389" t="s">
        <v>389</v>
      </c>
      <c r="AA45" s="1317"/>
      <c r="AB45" s="390" t="s">
        <v>261</v>
      </c>
      <c r="AC45" s="419" t="s">
        <v>367</v>
      </c>
      <c r="AD45" s="502"/>
      <c r="AE45" s="444" t="s">
        <v>389</v>
      </c>
      <c r="AF45" s="502"/>
      <c r="AG45" s="455" t="s">
        <v>389</v>
      </c>
      <c r="AH45" s="502"/>
      <c r="AI45" s="472" t="s">
        <v>389</v>
      </c>
      <c r="AJ45" s="76"/>
      <c r="AK45" s="716" t="s">
        <v>389</v>
      </c>
      <c r="AL45" s="505"/>
      <c r="AM45" s="548"/>
    </row>
    <row r="46" spans="1:42" s="567" customFormat="1" ht="14.5" thickBot="1">
      <c r="A46" s="1318"/>
      <c r="B46" s="426" t="s">
        <v>322</v>
      </c>
      <c r="C46" s="338" t="s">
        <v>367</v>
      </c>
      <c r="D46" s="519"/>
      <c r="E46" s="582"/>
      <c r="F46" s="583"/>
      <c r="G46" s="583"/>
      <c r="H46" s="350" t="s">
        <v>389</v>
      </c>
      <c r="I46" s="584"/>
      <c r="J46" s="362" t="s">
        <v>389</v>
      </c>
      <c r="K46" s="584"/>
      <c r="L46" s="371" t="s">
        <v>389</v>
      </c>
      <c r="M46" s="584"/>
      <c r="N46" s="584"/>
      <c r="O46" s="584"/>
      <c r="P46" s="584"/>
      <c r="Q46" s="584"/>
      <c r="R46" s="585"/>
      <c r="S46" s="422" t="s">
        <v>389</v>
      </c>
      <c r="T46" s="423" t="s">
        <v>389</v>
      </c>
      <c r="U46" s="424" t="s">
        <v>389</v>
      </c>
      <c r="V46" s="424" t="s">
        <v>389</v>
      </c>
      <c r="W46" s="424" t="s">
        <v>389</v>
      </c>
      <c r="X46" s="424" t="s">
        <v>389</v>
      </c>
      <c r="Y46" s="424" t="s">
        <v>389</v>
      </c>
      <c r="Z46" s="425" t="s">
        <v>389</v>
      </c>
      <c r="AA46" s="1318"/>
      <c r="AB46" s="426" t="s">
        <v>103</v>
      </c>
      <c r="AC46" s="401" t="s">
        <v>367</v>
      </c>
      <c r="AD46" s="586"/>
      <c r="AE46" s="448" t="s">
        <v>389</v>
      </c>
      <c r="AF46" s="586"/>
      <c r="AG46" s="461" t="s">
        <v>389</v>
      </c>
      <c r="AH46" s="586"/>
      <c r="AI46" s="470" t="s">
        <v>389</v>
      </c>
      <c r="AJ46" s="119"/>
      <c r="AK46" s="718" t="s">
        <v>389</v>
      </c>
      <c r="AL46" s="524"/>
      <c r="AM46" s="587"/>
    </row>
    <row r="47" spans="1:42" s="518" customFormat="1" ht="14.5" thickBot="1">
      <c r="A47" s="430" t="s">
        <v>104</v>
      </c>
      <c r="B47" s="431" t="s">
        <v>104</v>
      </c>
      <c r="C47" s="339" t="s">
        <v>367</v>
      </c>
      <c r="D47" s="588"/>
      <c r="E47" s="589"/>
      <c r="F47" s="590"/>
      <c r="G47" s="590"/>
      <c r="H47" s="351" t="s">
        <v>389</v>
      </c>
      <c r="I47" s="654"/>
      <c r="J47" s="655" t="s">
        <v>389</v>
      </c>
      <c r="K47" s="656"/>
      <c r="L47" s="657" t="s">
        <v>389</v>
      </c>
      <c r="M47" s="654"/>
      <c r="N47" s="654"/>
      <c r="O47" s="654"/>
      <c r="P47" s="654"/>
      <c r="Q47" s="654"/>
      <c r="R47" s="658"/>
      <c r="S47" s="659" t="s">
        <v>389</v>
      </c>
      <c r="T47" s="660" t="s">
        <v>389</v>
      </c>
      <c r="U47" s="660" t="s">
        <v>389</v>
      </c>
      <c r="V47" s="660" t="s">
        <v>389</v>
      </c>
      <c r="W47" s="660" t="s">
        <v>389</v>
      </c>
      <c r="X47" s="660" t="s">
        <v>389</v>
      </c>
      <c r="Y47" s="660" t="s">
        <v>389</v>
      </c>
      <c r="Z47" s="661" t="s">
        <v>389</v>
      </c>
      <c r="AA47" s="430" t="s">
        <v>104</v>
      </c>
      <c r="AB47" s="431" t="s">
        <v>104</v>
      </c>
      <c r="AC47" s="401" t="s">
        <v>367</v>
      </c>
      <c r="AD47" s="662"/>
      <c r="AE47" s="663" t="s">
        <v>389</v>
      </c>
      <c r="AF47" s="664"/>
      <c r="AG47" s="663" t="s">
        <v>389</v>
      </c>
      <c r="AH47" s="664"/>
      <c r="AI47" s="665" t="s">
        <v>389</v>
      </c>
      <c r="AJ47" s="248"/>
      <c r="AK47" s="723" t="s">
        <v>389</v>
      </c>
      <c r="AL47" s="596"/>
      <c r="AM47" s="597"/>
      <c r="AO47" s="883"/>
      <c r="AP47" s="883"/>
    </row>
    <row r="48" spans="1:42" s="518" customFormat="1" ht="14.5" thickBot="1">
      <c r="A48" s="430" t="s">
        <v>107</v>
      </c>
      <c r="B48" s="431" t="s">
        <v>108</v>
      </c>
      <c r="C48" s="339" t="s">
        <v>119</v>
      </c>
      <c r="D48" s="667" t="s">
        <v>192</v>
      </c>
      <c r="E48" s="668" t="s">
        <v>364</v>
      </c>
      <c r="F48" s="590">
        <v>2891</v>
      </c>
      <c r="G48" s="590">
        <v>1798</v>
      </c>
      <c r="H48" s="351">
        <v>62.193012798339673</v>
      </c>
      <c r="I48" s="591">
        <v>278</v>
      </c>
      <c r="J48" s="363">
        <v>0.1546162402669633</v>
      </c>
      <c r="K48" s="592">
        <v>82</v>
      </c>
      <c r="L48" s="372">
        <v>1716</v>
      </c>
      <c r="M48" s="591">
        <v>20</v>
      </c>
      <c r="N48" s="591">
        <v>24</v>
      </c>
      <c r="O48" s="591">
        <v>4</v>
      </c>
      <c r="P48" s="591">
        <v>11</v>
      </c>
      <c r="Q48" s="591">
        <v>20</v>
      </c>
      <c r="R48" s="593">
        <v>3</v>
      </c>
      <c r="S48" s="427">
        <v>4.5606229143492776</v>
      </c>
      <c r="T48" s="428">
        <v>95.439377085650719</v>
      </c>
      <c r="U48" s="428">
        <v>1.1123470522803114</v>
      </c>
      <c r="V48" s="428">
        <v>1.3348164627363739</v>
      </c>
      <c r="W48" s="428">
        <v>0.22246941045606228</v>
      </c>
      <c r="X48" s="428">
        <v>0.61179087875417137</v>
      </c>
      <c r="Y48" s="428">
        <v>1.1123470522803114</v>
      </c>
      <c r="Z48" s="429">
        <v>0.16685205784204674</v>
      </c>
      <c r="AA48" s="430" t="s">
        <v>107</v>
      </c>
      <c r="AB48" s="431" t="s">
        <v>107</v>
      </c>
      <c r="AC48" s="669" t="s">
        <v>119</v>
      </c>
      <c r="AD48" s="670" t="s">
        <v>53</v>
      </c>
      <c r="AE48" s="659" t="s">
        <v>53</v>
      </c>
      <c r="AF48" s="671" t="s">
        <v>53</v>
      </c>
      <c r="AG48" s="659" t="s">
        <v>53</v>
      </c>
      <c r="AH48" s="671" t="s">
        <v>53</v>
      </c>
      <c r="AI48" s="672" t="s">
        <v>53</v>
      </c>
      <c r="AJ48" s="673">
        <v>1798</v>
      </c>
      <c r="AK48" s="728">
        <v>100</v>
      </c>
      <c r="AL48" s="1124" t="s">
        <v>63</v>
      </c>
      <c r="AM48" s="675">
        <v>1722</v>
      </c>
      <c r="AO48" s="883"/>
      <c r="AP48" s="883"/>
    </row>
    <row r="49" spans="1:40" s="518" customFormat="1" ht="19.5">
      <c r="A49" s="5"/>
      <c r="B49" s="476"/>
      <c r="C49" s="333"/>
      <c r="D49" s="477"/>
      <c r="E49" s="439"/>
      <c r="F49" s="354"/>
      <c r="G49" s="341"/>
      <c r="H49" s="341"/>
      <c r="I49" s="354"/>
      <c r="J49" s="354"/>
      <c r="K49" s="341"/>
      <c r="L49" s="354"/>
      <c r="M49" s="354"/>
      <c r="N49" s="354"/>
      <c r="O49" s="354"/>
      <c r="P49" s="354"/>
      <c r="Q49" s="354"/>
      <c r="R49" s="354"/>
      <c r="S49" s="341"/>
      <c r="T49" s="354"/>
      <c r="U49" s="354"/>
      <c r="V49" s="354"/>
      <c r="W49" s="354"/>
      <c r="X49" s="1244"/>
      <c r="Y49" s="1245"/>
      <c r="Z49" s="1245"/>
      <c r="AA49" s="5"/>
      <c r="AB49" s="374"/>
      <c r="AC49" s="333"/>
      <c r="AD49" s="341"/>
      <c r="AE49" s="341"/>
      <c r="AF49" s="341"/>
      <c r="AG49" s="341"/>
      <c r="AH49" s="341"/>
      <c r="AI49" s="341"/>
      <c r="AJ49" s="3"/>
      <c r="AK49" s="725"/>
      <c r="AL49" s="1244"/>
      <c r="AM49" s="1244"/>
      <c r="AN49" s="300"/>
    </row>
  </sheetData>
  <mergeCells count="42">
    <mergeCell ref="T3:T4"/>
    <mergeCell ref="U3:Z4"/>
    <mergeCell ref="G3:G4"/>
    <mergeCell ref="AL1:AM1"/>
    <mergeCell ref="AL2:AM2"/>
    <mergeCell ref="AA3:AA5"/>
    <mergeCell ref="AC3:AC5"/>
    <mergeCell ref="H3:H4"/>
    <mergeCell ref="J3:J4"/>
    <mergeCell ref="L3:L4"/>
    <mergeCell ref="X1:Z1"/>
    <mergeCell ref="X2:Z2"/>
    <mergeCell ref="S3:S4"/>
    <mergeCell ref="A1:O1"/>
    <mergeCell ref="I3:I4"/>
    <mergeCell ref="K3:K4"/>
    <mergeCell ref="X49:Z49"/>
    <mergeCell ref="AL49:AM49"/>
    <mergeCell ref="AJ3:AJ4"/>
    <mergeCell ref="AM3:AM4"/>
    <mergeCell ref="AD3:AD4"/>
    <mergeCell ref="AF3:AF4"/>
    <mergeCell ref="AH3:AH4"/>
    <mergeCell ref="AA26:AA34"/>
    <mergeCell ref="AA35:AA46"/>
    <mergeCell ref="AA6:AA11"/>
    <mergeCell ref="AA12:AA15"/>
    <mergeCell ref="AA16:AA22"/>
    <mergeCell ref="AA23:AA25"/>
    <mergeCell ref="AL3:AL5"/>
    <mergeCell ref="M3:R4"/>
    <mergeCell ref="A23:A25"/>
    <mergeCell ref="A26:A34"/>
    <mergeCell ref="A35:A46"/>
    <mergeCell ref="A6:A11"/>
    <mergeCell ref="A12:A15"/>
    <mergeCell ref="A16:A22"/>
    <mergeCell ref="A3:A5"/>
    <mergeCell ref="D3:D5"/>
    <mergeCell ref="F3:F4"/>
    <mergeCell ref="C3:C5"/>
    <mergeCell ref="E3:E5"/>
  </mergeCells>
  <phoneticPr fontId="5"/>
  <dataValidations count="5">
    <dataValidation type="whole" allowBlank="1" showInputMessage="1" showErrorMessage="1" error="0～11の整数で入力してください。" sqref="JQ6:JQ7 TM6:TM7 ADI6:ADI7 ANE6:ANE7 AXA6:AXA7 BGW6:BGW7 BQS6:BQS7 CAO6:CAO7 CKK6:CKK7 CUG6:CUG7 DEC6:DEC7 DNY6:DNY7 DXU6:DXU7 EHQ6:EHQ7 ERM6:ERM7 FBI6:FBI7 FLE6:FLE7 FVA6:FVA7 GEW6:GEW7 GOS6:GOS7 GYO6:GYO7 HIK6:HIK7 HSG6:HSG7 ICC6:ICC7 ILY6:ILY7 IVU6:IVU7 JFQ6:JFQ7 JPM6:JPM7 JZI6:JZI7 KJE6:KJE7 KTA6:KTA7 LCW6:LCW7 LMS6:LMS7 LWO6:LWO7 MGK6:MGK7 MQG6:MQG7 NAC6:NAC7 NJY6:NJY7 NTU6:NTU7 ODQ6:ODQ7 ONM6:ONM7 OXI6:OXI7 PHE6:PHE7 PRA6:PRA7 QAW6:QAW7 QKS6:QKS7 QUO6:QUO7 REK6:REK7 ROG6:ROG7 RYC6:RYC7 SHY6:SHY7 SRU6:SRU7 TBQ6:TBQ7 TLM6:TLM7 TVI6:TVI7 UFE6:UFE7 UPA6:UPA7 UYW6:UYW7 VIS6:VIS7 VSO6:VSO7 WCK6:WCK7 WMG6:WMG7 WWC6:WWC7 JQ65539:JQ65540 TM65539:TM65540 ADI65539:ADI65540 ANE65539:ANE65540 AXA65539:AXA65540 BGW65539:BGW65540 BQS65539:BQS65540 CAO65539:CAO65540 CKK65539:CKK65540 CUG65539:CUG65540 DEC65539:DEC65540 DNY65539:DNY65540 DXU65539:DXU65540 EHQ65539:EHQ65540 ERM65539:ERM65540 FBI65539:FBI65540 FLE65539:FLE65540 FVA65539:FVA65540 GEW65539:GEW65540 GOS65539:GOS65540 GYO65539:GYO65540 HIK65539:HIK65540 HSG65539:HSG65540 ICC65539:ICC65540 ILY65539:ILY65540 IVU65539:IVU65540 JFQ65539:JFQ65540 JPM65539:JPM65540 JZI65539:JZI65540 KJE65539:KJE65540 KTA65539:KTA65540 LCW65539:LCW65540 LMS65539:LMS65540 LWO65539:LWO65540 MGK65539:MGK65540 MQG65539:MQG65540 NAC65539:NAC65540 NJY65539:NJY65540 NTU65539:NTU65540 ODQ65539:ODQ65540 ONM65539:ONM65540 OXI65539:OXI65540 PHE65539:PHE65540 PRA65539:PRA65540 QAW65539:QAW65540 QKS65539:QKS65540 QUO65539:QUO65540 REK65539:REK65540 ROG65539:ROG65540 RYC65539:RYC65540 SHY65539:SHY65540 SRU65539:SRU65540 TBQ65539:TBQ65540 TLM65539:TLM65540 TVI65539:TVI65540 UFE65539:UFE65540 UPA65539:UPA65540 UYW65539:UYW65540 VIS65539:VIS65540 VSO65539:VSO65540 WCK65539:WCK65540 WMG65539:WMG65540 WWC65539:WWC65540 JQ131075:JQ131076 TM131075:TM131076 ADI131075:ADI131076 ANE131075:ANE131076 AXA131075:AXA131076 BGW131075:BGW131076 BQS131075:BQS131076 CAO131075:CAO131076 CKK131075:CKK131076 CUG131075:CUG131076 DEC131075:DEC131076 DNY131075:DNY131076 DXU131075:DXU131076 EHQ131075:EHQ131076 ERM131075:ERM131076 FBI131075:FBI131076 FLE131075:FLE131076 FVA131075:FVA131076 GEW131075:GEW131076 GOS131075:GOS131076 GYO131075:GYO131076 HIK131075:HIK131076 HSG131075:HSG131076 ICC131075:ICC131076 ILY131075:ILY131076 IVU131075:IVU131076 JFQ131075:JFQ131076 JPM131075:JPM131076 JZI131075:JZI131076 KJE131075:KJE131076 KTA131075:KTA131076 LCW131075:LCW131076 LMS131075:LMS131076 LWO131075:LWO131076 MGK131075:MGK131076 MQG131075:MQG131076 NAC131075:NAC131076 NJY131075:NJY131076 NTU131075:NTU131076 ODQ131075:ODQ131076 ONM131075:ONM131076 OXI131075:OXI131076 PHE131075:PHE131076 PRA131075:PRA131076 QAW131075:QAW131076 QKS131075:QKS131076 QUO131075:QUO131076 REK131075:REK131076 ROG131075:ROG131076 RYC131075:RYC131076 SHY131075:SHY131076 SRU131075:SRU131076 TBQ131075:TBQ131076 TLM131075:TLM131076 TVI131075:TVI131076 UFE131075:UFE131076 UPA131075:UPA131076 UYW131075:UYW131076 VIS131075:VIS131076 VSO131075:VSO131076 WCK131075:WCK131076 WMG131075:WMG131076 WWC131075:WWC131076 JQ196611:JQ196612 TM196611:TM196612 ADI196611:ADI196612 ANE196611:ANE196612 AXA196611:AXA196612 BGW196611:BGW196612 BQS196611:BQS196612 CAO196611:CAO196612 CKK196611:CKK196612 CUG196611:CUG196612 DEC196611:DEC196612 DNY196611:DNY196612 DXU196611:DXU196612 EHQ196611:EHQ196612 ERM196611:ERM196612 FBI196611:FBI196612 FLE196611:FLE196612 FVA196611:FVA196612 GEW196611:GEW196612 GOS196611:GOS196612 GYO196611:GYO196612 HIK196611:HIK196612 HSG196611:HSG196612 ICC196611:ICC196612 ILY196611:ILY196612 IVU196611:IVU196612 JFQ196611:JFQ196612 JPM196611:JPM196612 JZI196611:JZI196612 KJE196611:KJE196612 KTA196611:KTA196612 LCW196611:LCW196612 LMS196611:LMS196612 LWO196611:LWO196612 MGK196611:MGK196612 MQG196611:MQG196612 NAC196611:NAC196612 NJY196611:NJY196612 NTU196611:NTU196612 ODQ196611:ODQ196612 ONM196611:ONM196612 OXI196611:OXI196612 PHE196611:PHE196612 PRA196611:PRA196612 QAW196611:QAW196612 QKS196611:QKS196612 QUO196611:QUO196612 REK196611:REK196612 ROG196611:ROG196612 RYC196611:RYC196612 SHY196611:SHY196612 SRU196611:SRU196612 TBQ196611:TBQ196612 TLM196611:TLM196612 TVI196611:TVI196612 UFE196611:UFE196612 UPA196611:UPA196612 UYW196611:UYW196612 VIS196611:VIS196612 VSO196611:VSO196612 WCK196611:WCK196612 WMG196611:WMG196612 WWC196611:WWC196612 JQ262147:JQ262148 TM262147:TM262148 ADI262147:ADI262148 ANE262147:ANE262148 AXA262147:AXA262148 BGW262147:BGW262148 BQS262147:BQS262148 CAO262147:CAO262148 CKK262147:CKK262148 CUG262147:CUG262148 DEC262147:DEC262148 DNY262147:DNY262148 DXU262147:DXU262148 EHQ262147:EHQ262148 ERM262147:ERM262148 FBI262147:FBI262148 FLE262147:FLE262148 FVA262147:FVA262148 GEW262147:GEW262148 GOS262147:GOS262148 GYO262147:GYO262148 HIK262147:HIK262148 HSG262147:HSG262148 ICC262147:ICC262148 ILY262147:ILY262148 IVU262147:IVU262148 JFQ262147:JFQ262148 JPM262147:JPM262148 JZI262147:JZI262148 KJE262147:KJE262148 KTA262147:KTA262148 LCW262147:LCW262148 LMS262147:LMS262148 LWO262147:LWO262148 MGK262147:MGK262148 MQG262147:MQG262148 NAC262147:NAC262148 NJY262147:NJY262148 NTU262147:NTU262148 ODQ262147:ODQ262148 ONM262147:ONM262148 OXI262147:OXI262148 PHE262147:PHE262148 PRA262147:PRA262148 QAW262147:QAW262148 QKS262147:QKS262148 QUO262147:QUO262148 REK262147:REK262148 ROG262147:ROG262148 RYC262147:RYC262148 SHY262147:SHY262148 SRU262147:SRU262148 TBQ262147:TBQ262148 TLM262147:TLM262148 TVI262147:TVI262148 UFE262147:UFE262148 UPA262147:UPA262148 UYW262147:UYW262148 VIS262147:VIS262148 VSO262147:VSO262148 WCK262147:WCK262148 WMG262147:WMG262148 WWC262147:WWC262148 JQ327683:JQ327684 TM327683:TM327684 ADI327683:ADI327684 ANE327683:ANE327684 AXA327683:AXA327684 BGW327683:BGW327684 BQS327683:BQS327684 CAO327683:CAO327684 CKK327683:CKK327684 CUG327683:CUG327684 DEC327683:DEC327684 DNY327683:DNY327684 DXU327683:DXU327684 EHQ327683:EHQ327684 ERM327683:ERM327684 FBI327683:FBI327684 FLE327683:FLE327684 FVA327683:FVA327684 GEW327683:GEW327684 GOS327683:GOS327684 GYO327683:GYO327684 HIK327683:HIK327684 HSG327683:HSG327684 ICC327683:ICC327684 ILY327683:ILY327684 IVU327683:IVU327684 JFQ327683:JFQ327684 JPM327683:JPM327684 JZI327683:JZI327684 KJE327683:KJE327684 KTA327683:KTA327684 LCW327683:LCW327684 LMS327683:LMS327684 LWO327683:LWO327684 MGK327683:MGK327684 MQG327683:MQG327684 NAC327683:NAC327684 NJY327683:NJY327684 NTU327683:NTU327684 ODQ327683:ODQ327684 ONM327683:ONM327684 OXI327683:OXI327684 PHE327683:PHE327684 PRA327683:PRA327684 QAW327683:QAW327684 QKS327683:QKS327684 QUO327683:QUO327684 REK327683:REK327684 ROG327683:ROG327684 RYC327683:RYC327684 SHY327683:SHY327684 SRU327683:SRU327684 TBQ327683:TBQ327684 TLM327683:TLM327684 TVI327683:TVI327684 UFE327683:UFE327684 UPA327683:UPA327684 UYW327683:UYW327684 VIS327683:VIS327684 VSO327683:VSO327684 WCK327683:WCK327684 WMG327683:WMG327684 WWC327683:WWC327684 JQ393219:JQ393220 TM393219:TM393220 ADI393219:ADI393220 ANE393219:ANE393220 AXA393219:AXA393220 BGW393219:BGW393220 BQS393219:BQS393220 CAO393219:CAO393220 CKK393219:CKK393220 CUG393219:CUG393220 DEC393219:DEC393220 DNY393219:DNY393220 DXU393219:DXU393220 EHQ393219:EHQ393220 ERM393219:ERM393220 FBI393219:FBI393220 FLE393219:FLE393220 FVA393219:FVA393220 GEW393219:GEW393220 GOS393219:GOS393220 GYO393219:GYO393220 HIK393219:HIK393220 HSG393219:HSG393220 ICC393219:ICC393220 ILY393219:ILY393220 IVU393219:IVU393220 JFQ393219:JFQ393220 JPM393219:JPM393220 JZI393219:JZI393220 KJE393219:KJE393220 KTA393219:KTA393220 LCW393219:LCW393220 LMS393219:LMS393220 LWO393219:LWO393220 MGK393219:MGK393220 MQG393219:MQG393220 NAC393219:NAC393220 NJY393219:NJY393220 NTU393219:NTU393220 ODQ393219:ODQ393220 ONM393219:ONM393220 OXI393219:OXI393220 PHE393219:PHE393220 PRA393219:PRA393220 QAW393219:QAW393220 QKS393219:QKS393220 QUO393219:QUO393220 REK393219:REK393220 ROG393219:ROG393220 RYC393219:RYC393220 SHY393219:SHY393220 SRU393219:SRU393220 TBQ393219:TBQ393220 TLM393219:TLM393220 TVI393219:TVI393220 UFE393219:UFE393220 UPA393219:UPA393220 UYW393219:UYW393220 VIS393219:VIS393220 VSO393219:VSO393220 WCK393219:WCK393220 WMG393219:WMG393220 WWC393219:WWC393220 JQ458755:JQ458756 TM458755:TM458756 ADI458755:ADI458756 ANE458755:ANE458756 AXA458755:AXA458756 BGW458755:BGW458756 BQS458755:BQS458756 CAO458755:CAO458756 CKK458755:CKK458756 CUG458755:CUG458756 DEC458755:DEC458756 DNY458755:DNY458756 DXU458755:DXU458756 EHQ458755:EHQ458756 ERM458755:ERM458756 FBI458755:FBI458756 FLE458755:FLE458756 FVA458755:FVA458756 GEW458755:GEW458756 GOS458755:GOS458756 GYO458755:GYO458756 HIK458755:HIK458756 HSG458755:HSG458756 ICC458755:ICC458756 ILY458755:ILY458756 IVU458755:IVU458756 JFQ458755:JFQ458756 JPM458755:JPM458756 JZI458755:JZI458756 KJE458755:KJE458756 KTA458755:KTA458756 LCW458755:LCW458756 LMS458755:LMS458756 LWO458755:LWO458756 MGK458755:MGK458756 MQG458755:MQG458756 NAC458755:NAC458756 NJY458755:NJY458756 NTU458755:NTU458756 ODQ458755:ODQ458756 ONM458755:ONM458756 OXI458755:OXI458756 PHE458755:PHE458756 PRA458755:PRA458756 QAW458755:QAW458756 QKS458755:QKS458756 QUO458755:QUO458756 REK458755:REK458756 ROG458755:ROG458756 RYC458755:RYC458756 SHY458755:SHY458756 SRU458755:SRU458756 TBQ458755:TBQ458756 TLM458755:TLM458756 TVI458755:TVI458756 UFE458755:UFE458756 UPA458755:UPA458756 UYW458755:UYW458756 VIS458755:VIS458756 VSO458755:VSO458756 WCK458755:WCK458756 WMG458755:WMG458756 WWC458755:WWC458756 JQ524291:JQ524292 TM524291:TM524292 ADI524291:ADI524292 ANE524291:ANE524292 AXA524291:AXA524292 BGW524291:BGW524292 BQS524291:BQS524292 CAO524291:CAO524292 CKK524291:CKK524292 CUG524291:CUG524292 DEC524291:DEC524292 DNY524291:DNY524292 DXU524291:DXU524292 EHQ524291:EHQ524292 ERM524291:ERM524292 FBI524291:FBI524292 FLE524291:FLE524292 FVA524291:FVA524292 GEW524291:GEW524292 GOS524291:GOS524292 GYO524291:GYO524292 HIK524291:HIK524292 HSG524291:HSG524292 ICC524291:ICC524292 ILY524291:ILY524292 IVU524291:IVU524292 JFQ524291:JFQ524292 JPM524291:JPM524292 JZI524291:JZI524292 KJE524291:KJE524292 KTA524291:KTA524292 LCW524291:LCW524292 LMS524291:LMS524292 LWO524291:LWO524292 MGK524291:MGK524292 MQG524291:MQG524292 NAC524291:NAC524292 NJY524291:NJY524292 NTU524291:NTU524292 ODQ524291:ODQ524292 ONM524291:ONM524292 OXI524291:OXI524292 PHE524291:PHE524292 PRA524291:PRA524292 QAW524291:QAW524292 QKS524291:QKS524292 QUO524291:QUO524292 REK524291:REK524292 ROG524291:ROG524292 RYC524291:RYC524292 SHY524291:SHY524292 SRU524291:SRU524292 TBQ524291:TBQ524292 TLM524291:TLM524292 TVI524291:TVI524292 UFE524291:UFE524292 UPA524291:UPA524292 UYW524291:UYW524292 VIS524291:VIS524292 VSO524291:VSO524292 WCK524291:WCK524292 WMG524291:WMG524292 WWC524291:WWC524292 JQ589827:JQ589828 TM589827:TM589828 ADI589827:ADI589828 ANE589827:ANE589828 AXA589827:AXA589828 BGW589827:BGW589828 BQS589827:BQS589828 CAO589827:CAO589828 CKK589827:CKK589828 CUG589827:CUG589828 DEC589827:DEC589828 DNY589827:DNY589828 DXU589827:DXU589828 EHQ589827:EHQ589828 ERM589827:ERM589828 FBI589827:FBI589828 FLE589827:FLE589828 FVA589827:FVA589828 GEW589827:GEW589828 GOS589827:GOS589828 GYO589827:GYO589828 HIK589827:HIK589828 HSG589827:HSG589828 ICC589827:ICC589828 ILY589827:ILY589828 IVU589827:IVU589828 JFQ589827:JFQ589828 JPM589827:JPM589828 JZI589827:JZI589828 KJE589827:KJE589828 KTA589827:KTA589828 LCW589827:LCW589828 LMS589827:LMS589828 LWO589827:LWO589828 MGK589827:MGK589828 MQG589827:MQG589828 NAC589827:NAC589828 NJY589827:NJY589828 NTU589827:NTU589828 ODQ589827:ODQ589828 ONM589827:ONM589828 OXI589827:OXI589828 PHE589827:PHE589828 PRA589827:PRA589828 QAW589827:QAW589828 QKS589827:QKS589828 QUO589827:QUO589828 REK589827:REK589828 ROG589827:ROG589828 RYC589827:RYC589828 SHY589827:SHY589828 SRU589827:SRU589828 TBQ589827:TBQ589828 TLM589827:TLM589828 TVI589827:TVI589828 UFE589827:UFE589828 UPA589827:UPA589828 UYW589827:UYW589828 VIS589827:VIS589828 VSO589827:VSO589828 WCK589827:WCK589828 WMG589827:WMG589828 WWC589827:WWC589828 JQ655363:JQ655364 TM655363:TM655364 ADI655363:ADI655364 ANE655363:ANE655364 AXA655363:AXA655364 BGW655363:BGW655364 BQS655363:BQS655364 CAO655363:CAO655364 CKK655363:CKK655364 CUG655363:CUG655364 DEC655363:DEC655364 DNY655363:DNY655364 DXU655363:DXU655364 EHQ655363:EHQ655364 ERM655363:ERM655364 FBI655363:FBI655364 FLE655363:FLE655364 FVA655363:FVA655364 GEW655363:GEW655364 GOS655363:GOS655364 GYO655363:GYO655364 HIK655363:HIK655364 HSG655363:HSG655364 ICC655363:ICC655364 ILY655363:ILY655364 IVU655363:IVU655364 JFQ655363:JFQ655364 JPM655363:JPM655364 JZI655363:JZI655364 KJE655363:KJE655364 KTA655363:KTA655364 LCW655363:LCW655364 LMS655363:LMS655364 LWO655363:LWO655364 MGK655363:MGK655364 MQG655363:MQG655364 NAC655363:NAC655364 NJY655363:NJY655364 NTU655363:NTU655364 ODQ655363:ODQ655364 ONM655363:ONM655364 OXI655363:OXI655364 PHE655363:PHE655364 PRA655363:PRA655364 QAW655363:QAW655364 QKS655363:QKS655364 QUO655363:QUO655364 REK655363:REK655364 ROG655363:ROG655364 RYC655363:RYC655364 SHY655363:SHY655364 SRU655363:SRU655364 TBQ655363:TBQ655364 TLM655363:TLM655364 TVI655363:TVI655364 UFE655363:UFE655364 UPA655363:UPA655364 UYW655363:UYW655364 VIS655363:VIS655364 VSO655363:VSO655364 WCK655363:WCK655364 WMG655363:WMG655364 WWC655363:WWC655364 JQ720899:JQ720900 TM720899:TM720900 ADI720899:ADI720900 ANE720899:ANE720900 AXA720899:AXA720900 BGW720899:BGW720900 BQS720899:BQS720900 CAO720899:CAO720900 CKK720899:CKK720900 CUG720899:CUG720900 DEC720899:DEC720900 DNY720899:DNY720900 DXU720899:DXU720900 EHQ720899:EHQ720900 ERM720899:ERM720900 FBI720899:FBI720900 FLE720899:FLE720900 FVA720899:FVA720900 GEW720899:GEW720900 GOS720899:GOS720900 GYO720899:GYO720900 HIK720899:HIK720900 HSG720899:HSG720900 ICC720899:ICC720900 ILY720899:ILY720900 IVU720899:IVU720900 JFQ720899:JFQ720900 JPM720899:JPM720900 JZI720899:JZI720900 KJE720899:KJE720900 KTA720899:KTA720900 LCW720899:LCW720900 LMS720899:LMS720900 LWO720899:LWO720900 MGK720899:MGK720900 MQG720899:MQG720900 NAC720899:NAC720900 NJY720899:NJY720900 NTU720899:NTU720900 ODQ720899:ODQ720900 ONM720899:ONM720900 OXI720899:OXI720900 PHE720899:PHE720900 PRA720899:PRA720900 QAW720899:QAW720900 QKS720899:QKS720900 QUO720899:QUO720900 REK720899:REK720900 ROG720899:ROG720900 RYC720899:RYC720900 SHY720899:SHY720900 SRU720899:SRU720900 TBQ720899:TBQ720900 TLM720899:TLM720900 TVI720899:TVI720900 UFE720899:UFE720900 UPA720899:UPA720900 UYW720899:UYW720900 VIS720899:VIS720900 VSO720899:VSO720900 WCK720899:WCK720900 WMG720899:WMG720900 WWC720899:WWC720900 JQ786435:JQ786436 TM786435:TM786436 ADI786435:ADI786436 ANE786435:ANE786436 AXA786435:AXA786436 BGW786435:BGW786436 BQS786435:BQS786436 CAO786435:CAO786436 CKK786435:CKK786436 CUG786435:CUG786436 DEC786435:DEC786436 DNY786435:DNY786436 DXU786435:DXU786436 EHQ786435:EHQ786436 ERM786435:ERM786436 FBI786435:FBI786436 FLE786435:FLE786436 FVA786435:FVA786436 GEW786435:GEW786436 GOS786435:GOS786436 GYO786435:GYO786436 HIK786435:HIK786436 HSG786435:HSG786436 ICC786435:ICC786436 ILY786435:ILY786436 IVU786435:IVU786436 JFQ786435:JFQ786436 JPM786435:JPM786436 JZI786435:JZI786436 KJE786435:KJE786436 KTA786435:KTA786436 LCW786435:LCW786436 LMS786435:LMS786436 LWO786435:LWO786436 MGK786435:MGK786436 MQG786435:MQG786436 NAC786435:NAC786436 NJY786435:NJY786436 NTU786435:NTU786436 ODQ786435:ODQ786436 ONM786435:ONM786436 OXI786435:OXI786436 PHE786435:PHE786436 PRA786435:PRA786436 QAW786435:QAW786436 QKS786435:QKS786436 QUO786435:QUO786436 REK786435:REK786436 ROG786435:ROG786436 RYC786435:RYC786436 SHY786435:SHY786436 SRU786435:SRU786436 TBQ786435:TBQ786436 TLM786435:TLM786436 TVI786435:TVI786436 UFE786435:UFE786436 UPA786435:UPA786436 UYW786435:UYW786436 VIS786435:VIS786436 VSO786435:VSO786436 WCK786435:WCK786436 WMG786435:WMG786436 WWC786435:WWC786436 JQ851971:JQ851972 TM851971:TM851972 ADI851971:ADI851972 ANE851971:ANE851972 AXA851971:AXA851972 BGW851971:BGW851972 BQS851971:BQS851972 CAO851971:CAO851972 CKK851971:CKK851972 CUG851971:CUG851972 DEC851971:DEC851972 DNY851971:DNY851972 DXU851971:DXU851972 EHQ851971:EHQ851972 ERM851971:ERM851972 FBI851971:FBI851972 FLE851971:FLE851972 FVA851971:FVA851972 GEW851971:GEW851972 GOS851971:GOS851972 GYO851971:GYO851972 HIK851971:HIK851972 HSG851971:HSG851972 ICC851971:ICC851972 ILY851971:ILY851972 IVU851971:IVU851972 JFQ851971:JFQ851972 JPM851971:JPM851972 JZI851971:JZI851972 KJE851971:KJE851972 KTA851971:KTA851972 LCW851971:LCW851972 LMS851971:LMS851972 LWO851971:LWO851972 MGK851971:MGK851972 MQG851971:MQG851972 NAC851971:NAC851972 NJY851971:NJY851972 NTU851971:NTU851972 ODQ851971:ODQ851972 ONM851971:ONM851972 OXI851971:OXI851972 PHE851971:PHE851972 PRA851971:PRA851972 QAW851971:QAW851972 QKS851971:QKS851972 QUO851971:QUO851972 REK851971:REK851972 ROG851971:ROG851972 RYC851971:RYC851972 SHY851971:SHY851972 SRU851971:SRU851972 TBQ851971:TBQ851972 TLM851971:TLM851972 TVI851971:TVI851972 UFE851971:UFE851972 UPA851971:UPA851972 UYW851971:UYW851972 VIS851971:VIS851972 VSO851971:VSO851972 WCK851971:WCK851972 WMG851971:WMG851972 WWC851971:WWC851972 JQ917507:JQ917508 TM917507:TM917508 ADI917507:ADI917508 ANE917507:ANE917508 AXA917507:AXA917508 BGW917507:BGW917508 BQS917507:BQS917508 CAO917507:CAO917508 CKK917507:CKK917508 CUG917507:CUG917508 DEC917507:DEC917508 DNY917507:DNY917508 DXU917507:DXU917508 EHQ917507:EHQ917508 ERM917507:ERM917508 FBI917507:FBI917508 FLE917507:FLE917508 FVA917507:FVA917508 GEW917507:GEW917508 GOS917507:GOS917508 GYO917507:GYO917508 HIK917507:HIK917508 HSG917507:HSG917508 ICC917507:ICC917508 ILY917507:ILY917508 IVU917507:IVU917508 JFQ917507:JFQ917508 JPM917507:JPM917508 JZI917507:JZI917508 KJE917507:KJE917508 KTA917507:KTA917508 LCW917507:LCW917508 LMS917507:LMS917508 LWO917507:LWO917508 MGK917507:MGK917508 MQG917507:MQG917508 NAC917507:NAC917508 NJY917507:NJY917508 NTU917507:NTU917508 ODQ917507:ODQ917508 ONM917507:ONM917508 OXI917507:OXI917508 PHE917507:PHE917508 PRA917507:PRA917508 QAW917507:QAW917508 QKS917507:QKS917508 QUO917507:QUO917508 REK917507:REK917508 ROG917507:ROG917508 RYC917507:RYC917508 SHY917507:SHY917508 SRU917507:SRU917508 TBQ917507:TBQ917508 TLM917507:TLM917508 TVI917507:TVI917508 UFE917507:UFE917508 UPA917507:UPA917508 UYW917507:UYW917508 VIS917507:VIS917508 VSO917507:VSO917508 WCK917507:WCK917508 WMG917507:WMG917508 WWC917507:WWC917508 JQ983043:JQ983044 TM983043:TM983044 ADI983043:ADI983044 ANE983043:ANE983044 AXA983043:AXA983044 BGW983043:BGW983044 BQS983043:BQS983044 CAO983043:CAO983044 CKK983043:CKK983044 CUG983043:CUG983044 DEC983043:DEC983044 DNY983043:DNY983044 DXU983043:DXU983044 EHQ983043:EHQ983044 ERM983043:ERM983044 FBI983043:FBI983044 FLE983043:FLE983044 FVA983043:FVA983044 GEW983043:GEW983044 GOS983043:GOS983044 GYO983043:GYO983044 HIK983043:HIK983044 HSG983043:HSG983044 ICC983043:ICC983044 ILY983043:ILY983044 IVU983043:IVU983044 JFQ983043:JFQ983044 JPM983043:JPM983044 JZI983043:JZI983044 KJE983043:KJE983044 KTA983043:KTA983044 LCW983043:LCW983044 LMS983043:LMS983044 LWO983043:LWO983044 MGK983043:MGK983044 MQG983043:MQG983044 NAC983043:NAC983044 NJY983043:NJY983044 NTU983043:NTU983044 ODQ983043:ODQ983044 ONM983043:ONM983044 OXI983043:OXI983044 PHE983043:PHE983044 PRA983043:PRA983044 QAW983043:QAW983044 QKS983043:QKS983044 QUO983043:QUO983044 REK983043:REK983044 ROG983043:ROG983044 RYC983043:RYC983044 SHY983043:SHY983044 SRU983043:SRU983044 TBQ983043:TBQ983044 TLM983043:TLM983044 TVI983043:TVI983044 UFE983043:UFE983044 UPA983043:UPA983044 UYW983043:UYW983044 VIS983043:VIS983044 VSO983043:VSO983044 WCK983043:WCK983044 WMG983043:WMG983044 WWC983043:WWC983044" xr:uid="{00000000-0002-0000-0500-000000000000}">
      <formula1>0</formula1>
      <formula2>11</formula2>
    </dataValidation>
    <dataValidation type="whole" allowBlank="1" showInputMessage="1" showErrorMessage="1" error="年齢を整数で入力してください。" sqref="JO6:JO7 TK6:TK7 ADG6:ADG7 ANC6:ANC7 AWY6:AWY7 BGU6:BGU7 BQQ6:BQQ7 CAM6:CAM7 CKI6:CKI7 CUE6:CUE7 DEA6:DEA7 DNW6:DNW7 DXS6:DXS7 EHO6:EHO7 ERK6:ERK7 FBG6:FBG7 FLC6:FLC7 FUY6:FUY7 GEU6:GEU7 GOQ6:GOQ7 GYM6:GYM7 HII6:HII7 HSE6:HSE7 ICA6:ICA7 ILW6:ILW7 IVS6:IVS7 JFO6:JFO7 JPK6:JPK7 JZG6:JZG7 KJC6:KJC7 KSY6:KSY7 LCU6:LCU7 LMQ6:LMQ7 LWM6:LWM7 MGI6:MGI7 MQE6:MQE7 NAA6:NAA7 NJW6:NJW7 NTS6:NTS7 ODO6:ODO7 ONK6:ONK7 OXG6:OXG7 PHC6:PHC7 PQY6:PQY7 QAU6:QAU7 QKQ6:QKQ7 QUM6:QUM7 REI6:REI7 ROE6:ROE7 RYA6:RYA7 SHW6:SHW7 SRS6:SRS7 TBO6:TBO7 TLK6:TLK7 TVG6:TVG7 UFC6:UFC7 UOY6:UOY7 UYU6:UYU7 VIQ6:VIQ7 VSM6:VSM7 WCI6:WCI7 WME6:WME7 WWA6:WWA7 JO65539:JO65540 TK65539:TK65540 ADG65539:ADG65540 ANC65539:ANC65540 AWY65539:AWY65540 BGU65539:BGU65540 BQQ65539:BQQ65540 CAM65539:CAM65540 CKI65539:CKI65540 CUE65539:CUE65540 DEA65539:DEA65540 DNW65539:DNW65540 DXS65539:DXS65540 EHO65539:EHO65540 ERK65539:ERK65540 FBG65539:FBG65540 FLC65539:FLC65540 FUY65539:FUY65540 GEU65539:GEU65540 GOQ65539:GOQ65540 GYM65539:GYM65540 HII65539:HII65540 HSE65539:HSE65540 ICA65539:ICA65540 ILW65539:ILW65540 IVS65539:IVS65540 JFO65539:JFO65540 JPK65539:JPK65540 JZG65539:JZG65540 KJC65539:KJC65540 KSY65539:KSY65540 LCU65539:LCU65540 LMQ65539:LMQ65540 LWM65539:LWM65540 MGI65539:MGI65540 MQE65539:MQE65540 NAA65539:NAA65540 NJW65539:NJW65540 NTS65539:NTS65540 ODO65539:ODO65540 ONK65539:ONK65540 OXG65539:OXG65540 PHC65539:PHC65540 PQY65539:PQY65540 QAU65539:QAU65540 QKQ65539:QKQ65540 QUM65539:QUM65540 REI65539:REI65540 ROE65539:ROE65540 RYA65539:RYA65540 SHW65539:SHW65540 SRS65539:SRS65540 TBO65539:TBO65540 TLK65539:TLK65540 TVG65539:TVG65540 UFC65539:UFC65540 UOY65539:UOY65540 UYU65539:UYU65540 VIQ65539:VIQ65540 VSM65539:VSM65540 WCI65539:WCI65540 WME65539:WME65540 WWA65539:WWA65540 JO131075:JO131076 TK131075:TK131076 ADG131075:ADG131076 ANC131075:ANC131076 AWY131075:AWY131076 BGU131075:BGU131076 BQQ131075:BQQ131076 CAM131075:CAM131076 CKI131075:CKI131076 CUE131075:CUE131076 DEA131075:DEA131076 DNW131075:DNW131076 DXS131075:DXS131076 EHO131075:EHO131076 ERK131075:ERK131076 FBG131075:FBG131076 FLC131075:FLC131076 FUY131075:FUY131076 GEU131075:GEU131076 GOQ131075:GOQ131076 GYM131075:GYM131076 HII131075:HII131076 HSE131075:HSE131076 ICA131075:ICA131076 ILW131075:ILW131076 IVS131075:IVS131076 JFO131075:JFO131076 JPK131075:JPK131076 JZG131075:JZG131076 KJC131075:KJC131076 KSY131075:KSY131076 LCU131075:LCU131076 LMQ131075:LMQ131076 LWM131075:LWM131076 MGI131075:MGI131076 MQE131075:MQE131076 NAA131075:NAA131076 NJW131075:NJW131076 NTS131075:NTS131076 ODO131075:ODO131076 ONK131075:ONK131076 OXG131075:OXG131076 PHC131075:PHC131076 PQY131075:PQY131076 QAU131075:QAU131076 QKQ131075:QKQ131076 QUM131075:QUM131076 REI131075:REI131076 ROE131075:ROE131076 RYA131075:RYA131076 SHW131075:SHW131076 SRS131075:SRS131076 TBO131075:TBO131076 TLK131075:TLK131076 TVG131075:TVG131076 UFC131075:UFC131076 UOY131075:UOY131076 UYU131075:UYU131076 VIQ131075:VIQ131076 VSM131075:VSM131076 WCI131075:WCI131076 WME131075:WME131076 WWA131075:WWA131076 JO196611:JO196612 TK196611:TK196612 ADG196611:ADG196612 ANC196611:ANC196612 AWY196611:AWY196612 BGU196611:BGU196612 BQQ196611:BQQ196612 CAM196611:CAM196612 CKI196611:CKI196612 CUE196611:CUE196612 DEA196611:DEA196612 DNW196611:DNW196612 DXS196611:DXS196612 EHO196611:EHO196612 ERK196611:ERK196612 FBG196611:FBG196612 FLC196611:FLC196612 FUY196611:FUY196612 GEU196611:GEU196612 GOQ196611:GOQ196612 GYM196611:GYM196612 HII196611:HII196612 HSE196611:HSE196612 ICA196611:ICA196612 ILW196611:ILW196612 IVS196611:IVS196612 JFO196611:JFO196612 JPK196611:JPK196612 JZG196611:JZG196612 KJC196611:KJC196612 KSY196611:KSY196612 LCU196611:LCU196612 LMQ196611:LMQ196612 LWM196611:LWM196612 MGI196611:MGI196612 MQE196611:MQE196612 NAA196611:NAA196612 NJW196611:NJW196612 NTS196611:NTS196612 ODO196611:ODO196612 ONK196611:ONK196612 OXG196611:OXG196612 PHC196611:PHC196612 PQY196611:PQY196612 QAU196611:QAU196612 QKQ196611:QKQ196612 QUM196611:QUM196612 REI196611:REI196612 ROE196611:ROE196612 RYA196611:RYA196612 SHW196611:SHW196612 SRS196611:SRS196612 TBO196611:TBO196612 TLK196611:TLK196612 TVG196611:TVG196612 UFC196611:UFC196612 UOY196611:UOY196612 UYU196611:UYU196612 VIQ196611:VIQ196612 VSM196611:VSM196612 WCI196611:WCI196612 WME196611:WME196612 WWA196611:WWA196612 JO262147:JO262148 TK262147:TK262148 ADG262147:ADG262148 ANC262147:ANC262148 AWY262147:AWY262148 BGU262147:BGU262148 BQQ262147:BQQ262148 CAM262147:CAM262148 CKI262147:CKI262148 CUE262147:CUE262148 DEA262147:DEA262148 DNW262147:DNW262148 DXS262147:DXS262148 EHO262147:EHO262148 ERK262147:ERK262148 FBG262147:FBG262148 FLC262147:FLC262148 FUY262147:FUY262148 GEU262147:GEU262148 GOQ262147:GOQ262148 GYM262147:GYM262148 HII262147:HII262148 HSE262147:HSE262148 ICA262147:ICA262148 ILW262147:ILW262148 IVS262147:IVS262148 JFO262147:JFO262148 JPK262147:JPK262148 JZG262147:JZG262148 KJC262147:KJC262148 KSY262147:KSY262148 LCU262147:LCU262148 LMQ262147:LMQ262148 LWM262147:LWM262148 MGI262147:MGI262148 MQE262147:MQE262148 NAA262147:NAA262148 NJW262147:NJW262148 NTS262147:NTS262148 ODO262147:ODO262148 ONK262147:ONK262148 OXG262147:OXG262148 PHC262147:PHC262148 PQY262147:PQY262148 QAU262147:QAU262148 QKQ262147:QKQ262148 QUM262147:QUM262148 REI262147:REI262148 ROE262147:ROE262148 RYA262147:RYA262148 SHW262147:SHW262148 SRS262147:SRS262148 TBO262147:TBO262148 TLK262147:TLK262148 TVG262147:TVG262148 UFC262147:UFC262148 UOY262147:UOY262148 UYU262147:UYU262148 VIQ262147:VIQ262148 VSM262147:VSM262148 WCI262147:WCI262148 WME262147:WME262148 WWA262147:WWA262148 JO327683:JO327684 TK327683:TK327684 ADG327683:ADG327684 ANC327683:ANC327684 AWY327683:AWY327684 BGU327683:BGU327684 BQQ327683:BQQ327684 CAM327683:CAM327684 CKI327683:CKI327684 CUE327683:CUE327684 DEA327683:DEA327684 DNW327683:DNW327684 DXS327683:DXS327684 EHO327683:EHO327684 ERK327683:ERK327684 FBG327683:FBG327684 FLC327683:FLC327684 FUY327683:FUY327684 GEU327683:GEU327684 GOQ327683:GOQ327684 GYM327683:GYM327684 HII327683:HII327684 HSE327683:HSE327684 ICA327683:ICA327684 ILW327683:ILW327684 IVS327683:IVS327684 JFO327683:JFO327684 JPK327683:JPK327684 JZG327683:JZG327684 KJC327683:KJC327684 KSY327683:KSY327684 LCU327683:LCU327684 LMQ327683:LMQ327684 LWM327683:LWM327684 MGI327683:MGI327684 MQE327683:MQE327684 NAA327683:NAA327684 NJW327683:NJW327684 NTS327683:NTS327684 ODO327683:ODO327684 ONK327683:ONK327684 OXG327683:OXG327684 PHC327683:PHC327684 PQY327683:PQY327684 QAU327683:QAU327684 QKQ327683:QKQ327684 QUM327683:QUM327684 REI327683:REI327684 ROE327683:ROE327684 RYA327683:RYA327684 SHW327683:SHW327684 SRS327683:SRS327684 TBO327683:TBO327684 TLK327683:TLK327684 TVG327683:TVG327684 UFC327683:UFC327684 UOY327683:UOY327684 UYU327683:UYU327684 VIQ327683:VIQ327684 VSM327683:VSM327684 WCI327683:WCI327684 WME327683:WME327684 WWA327683:WWA327684 JO393219:JO393220 TK393219:TK393220 ADG393219:ADG393220 ANC393219:ANC393220 AWY393219:AWY393220 BGU393219:BGU393220 BQQ393219:BQQ393220 CAM393219:CAM393220 CKI393219:CKI393220 CUE393219:CUE393220 DEA393219:DEA393220 DNW393219:DNW393220 DXS393219:DXS393220 EHO393219:EHO393220 ERK393219:ERK393220 FBG393219:FBG393220 FLC393219:FLC393220 FUY393219:FUY393220 GEU393219:GEU393220 GOQ393219:GOQ393220 GYM393219:GYM393220 HII393219:HII393220 HSE393219:HSE393220 ICA393219:ICA393220 ILW393219:ILW393220 IVS393219:IVS393220 JFO393219:JFO393220 JPK393219:JPK393220 JZG393219:JZG393220 KJC393219:KJC393220 KSY393219:KSY393220 LCU393219:LCU393220 LMQ393219:LMQ393220 LWM393219:LWM393220 MGI393219:MGI393220 MQE393219:MQE393220 NAA393219:NAA393220 NJW393219:NJW393220 NTS393219:NTS393220 ODO393219:ODO393220 ONK393219:ONK393220 OXG393219:OXG393220 PHC393219:PHC393220 PQY393219:PQY393220 QAU393219:QAU393220 QKQ393219:QKQ393220 QUM393219:QUM393220 REI393219:REI393220 ROE393219:ROE393220 RYA393219:RYA393220 SHW393219:SHW393220 SRS393219:SRS393220 TBO393219:TBO393220 TLK393219:TLK393220 TVG393219:TVG393220 UFC393219:UFC393220 UOY393219:UOY393220 UYU393219:UYU393220 VIQ393219:VIQ393220 VSM393219:VSM393220 WCI393219:WCI393220 WME393219:WME393220 WWA393219:WWA393220 JO458755:JO458756 TK458755:TK458756 ADG458755:ADG458756 ANC458755:ANC458756 AWY458755:AWY458756 BGU458755:BGU458756 BQQ458755:BQQ458756 CAM458755:CAM458756 CKI458755:CKI458756 CUE458755:CUE458756 DEA458755:DEA458756 DNW458755:DNW458756 DXS458755:DXS458756 EHO458755:EHO458756 ERK458755:ERK458756 FBG458755:FBG458756 FLC458755:FLC458756 FUY458755:FUY458756 GEU458755:GEU458756 GOQ458755:GOQ458756 GYM458755:GYM458756 HII458755:HII458756 HSE458755:HSE458756 ICA458755:ICA458756 ILW458755:ILW458756 IVS458755:IVS458756 JFO458755:JFO458756 JPK458755:JPK458756 JZG458755:JZG458756 KJC458755:KJC458756 KSY458755:KSY458756 LCU458755:LCU458756 LMQ458755:LMQ458756 LWM458755:LWM458756 MGI458755:MGI458756 MQE458755:MQE458756 NAA458755:NAA458756 NJW458755:NJW458756 NTS458755:NTS458756 ODO458755:ODO458756 ONK458755:ONK458756 OXG458755:OXG458756 PHC458755:PHC458756 PQY458755:PQY458756 QAU458755:QAU458756 QKQ458755:QKQ458756 QUM458755:QUM458756 REI458755:REI458756 ROE458755:ROE458756 RYA458755:RYA458756 SHW458755:SHW458756 SRS458755:SRS458756 TBO458755:TBO458756 TLK458755:TLK458756 TVG458755:TVG458756 UFC458755:UFC458756 UOY458755:UOY458756 UYU458755:UYU458756 VIQ458755:VIQ458756 VSM458755:VSM458756 WCI458755:WCI458756 WME458755:WME458756 WWA458755:WWA458756 JO524291:JO524292 TK524291:TK524292 ADG524291:ADG524292 ANC524291:ANC524292 AWY524291:AWY524292 BGU524291:BGU524292 BQQ524291:BQQ524292 CAM524291:CAM524292 CKI524291:CKI524292 CUE524291:CUE524292 DEA524291:DEA524292 DNW524291:DNW524292 DXS524291:DXS524292 EHO524291:EHO524292 ERK524291:ERK524292 FBG524291:FBG524292 FLC524291:FLC524292 FUY524291:FUY524292 GEU524291:GEU524292 GOQ524291:GOQ524292 GYM524291:GYM524292 HII524291:HII524292 HSE524291:HSE524292 ICA524291:ICA524292 ILW524291:ILW524292 IVS524291:IVS524292 JFO524291:JFO524292 JPK524291:JPK524292 JZG524291:JZG524292 KJC524291:KJC524292 KSY524291:KSY524292 LCU524291:LCU524292 LMQ524291:LMQ524292 LWM524291:LWM524292 MGI524291:MGI524292 MQE524291:MQE524292 NAA524291:NAA524292 NJW524291:NJW524292 NTS524291:NTS524292 ODO524291:ODO524292 ONK524291:ONK524292 OXG524291:OXG524292 PHC524291:PHC524292 PQY524291:PQY524292 QAU524291:QAU524292 QKQ524291:QKQ524292 QUM524291:QUM524292 REI524291:REI524292 ROE524291:ROE524292 RYA524291:RYA524292 SHW524291:SHW524292 SRS524291:SRS524292 TBO524291:TBO524292 TLK524291:TLK524292 TVG524291:TVG524292 UFC524291:UFC524292 UOY524291:UOY524292 UYU524291:UYU524292 VIQ524291:VIQ524292 VSM524291:VSM524292 WCI524291:WCI524292 WME524291:WME524292 WWA524291:WWA524292 JO589827:JO589828 TK589827:TK589828 ADG589827:ADG589828 ANC589827:ANC589828 AWY589827:AWY589828 BGU589827:BGU589828 BQQ589827:BQQ589828 CAM589827:CAM589828 CKI589827:CKI589828 CUE589827:CUE589828 DEA589827:DEA589828 DNW589827:DNW589828 DXS589827:DXS589828 EHO589827:EHO589828 ERK589827:ERK589828 FBG589827:FBG589828 FLC589827:FLC589828 FUY589827:FUY589828 GEU589827:GEU589828 GOQ589827:GOQ589828 GYM589827:GYM589828 HII589827:HII589828 HSE589827:HSE589828 ICA589827:ICA589828 ILW589827:ILW589828 IVS589827:IVS589828 JFO589827:JFO589828 JPK589827:JPK589828 JZG589827:JZG589828 KJC589827:KJC589828 KSY589827:KSY589828 LCU589827:LCU589828 LMQ589827:LMQ589828 LWM589827:LWM589828 MGI589827:MGI589828 MQE589827:MQE589828 NAA589827:NAA589828 NJW589827:NJW589828 NTS589827:NTS589828 ODO589827:ODO589828 ONK589827:ONK589828 OXG589827:OXG589828 PHC589827:PHC589828 PQY589827:PQY589828 QAU589827:QAU589828 QKQ589827:QKQ589828 QUM589827:QUM589828 REI589827:REI589828 ROE589827:ROE589828 RYA589827:RYA589828 SHW589827:SHW589828 SRS589827:SRS589828 TBO589827:TBO589828 TLK589827:TLK589828 TVG589827:TVG589828 UFC589827:UFC589828 UOY589827:UOY589828 UYU589827:UYU589828 VIQ589827:VIQ589828 VSM589827:VSM589828 WCI589827:WCI589828 WME589827:WME589828 WWA589827:WWA589828 JO655363:JO655364 TK655363:TK655364 ADG655363:ADG655364 ANC655363:ANC655364 AWY655363:AWY655364 BGU655363:BGU655364 BQQ655363:BQQ655364 CAM655363:CAM655364 CKI655363:CKI655364 CUE655363:CUE655364 DEA655363:DEA655364 DNW655363:DNW655364 DXS655363:DXS655364 EHO655363:EHO655364 ERK655363:ERK655364 FBG655363:FBG655364 FLC655363:FLC655364 FUY655363:FUY655364 GEU655363:GEU655364 GOQ655363:GOQ655364 GYM655363:GYM655364 HII655363:HII655364 HSE655363:HSE655364 ICA655363:ICA655364 ILW655363:ILW655364 IVS655363:IVS655364 JFO655363:JFO655364 JPK655363:JPK655364 JZG655363:JZG655364 KJC655363:KJC655364 KSY655363:KSY655364 LCU655363:LCU655364 LMQ655363:LMQ655364 LWM655363:LWM655364 MGI655363:MGI655364 MQE655363:MQE655364 NAA655363:NAA655364 NJW655363:NJW655364 NTS655363:NTS655364 ODO655363:ODO655364 ONK655363:ONK655364 OXG655363:OXG655364 PHC655363:PHC655364 PQY655363:PQY655364 QAU655363:QAU655364 QKQ655363:QKQ655364 QUM655363:QUM655364 REI655363:REI655364 ROE655363:ROE655364 RYA655363:RYA655364 SHW655363:SHW655364 SRS655363:SRS655364 TBO655363:TBO655364 TLK655363:TLK655364 TVG655363:TVG655364 UFC655363:UFC655364 UOY655363:UOY655364 UYU655363:UYU655364 VIQ655363:VIQ655364 VSM655363:VSM655364 WCI655363:WCI655364 WME655363:WME655364 WWA655363:WWA655364 JO720899:JO720900 TK720899:TK720900 ADG720899:ADG720900 ANC720899:ANC720900 AWY720899:AWY720900 BGU720899:BGU720900 BQQ720899:BQQ720900 CAM720899:CAM720900 CKI720899:CKI720900 CUE720899:CUE720900 DEA720899:DEA720900 DNW720899:DNW720900 DXS720899:DXS720900 EHO720899:EHO720900 ERK720899:ERK720900 FBG720899:FBG720900 FLC720899:FLC720900 FUY720899:FUY720900 GEU720899:GEU720900 GOQ720899:GOQ720900 GYM720899:GYM720900 HII720899:HII720900 HSE720899:HSE720900 ICA720899:ICA720900 ILW720899:ILW720900 IVS720899:IVS720900 JFO720899:JFO720900 JPK720899:JPK720900 JZG720899:JZG720900 KJC720899:KJC720900 KSY720899:KSY720900 LCU720899:LCU720900 LMQ720899:LMQ720900 LWM720899:LWM720900 MGI720899:MGI720900 MQE720899:MQE720900 NAA720899:NAA720900 NJW720899:NJW720900 NTS720899:NTS720900 ODO720899:ODO720900 ONK720899:ONK720900 OXG720899:OXG720900 PHC720899:PHC720900 PQY720899:PQY720900 QAU720899:QAU720900 QKQ720899:QKQ720900 QUM720899:QUM720900 REI720899:REI720900 ROE720899:ROE720900 RYA720899:RYA720900 SHW720899:SHW720900 SRS720899:SRS720900 TBO720899:TBO720900 TLK720899:TLK720900 TVG720899:TVG720900 UFC720899:UFC720900 UOY720899:UOY720900 UYU720899:UYU720900 VIQ720899:VIQ720900 VSM720899:VSM720900 WCI720899:WCI720900 WME720899:WME720900 WWA720899:WWA720900 JO786435:JO786436 TK786435:TK786436 ADG786435:ADG786436 ANC786435:ANC786436 AWY786435:AWY786436 BGU786435:BGU786436 BQQ786435:BQQ786436 CAM786435:CAM786436 CKI786435:CKI786436 CUE786435:CUE786436 DEA786435:DEA786436 DNW786435:DNW786436 DXS786435:DXS786436 EHO786435:EHO786436 ERK786435:ERK786436 FBG786435:FBG786436 FLC786435:FLC786436 FUY786435:FUY786436 GEU786435:GEU786436 GOQ786435:GOQ786436 GYM786435:GYM786436 HII786435:HII786436 HSE786435:HSE786436 ICA786435:ICA786436 ILW786435:ILW786436 IVS786435:IVS786436 JFO786435:JFO786436 JPK786435:JPK786436 JZG786435:JZG786436 KJC786435:KJC786436 KSY786435:KSY786436 LCU786435:LCU786436 LMQ786435:LMQ786436 LWM786435:LWM786436 MGI786435:MGI786436 MQE786435:MQE786436 NAA786435:NAA786436 NJW786435:NJW786436 NTS786435:NTS786436 ODO786435:ODO786436 ONK786435:ONK786436 OXG786435:OXG786436 PHC786435:PHC786436 PQY786435:PQY786436 QAU786435:QAU786436 QKQ786435:QKQ786436 QUM786435:QUM786436 REI786435:REI786436 ROE786435:ROE786436 RYA786435:RYA786436 SHW786435:SHW786436 SRS786435:SRS786436 TBO786435:TBO786436 TLK786435:TLK786436 TVG786435:TVG786436 UFC786435:UFC786436 UOY786435:UOY786436 UYU786435:UYU786436 VIQ786435:VIQ786436 VSM786435:VSM786436 WCI786435:WCI786436 WME786435:WME786436 WWA786435:WWA786436 JO851971:JO851972 TK851971:TK851972 ADG851971:ADG851972 ANC851971:ANC851972 AWY851971:AWY851972 BGU851971:BGU851972 BQQ851971:BQQ851972 CAM851971:CAM851972 CKI851971:CKI851972 CUE851971:CUE851972 DEA851971:DEA851972 DNW851971:DNW851972 DXS851971:DXS851972 EHO851971:EHO851972 ERK851971:ERK851972 FBG851971:FBG851972 FLC851971:FLC851972 FUY851971:FUY851972 GEU851971:GEU851972 GOQ851971:GOQ851972 GYM851971:GYM851972 HII851971:HII851972 HSE851971:HSE851972 ICA851971:ICA851972 ILW851971:ILW851972 IVS851971:IVS851972 JFO851971:JFO851972 JPK851971:JPK851972 JZG851971:JZG851972 KJC851971:KJC851972 KSY851971:KSY851972 LCU851971:LCU851972 LMQ851971:LMQ851972 LWM851971:LWM851972 MGI851971:MGI851972 MQE851971:MQE851972 NAA851971:NAA851972 NJW851971:NJW851972 NTS851971:NTS851972 ODO851971:ODO851972 ONK851971:ONK851972 OXG851971:OXG851972 PHC851971:PHC851972 PQY851971:PQY851972 QAU851971:QAU851972 QKQ851971:QKQ851972 QUM851971:QUM851972 REI851971:REI851972 ROE851971:ROE851972 RYA851971:RYA851972 SHW851971:SHW851972 SRS851971:SRS851972 TBO851971:TBO851972 TLK851971:TLK851972 TVG851971:TVG851972 UFC851971:UFC851972 UOY851971:UOY851972 UYU851971:UYU851972 VIQ851971:VIQ851972 VSM851971:VSM851972 WCI851971:WCI851972 WME851971:WME851972 WWA851971:WWA851972 JO917507:JO917508 TK917507:TK917508 ADG917507:ADG917508 ANC917507:ANC917508 AWY917507:AWY917508 BGU917507:BGU917508 BQQ917507:BQQ917508 CAM917507:CAM917508 CKI917507:CKI917508 CUE917507:CUE917508 DEA917507:DEA917508 DNW917507:DNW917508 DXS917507:DXS917508 EHO917507:EHO917508 ERK917507:ERK917508 FBG917507:FBG917508 FLC917507:FLC917508 FUY917507:FUY917508 GEU917507:GEU917508 GOQ917507:GOQ917508 GYM917507:GYM917508 HII917507:HII917508 HSE917507:HSE917508 ICA917507:ICA917508 ILW917507:ILW917508 IVS917507:IVS917508 JFO917507:JFO917508 JPK917507:JPK917508 JZG917507:JZG917508 KJC917507:KJC917508 KSY917507:KSY917508 LCU917507:LCU917508 LMQ917507:LMQ917508 LWM917507:LWM917508 MGI917507:MGI917508 MQE917507:MQE917508 NAA917507:NAA917508 NJW917507:NJW917508 NTS917507:NTS917508 ODO917507:ODO917508 ONK917507:ONK917508 OXG917507:OXG917508 PHC917507:PHC917508 PQY917507:PQY917508 QAU917507:QAU917508 QKQ917507:QKQ917508 QUM917507:QUM917508 REI917507:REI917508 ROE917507:ROE917508 RYA917507:RYA917508 SHW917507:SHW917508 SRS917507:SRS917508 TBO917507:TBO917508 TLK917507:TLK917508 TVG917507:TVG917508 UFC917507:UFC917508 UOY917507:UOY917508 UYU917507:UYU917508 VIQ917507:VIQ917508 VSM917507:VSM917508 WCI917507:WCI917508 WME917507:WME917508 WWA917507:WWA917508 JO983043:JO983044 TK983043:TK983044 ADG983043:ADG983044 ANC983043:ANC983044 AWY983043:AWY983044 BGU983043:BGU983044 BQQ983043:BQQ983044 CAM983043:CAM983044 CKI983043:CKI983044 CUE983043:CUE983044 DEA983043:DEA983044 DNW983043:DNW983044 DXS983043:DXS983044 EHO983043:EHO983044 ERK983043:ERK983044 FBG983043:FBG983044 FLC983043:FLC983044 FUY983043:FUY983044 GEU983043:GEU983044 GOQ983043:GOQ983044 GYM983043:GYM983044 HII983043:HII983044 HSE983043:HSE983044 ICA983043:ICA983044 ILW983043:ILW983044 IVS983043:IVS983044 JFO983043:JFO983044 JPK983043:JPK983044 JZG983043:JZG983044 KJC983043:KJC983044 KSY983043:KSY983044 LCU983043:LCU983044 LMQ983043:LMQ983044 LWM983043:LWM983044 MGI983043:MGI983044 MQE983043:MQE983044 NAA983043:NAA983044 NJW983043:NJW983044 NTS983043:NTS983044 ODO983043:ODO983044 ONK983043:ONK983044 OXG983043:OXG983044 PHC983043:PHC983044 PQY983043:PQY983044 QAU983043:QAU983044 QKQ983043:QKQ983044 QUM983043:QUM983044 REI983043:REI983044 ROE983043:ROE983044 RYA983043:RYA983044 SHW983043:SHW983044 SRS983043:SRS983044 TBO983043:TBO983044 TLK983043:TLK983044 TVG983043:TVG983044 UFC983043:UFC983044 UOY983043:UOY983044 UYU983043:UYU983044 VIQ983043:VIQ983044 VSM983043:VSM983044 WCI983043:WCI983044 WME983043:WME983044 WWA983043:WWA983044" xr:uid="{00000000-0002-0000-0500-000001000000}">
      <formula1>0</formula1>
      <formula2>17</formula2>
    </dataValidation>
    <dataValidation type="whole" operator="greaterThanOrEqual" allowBlank="1" showInputMessage="1" showErrorMessage="1" error="正の整数で入力してください。" sqref="AL65539:AM65540 JT6:KI7 TP6:UE7 ADL6:AEA7 ANH6:ANW7 AXD6:AXS7 BGZ6:BHO7 BQV6:BRK7 CAR6:CBG7 CKN6:CLC7 CUJ6:CUY7 DEF6:DEU7 DOB6:DOQ7 DXX6:DYM7 EHT6:EII7 ERP6:ESE7 FBL6:FCA7 FLH6:FLW7 FVD6:FVS7 GEZ6:GFO7 GOV6:GPK7 GYR6:GZG7 HIN6:HJC7 HSJ6:HSY7 ICF6:ICU7 IMB6:IMQ7 IVX6:IWM7 JFT6:JGI7 JPP6:JQE7 JZL6:KAA7 KJH6:KJW7 KTD6:KTS7 LCZ6:LDO7 LMV6:LNK7 LWR6:LXG7 MGN6:MHC7 MQJ6:MQY7 NAF6:NAU7 NKB6:NKQ7 NTX6:NUM7 ODT6:OEI7 ONP6:OOE7 OXL6:OYA7 PHH6:PHW7 PRD6:PRS7 QAZ6:QBO7 QKV6:QLK7 QUR6:QVG7 REN6:RFC7 ROJ6:ROY7 RYF6:RYU7 SIB6:SIQ7 SRX6:SSM7 TBT6:TCI7 TLP6:TME7 TVL6:TWA7 UFH6:UFW7 UPD6:UPS7 UYZ6:UZO7 VIV6:VJK7 VSR6:VTG7 WCN6:WDC7 WMJ6:WMY7 WWF6:WWU7 AL131075:AM131076 JT65539:KI65540 TP65539:UE65540 ADL65539:AEA65540 ANH65539:ANW65540 AXD65539:AXS65540 BGZ65539:BHO65540 BQV65539:BRK65540 CAR65539:CBG65540 CKN65539:CLC65540 CUJ65539:CUY65540 DEF65539:DEU65540 DOB65539:DOQ65540 DXX65539:DYM65540 EHT65539:EII65540 ERP65539:ESE65540 FBL65539:FCA65540 FLH65539:FLW65540 FVD65539:FVS65540 GEZ65539:GFO65540 GOV65539:GPK65540 GYR65539:GZG65540 HIN65539:HJC65540 HSJ65539:HSY65540 ICF65539:ICU65540 IMB65539:IMQ65540 IVX65539:IWM65540 JFT65539:JGI65540 JPP65539:JQE65540 JZL65539:KAA65540 KJH65539:KJW65540 KTD65539:KTS65540 LCZ65539:LDO65540 LMV65539:LNK65540 LWR65539:LXG65540 MGN65539:MHC65540 MQJ65539:MQY65540 NAF65539:NAU65540 NKB65539:NKQ65540 NTX65539:NUM65540 ODT65539:OEI65540 ONP65539:OOE65540 OXL65539:OYA65540 PHH65539:PHW65540 PRD65539:PRS65540 QAZ65539:QBO65540 QKV65539:QLK65540 QUR65539:QVG65540 REN65539:RFC65540 ROJ65539:ROY65540 RYF65539:RYU65540 SIB65539:SIQ65540 SRX65539:SSM65540 TBT65539:TCI65540 TLP65539:TME65540 TVL65539:TWA65540 UFH65539:UFW65540 UPD65539:UPS65540 UYZ65539:UZO65540 VIV65539:VJK65540 VSR65539:VTG65540 WCN65539:WDC65540 WMJ65539:WMY65540 WWF65539:WWU65540 AL196611:AM196612 JT131075:KI131076 TP131075:UE131076 ADL131075:AEA131076 ANH131075:ANW131076 AXD131075:AXS131076 BGZ131075:BHO131076 BQV131075:BRK131076 CAR131075:CBG131076 CKN131075:CLC131076 CUJ131075:CUY131076 DEF131075:DEU131076 DOB131075:DOQ131076 DXX131075:DYM131076 EHT131075:EII131076 ERP131075:ESE131076 FBL131075:FCA131076 FLH131075:FLW131076 FVD131075:FVS131076 GEZ131075:GFO131076 GOV131075:GPK131076 GYR131075:GZG131076 HIN131075:HJC131076 HSJ131075:HSY131076 ICF131075:ICU131076 IMB131075:IMQ131076 IVX131075:IWM131076 JFT131075:JGI131076 JPP131075:JQE131076 JZL131075:KAA131076 KJH131075:KJW131076 KTD131075:KTS131076 LCZ131075:LDO131076 LMV131075:LNK131076 LWR131075:LXG131076 MGN131075:MHC131076 MQJ131075:MQY131076 NAF131075:NAU131076 NKB131075:NKQ131076 NTX131075:NUM131076 ODT131075:OEI131076 ONP131075:OOE131076 OXL131075:OYA131076 PHH131075:PHW131076 PRD131075:PRS131076 QAZ131075:QBO131076 QKV131075:QLK131076 QUR131075:QVG131076 REN131075:RFC131076 ROJ131075:ROY131076 RYF131075:RYU131076 SIB131075:SIQ131076 SRX131075:SSM131076 TBT131075:TCI131076 TLP131075:TME131076 TVL131075:TWA131076 UFH131075:UFW131076 UPD131075:UPS131076 UYZ131075:UZO131076 VIV131075:VJK131076 VSR131075:VTG131076 WCN131075:WDC131076 WMJ131075:WMY131076 WWF131075:WWU131076 AL262147:AM262148 JT196611:KI196612 TP196611:UE196612 ADL196611:AEA196612 ANH196611:ANW196612 AXD196611:AXS196612 BGZ196611:BHO196612 BQV196611:BRK196612 CAR196611:CBG196612 CKN196611:CLC196612 CUJ196611:CUY196612 DEF196611:DEU196612 DOB196611:DOQ196612 DXX196611:DYM196612 EHT196611:EII196612 ERP196611:ESE196612 FBL196611:FCA196612 FLH196611:FLW196612 FVD196611:FVS196612 GEZ196611:GFO196612 GOV196611:GPK196612 GYR196611:GZG196612 HIN196611:HJC196612 HSJ196611:HSY196612 ICF196611:ICU196612 IMB196611:IMQ196612 IVX196611:IWM196612 JFT196611:JGI196612 JPP196611:JQE196612 JZL196611:KAA196612 KJH196611:KJW196612 KTD196611:KTS196612 LCZ196611:LDO196612 LMV196611:LNK196612 LWR196611:LXG196612 MGN196611:MHC196612 MQJ196611:MQY196612 NAF196611:NAU196612 NKB196611:NKQ196612 NTX196611:NUM196612 ODT196611:OEI196612 ONP196611:OOE196612 OXL196611:OYA196612 PHH196611:PHW196612 PRD196611:PRS196612 QAZ196611:QBO196612 QKV196611:QLK196612 QUR196611:QVG196612 REN196611:RFC196612 ROJ196611:ROY196612 RYF196611:RYU196612 SIB196611:SIQ196612 SRX196611:SSM196612 TBT196611:TCI196612 TLP196611:TME196612 TVL196611:TWA196612 UFH196611:UFW196612 UPD196611:UPS196612 UYZ196611:UZO196612 VIV196611:VJK196612 VSR196611:VTG196612 WCN196611:WDC196612 WMJ196611:WMY196612 WWF196611:WWU196612 AL327683:AM327684 JT262147:KI262148 TP262147:UE262148 ADL262147:AEA262148 ANH262147:ANW262148 AXD262147:AXS262148 BGZ262147:BHO262148 BQV262147:BRK262148 CAR262147:CBG262148 CKN262147:CLC262148 CUJ262147:CUY262148 DEF262147:DEU262148 DOB262147:DOQ262148 DXX262147:DYM262148 EHT262147:EII262148 ERP262147:ESE262148 FBL262147:FCA262148 FLH262147:FLW262148 FVD262147:FVS262148 GEZ262147:GFO262148 GOV262147:GPK262148 GYR262147:GZG262148 HIN262147:HJC262148 HSJ262147:HSY262148 ICF262147:ICU262148 IMB262147:IMQ262148 IVX262147:IWM262148 JFT262147:JGI262148 JPP262147:JQE262148 JZL262147:KAA262148 KJH262147:KJW262148 KTD262147:KTS262148 LCZ262147:LDO262148 LMV262147:LNK262148 LWR262147:LXG262148 MGN262147:MHC262148 MQJ262147:MQY262148 NAF262147:NAU262148 NKB262147:NKQ262148 NTX262147:NUM262148 ODT262147:OEI262148 ONP262147:OOE262148 OXL262147:OYA262148 PHH262147:PHW262148 PRD262147:PRS262148 QAZ262147:QBO262148 QKV262147:QLK262148 QUR262147:QVG262148 REN262147:RFC262148 ROJ262147:ROY262148 RYF262147:RYU262148 SIB262147:SIQ262148 SRX262147:SSM262148 TBT262147:TCI262148 TLP262147:TME262148 TVL262147:TWA262148 UFH262147:UFW262148 UPD262147:UPS262148 UYZ262147:UZO262148 VIV262147:VJK262148 VSR262147:VTG262148 WCN262147:WDC262148 WMJ262147:WMY262148 WWF262147:WWU262148 AL393219:AM393220 JT327683:KI327684 TP327683:UE327684 ADL327683:AEA327684 ANH327683:ANW327684 AXD327683:AXS327684 BGZ327683:BHO327684 BQV327683:BRK327684 CAR327683:CBG327684 CKN327683:CLC327684 CUJ327683:CUY327684 DEF327683:DEU327684 DOB327683:DOQ327684 DXX327683:DYM327684 EHT327683:EII327684 ERP327683:ESE327684 FBL327683:FCA327684 FLH327683:FLW327684 FVD327683:FVS327684 GEZ327683:GFO327684 GOV327683:GPK327684 GYR327683:GZG327684 HIN327683:HJC327684 HSJ327683:HSY327684 ICF327683:ICU327684 IMB327683:IMQ327684 IVX327683:IWM327684 JFT327683:JGI327684 JPP327683:JQE327684 JZL327683:KAA327684 KJH327683:KJW327684 KTD327683:KTS327684 LCZ327683:LDO327684 LMV327683:LNK327684 LWR327683:LXG327684 MGN327683:MHC327684 MQJ327683:MQY327684 NAF327683:NAU327684 NKB327683:NKQ327684 NTX327683:NUM327684 ODT327683:OEI327684 ONP327683:OOE327684 OXL327683:OYA327684 PHH327683:PHW327684 PRD327683:PRS327684 QAZ327683:QBO327684 QKV327683:QLK327684 QUR327683:QVG327684 REN327683:RFC327684 ROJ327683:ROY327684 RYF327683:RYU327684 SIB327683:SIQ327684 SRX327683:SSM327684 TBT327683:TCI327684 TLP327683:TME327684 TVL327683:TWA327684 UFH327683:UFW327684 UPD327683:UPS327684 UYZ327683:UZO327684 VIV327683:VJK327684 VSR327683:VTG327684 WCN327683:WDC327684 WMJ327683:WMY327684 WWF327683:WWU327684 AL458755:AM458756 JT393219:KI393220 TP393219:UE393220 ADL393219:AEA393220 ANH393219:ANW393220 AXD393219:AXS393220 BGZ393219:BHO393220 BQV393219:BRK393220 CAR393219:CBG393220 CKN393219:CLC393220 CUJ393219:CUY393220 DEF393219:DEU393220 DOB393219:DOQ393220 DXX393219:DYM393220 EHT393219:EII393220 ERP393219:ESE393220 FBL393219:FCA393220 FLH393219:FLW393220 FVD393219:FVS393220 GEZ393219:GFO393220 GOV393219:GPK393220 GYR393219:GZG393220 HIN393219:HJC393220 HSJ393219:HSY393220 ICF393219:ICU393220 IMB393219:IMQ393220 IVX393219:IWM393220 JFT393219:JGI393220 JPP393219:JQE393220 JZL393219:KAA393220 KJH393219:KJW393220 KTD393219:KTS393220 LCZ393219:LDO393220 LMV393219:LNK393220 LWR393219:LXG393220 MGN393219:MHC393220 MQJ393219:MQY393220 NAF393219:NAU393220 NKB393219:NKQ393220 NTX393219:NUM393220 ODT393219:OEI393220 ONP393219:OOE393220 OXL393219:OYA393220 PHH393219:PHW393220 PRD393219:PRS393220 QAZ393219:QBO393220 QKV393219:QLK393220 QUR393219:QVG393220 REN393219:RFC393220 ROJ393219:ROY393220 RYF393219:RYU393220 SIB393219:SIQ393220 SRX393219:SSM393220 TBT393219:TCI393220 TLP393219:TME393220 TVL393219:TWA393220 UFH393219:UFW393220 UPD393219:UPS393220 UYZ393219:UZO393220 VIV393219:VJK393220 VSR393219:VTG393220 WCN393219:WDC393220 WMJ393219:WMY393220 WWF393219:WWU393220 AL524291:AM524292 JT458755:KI458756 TP458755:UE458756 ADL458755:AEA458756 ANH458755:ANW458756 AXD458755:AXS458756 BGZ458755:BHO458756 BQV458755:BRK458756 CAR458755:CBG458756 CKN458755:CLC458756 CUJ458755:CUY458756 DEF458755:DEU458756 DOB458755:DOQ458756 DXX458755:DYM458756 EHT458755:EII458756 ERP458755:ESE458756 FBL458755:FCA458756 FLH458755:FLW458756 FVD458755:FVS458756 GEZ458755:GFO458756 GOV458755:GPK458756 GYR458755:GZG458756 HIN458755:HJC458756 HSJ458755:HSY458756 ICF458755:ICU458756 IMB458755:IMQ458756 IVX458755:IWM458756 JFT458755:JGI458756 JPP458755:JQE458756 JZL458755:KAA458756 KJH458755:KJW458756 KTD458755:KTS458756 LCZ458755:LDO458756 LMV458755:LNK458756 LWR458755:LXG458756 MGN458755:MHC458756 MQJ458755:MQY458756 NAF458755:NAU458756 NKB458755:NKQ458756 NTX458755:NUM458756 ODT458755:OEI458756 ONP458755:OOE458756 OXL458755:OYA458756 PHH458755:PHW458756 PRD458755:PRS458756 QAZ458755:QBO458756 QKV458755:QLK458756 QUR458755:QVG458756 REN458755:RFC458756 ROJ458755:ROY458756 RYF458755:RYU458756 SIB458755:SIQ458756 SRX458755:SSM458756 TBT458755:TCI458756 TLP458755:TME458756 TVL458755:TWA458756 UFH458755:UFW458756 UPD458755:UPS458756 UYZ458755:UZO458756 VIV458755:VJK458756 VSR458755:VTG458756 WCN458755:WDC458756 WMJ458755:WMY458756 WWF458755:WWU458756 AL589827:AM589828 JT524291:KI524292 TP524291:UE524292 ADL524291:AEA524292 ANH524291:ANW524292 AXD524291:AXS524292 BGZ524291:BHO524292 BQV524291:BRK524292 CAR524291:CBG524292 CKN524291:CLC524292 CUJ524291:CUY524292 DEF524291:DEU524292 DOB524291:DOQ524292 DXX524291:DYM524292 EHT524291:EII524292 ERP524291:ESE524292 FBL524291:FCA524292 FLH524291:FLW524292 FVD524291:FVS524292 GEZ524291:GFO524292 GOV524291:GPK524292 GYR524291:GZG524292 HIN524291:HJC524292 HSJ524291:HSY524292 ICF524291:ICU524292 IMB524291:IMQ524292 IVX524291:IWM524292 JFT524291:JGI524292 JPP524291:JQE524292 JZL524291:KAA524292 KJH524291:KJW524292 KTD524291:KTS524292 LCZ524291:LDO524292 LMV524291:LNK524292 LWR524291:LXG524292 MGN524291:MHC524292 MQJ524291:MQY524292 NAF524291:NAU524292 NKB524291:NKQ524292 NTX524291:NUM524292 ODT524291:OEI524292 ONP524291:OOE524292 OXL524291:OYA524292 PHH524291:PHW524292 PRD524291:PRS524292 QAZ524291:QBO524292 QKV524291:QLK524292 QUR524291:QVG524292 REN524291:RFC524292 ROJ524291:ROY524292 RYF524291:RYU524292 SIB524291:SIQ524292 SRX524291:SSM524292 TBT524291:TCI524292 TLP524291:TME524292 TVL524291:TWA524292 UFH524291:UFW524292 UPD524291:UPS524292 UYZ524291:UZO524292 VIV524291:VJK524292 VSR524291:VTG524292 WCN524291:WDC524292 WMJ524291:WMY524292 WWF524291:WWU524292 AL655363:AM655364 JT589827:KI589828 TP589827:UE589828 ADL589827:AEA589828 ANH589827:ANW589828 AXD589827:AXS589828 BGZ589827:BHO589828 BQV589827:BRK589828 CAR589827:CBG589828 CKN589827:CLC589828 CUJ589827:CUY589828 DEF589827:DEU589828 DOB589827:DOQ589828 DXX589827:DYM589828 EHT589827:EII589828 ERP589827:ESE589828 FBL589827:FCA589828 FLH589827:FLW589828 FVD589827:FVS589828 GEZ589827:GFO589828 GOV589827:GPK589828 GYR589827:GZG589828 HIN589827:HJC589828 HSJ589827:HSY589828 ICF589827:ICU589828 IMB589827:IMQ589828 IVX589827:IWM589828 JFT589827:JGI589828 JPP589827:JQE589828 JZL589827:KAA589828 KJH589827:KJW589828 KTD589827:KTS589828 LCZ589827:LDO589828 LMV589827:LNK589828 LWR589827:LXG589828 MGN589827:MHC589828 MQJ589827:MQY589828 NAF589827:NAU589828 NKB589827:NKQ589828 NTX589827:NUM589828 ODT589827:OEI589828 ONP589827:OOE589828 OXL589827:OYA589828 PHH589827:PHW589828 PRD589827:PRS589828 QAZ589827:QBO589828 QKV589827:QLK589828 QUR589827:QVG589828 REN589827:RFC589828 ROJ589827:ROY589828 RYF589827:RYU589828 SIB589827:SIQ589828 SRX589827:SSM589828 TBT589827:TCI589828 TLP589827:TME589828 TVL589827:TWA589828 UFH589827:UFW589828 UPD589827:UPS589828 UYZ589827:UZO589828 VIV589827:VJK589828 VSR589827:VTG589828 WCN589827:WDC589828 WMJ589827:WMY589828 WWF589827:WWU589828 AL720899:AM720900 JT655363:KI655364 TP655363:UE655364 ADL655363:AEA655364 ANH655363:ANW655364 AXD655363:AXS655364 BGZ655363:BHO655364 BQV655363:BRK655364 CAR655363:CBG655364 CKN655363:CLC655364 CUJ655363:CUY655364 DEF655363:DEU655364 DOB655363:DOQ655364 DXX655363:DYM655364 EHT655363:EII655364 ERP655363:ESE655364 FBL655363:FCA655364 FLH655363:FLW655364 FVD655363:FVS655364 GEZ655363:GFO655364 GOV655363:GPK655364 GYR655363:GZG655364 HIN655363:HJC655364 HSJ655363:HSY655364 ICF655363:ICU655364 IMB655363:IMQ655364 IVX655363:IWM655364 JFT655363:JGI655364 JPP655363:JQE655364 JZL655363:KAA655364 KJH655363:KJW655364 KTD655363:KTS655364 LCZ655363:LDO655364 LMV655363:LNK655364 LWR655363:LXG655364 MGN655363:MHC655364 MQJ655363:MQY655364 NAF655363:NAU655364 NKB655363:NKQ655364 NTX655363:NUM655364 ODT655363:OEI655364 ONP655363:OOE655364 OXL655363:OYA655364 PHH655363:PHW655364 PRD655363:PRS655364 QAZ655363:QBO655364 QKV655363:QLK655364 QUR655363:QVG655364 REN655363:RFC655364 ROJ655363:ROY655364 RYF655363:RYU655364 SIB655363:SIQ655364 SRX655363:SSM655364 TBT655363:TCI655364 TLP655363:TME655364 TVL655363:TWA655364 UFH655363:UFW655364 UPD655363:UPS655364 UYZ655363:UZO655364 VIV655363:VJK655364 VSR655363:VTG655364 WCN655363:WDC655364 WMJ655363:WMY655364 WWF655363:WWU655364 AL786435:AM786436 JT720899:KI720900 TP720899:UE720900 ADL720899:AEA720900 ANH720899:ANW720900 AXD720899:AXS720900 BGZ720899:BHO720900 BQV720899:BRK720900 CAR720899:CBG720900 CKN720899:CLC720900 CUJ720899:CUY720900 DEF720899:DEU720900 DOB720899:DOQ720900 DXX720899:DYM720900 EHT720899:EII720900 ERP720899:ESE720900 FBL720899:FCA720900 FLH720899:FLW720900 FVD720899:FVS720900 GEZ720899:GFO720900 GOV720899:GPK720900 GYR720899:GZG720900 HIN720899:HJC720900 HSJ720899:HSY720900 ICF720899:ICU720900 IMB720899:IMQ720900 IVX720899:IWM720900 JFT720899:JGI720900 JPP720899:JQE720900 JZL720899:KAA720900 KJH720899:KJW720900 KTD720899:KTS720900 LCZ720899:LDO720900 LMV720899:LNK720900 LWR720899:LXG720900 MGN720899:MHC720900 MQJ720899:MQY720900 NAF720899:NAU720900 NKB720899:NKQ720900 NTX720899:NUM720900 ODT720899:OEI720900 ONP720899:OOE720900 OXL720899:OYA720900 PHH720899:PHW720900 PRD720899:PRS720900 QAZ720899:QBO720900 QKV720899:QLK720900 QUR720899:QVG720900 REN720899:RFC720900 ROJ720899:ROY720900 RYF720899:RYU720900 SIB720899:SIQ720900 SRX720899:SSM720900 TBT720899:TCI720900 TLP720899:TME720900 TVL720899:TWA720900 UFH720899:UFW720900 UPD720899:UPS720900 UYZ720899:UZO720900 VIV720899:VJK720900 VSR720899:VTG720900 WCN720899:WDC720900 WMJ720899:WMY720900 WWF720899:WWU720900 AL851971:AM851972 JT786435:KI786436 TP786435:UE786436 ADL786435:AEA786436 ANH786435:ANW786436 AXD786435:AXS786436 BGZ786435:BHO786436 BQV786435:BRK786436 CAR786435:CBG786436 CKN786435:CLC786436 CUJ786435:CUY786436 DEF786435:DEU786436 DOB786435:DOQ786436 DXX786435:DYM786436 EHT786435:EII786436 ERP786435:ESE786436 FBL786435:FCA786436 FLH786435:FLW786436 FVD786435:FVS786436 GEZ786435:GFO786436 GOV786435:GPK786436 GYR786435:GZG786436 HIN786435:HJC786436 HSJ786435:HSY786436 ICF786435:ICU786436 IMB786435:IMQ786436 IVX786435:IWM786436 JFT786435:JGI786436 JPP786435:JQE786436 JZL786435:KAA786436 KJH786435:KJW786436 KTD786435:KTS786436 LCZ786435:LDO786436 LMV786435:LNK786436 LWR786435:LXG786436 MGN786435:MHC786436 MQJ786435:MQY786436 NAF786435:NAU786436 NKB786435:NKQ786436 NTX786435:NUM786436 ODT786435:OEI786436 ONP786435:OOE786436 OXL786435:OYA786436 PHH786435:PHW786436 PRD786435:PRS786436 QAZ786435:QBO786436 QKV786435:QLK786436 QUR786435:QVG786436 REN786435:RFC786436 ROJ786435:ROY786436 RYF786435:RYU786436 SIB786435:SIQ786436 SRX786435:SSM786436 TBT786435:TCI786436 TLP786435:TME786436 TVL786435:TWA786436 UFH786435:UFW786436 UPD786435:UPS786436 UYZ786435:UZO786436 VIV786435:VJK786436 VSR786435:VTG786436 WCN786435:WDC786436 WMJ786435:WMY786436 WWF786435:WWU786436 AL917507:AM917508 JT851971:KI851972 TP851971:UE851972 ADL851971:AEA851972 ANH851971:ANW851972 AXD851971:AXS851972 BGZ851971:BHO851972 BQV851971:BRK851972 CAR851971:CBG851972 CKN851971:CLC851972 CUJ851971:CUY851972 DEF851971:DEU851972 DOB851971:DOQ851972 DXX851971:DYM851972 EHT851971:EII851972 ERP851971:ESE851972 FBL851971:FCA851972 FLH851971:FLW851972 FVD851971:FVS851972 GEZ851971:GFO851972 GOV851971:GPK851972 GYR851971:GZG851972 HIN851971:HJC851972 HSJ851971:HSY851972 ICF851971:ICU851972 IMB851971:IMQ851972 IVX851971:IWM851972 JFT851971:JGI851972 JPP851971:JQE851972 JZL851971:KAA851972 KJH851971:KJW851972 KTD851971:KTS851972 LCZ851971:LDO851972 LMV851971:LNK851972 LWR851971:LXG851972 MGN851971:MHC851972 MQJ851971:MQY851972 NAF851971:NAU851972 NKB851971:NKQ851972 NTX851971:NUM851972 ODT851971:OEI851972 ONP851971:OOE851972 OXL851971:OYA851972 PHH851971:PHW851972 PRD851971:PRS851972 QAZ851971:QBO851972 QKV851971:QLK851972 QUR851971:QVG851972 REN851971:RFC851972 ROJ851971:ROY851972 RYF851971:RYU851972 SIB851971:SIQ851972 SRX851971:SSM851972 TBT851971:TCI851972 TLP851971:TME851972 TVL851971:TWA851972 UFH851971:UFW851972 UPD851971:UPS851972 UYZ851971:UZO851972 VIV851971:VJK851972 VSR851971:VTG851972 WCN851971:WDC851972 WMJ851971:WMY851972 WWF851971:WWU851972 AL983043:AM983044 JT917507:KI917508 TP917507:UE917508 ADL917507:AEA917508 ANH917507:ANW917508 AXD917507:AXS917508 BGZ917507:BHO917508 BQV917507:BRK917508 CAR917507:CBG917508 CKN917507:CLC917508 CUJ917507:CUY917508 DEF917507:DEU917508 DOB917507:DOQ917508 DXX917507:DYM917508 EHT917507:EII917508 ERP917507:ESE917508 FBL917507:FCA917508 FLH917507:FLW917508 FVD917507:FVS917508 GEZ917507:GFO917508 GOV917507:GPK917508 GYR917507:GZG917508 HIN917507:HJC917508 HSJ917507:HSY917508 ICF917507:ICU917508 IMB917507:IMQ917508 IVX917507:IWM917508 JFT917507:JGI917508 JPP917507:JQE917508 JZL917507:KAA917508 KJH917507:KJW917508 KTD917507:KTS917508 LCZ917507:LDO917508 LMV917507:LNK917508 LWR917507:LXG917508 MGN917507:MHC917508 MQJ917507:MQY917508 NAF917507:NAU917508 NKB917507:NKQ917508 NTX917507:NUM917508 ODT917507:OEI917508 ONP917507:OOE917508 OXL917507:OYA917508 PHH917507:PHW917508 PRD917507:PRS917508 QAZ917507:QBO917508 QKV917507:QLK917508 QUR917507:QVG917508 REN917507:RFC917508 ROJ917507:ROY917508 RYF917507:RYU917508 SIB917507:SIQ917508 SRX917507:SSM917508 TBT917507:TCI917508 TLP917507:TME917508 TVL917507:TWA917508 UFH917507:UFW917508 UPD917507:UPS917508 UYZ917507:UZO917508 VIV917507:VJK917508 VSR917507:VTG917508 WCN917507:WDC917508 WMJ917507:WMY917508 WWF917507:WWU917508 WWF983043:WWU983044 JT983043:KI983044 TP983043:UE983044 ADL983043:AEA983044 ANH983043:ANW983044 AXD983043:AXS983044 BGZ983043:BHO983044 BQV983043:BRK983044 CAR983043:CBG983044 CKN983043:CLC983044 CUJ983043:CUY983044 DEF983043:DEU983044 DOB983043:DOQ983044 DXX983043:DYM983044 EHT983043:EII983044 ERP983043:ESE983044 FBL983043:FCA983044 FLH983043:FLW983044 FVD983043:FVS983044 GEZ983043:GFO983044 GOV983043:GPK983044 GYR983043:GZG983044 HIN983043:HJC983044 HSJ983043:HSY983044 ICF983043:ICU983044 IMB983043:IMQ983044 IVX983043:IWM983044 JFT983043:JGI983044 JPP983043:JQE983044 JZL983043:KAA983044 KJH983043:KJW983044 KTD983043:KTS983044 LCZ983043:LDO983044 LMV983043:LNK983044 LWR983043:LXG983044 MGN983043:MHC983044 MQJ983043:MQY983044 NAF983043:NAU983044 NKB983043:NKQ983044 NTX983043:NUM983044 ODT983043:OEI983044 ONP983043:OOE983044 OXL983043:OYA983044 PHH983043:PHW983044 PRD983043:PRS983044 QAZ983043:QBO983044 QKV983043:QLK983044 QUR983043:QVG983044 REN983043:RFC983044 ROJ983043:ROY983044 RYF983043:RYU983044 SIB983043:SIQ983044 SRX983043:SSM983044 TBT983043:TCI983044 TLP983043:TME983044 TVL983043:TWA983044 UFH983043:UFW983044 UPD983043:UPS983044 UYZ983043:UZO983044 VIV983043:VJK983044 VSR983043:VTG983044 WCN983043:WDC983044 WMJ983043:WMY983044 F983043:AJ983044 F917507:AJ917508 F851971:AJ851972 F786435:AJ786436 F720899:AJ720900 F655363:AJ655364 F589827:AJ589828 F524291:AJ524292 F458755:AJ458756 F393219:AJ393220 F327683:AJ327684 F262147:AJ262148 F196611:AJ196612 F131075:AJ131076 F65539:AJ65540 F6:AJ7 AL6:AM7 AK65520:AK65540 AK131056:AK131076 AK196592:AK196612 AK262128:AK262148 AK327664:AK327684 AK393200:AK393220 AK458736:AK458756 AK524272:AK524292 AK589808:AK589828 AK655344:AK655364 AK720880:AK720900 AK786416:AK786436 AK851952:AK851972 AK917488:AK917508 AK983024:AK983044 AK6:AK48 A6:A14" xr:uid="{00000000-0002-0000-0500-000002000000}">
      <formula1>0</formula1>
    </dataValidation>
    <dataValidation type="list" allowBlank="1" showInputMessage="1" showErrorMessage="1" sqref="JS6:JS7 TO6:TO7 ADK6:ADK7 ANG6:ANG7 AXC6:AXC7 BGY6:BGY7 BQU6:BQU7 CAQ6:CAQ7 CKM6:CKM7 CUI6:CUI7 DEE6:DEE7 DOA6:DOA7 DXW6:DXW7 EHS6:EHS7 ERO6:ERO7 FBK6:FBK7 FLG6:FLG7 FVC6:FVC7 GEY6:GEY7 GOU6:GOU7 GYQ6:GYQ7 HIM6:HIM7 HSI6:HSI7 ICE6:ICE7 IMA6:IMA7 IVW6:IVW7 JFS6:JFS7 JPO6:JPO7 JZK6:JZK7 KJG6:KJG7 KTC6:KTC7 LCY6:LCY7 LMU6:LMU7 LWQ6:LWQ7 MGM6:MGM7 MQI6:MQI7 NAE6:NAE7 NKA6:NKA7 NTW6:NTW7 ODS6:ODS7 ONO6:ONO7 OXK6:OXK7 PHG6:PHG7 PRC6:PRC7 QAY6:QAY7 QKU6:QKU7 QUQ6:QUQ7 REM6:REM7 ROI6:ROI7 RYE6:RYE7 SIA6:SIA7 SRW6:SRW7 TBS6:TBS7 TLO6:TLO7 TVK6:TVK7 UFG6:UFG7 UPC6:UPC7 UYY6:UYY7 VIU6:VIU7 VSQ6:VSQ7 WCM6:WCM7 WMI6:WMI7 WWE6:WWE7 JS65539:JS65540 TO65539:TO65540 ADK65539:ADK65540 ANG65539:ANG65540 AXC65539:AXC65540 BGY65539:BGY65540 BQU65539:BQU65540 CAQ65539:CAQ65540 CKM65539:CKM65540 CUI65539:CUI65540 DEE65539:DEE65540 DOA65539:DOA65540 DXW65539:DXW65540 EHS65539:EHS65540 ERO65539:ERO65540 FBK65539:FBK65540 FLG65539:FLG65540 FVC65539:FVC65540 GEY65539:GEY65540 GOU65539:GOU65540 GYQ65539:GYQ65540 HIM65539:HIM65540 HSI65539:HSI65540 ICE65539:ICE65540 IMA65539:IMA65540 IVW65539:IVW65540 JFS65539:JFS65540 JPO65539:JPO65540 JZK65539:JZK65540 KJG65539:KJG65540 KTC65539:KTC65540 LCY65539:LCY65540 LMU65539:LMU65540 LWQ65539:LWQ65540 MGM65539:MGM65540 MQI65539:MQI65540 NAE65539:NAE65540 NKA65539:NKA65540 NTW65539:NTW65540 ODS65539:ODS65540 ONO65539:ONO65540 OXK65539:OXK65540 PHG65539:PHG65540 PRC65539:PRC65540 QAY65539:QAY65540 QKU65539:QKU65540 QUQ65539:QUQ65540 REM65539:REM65540 ROI65539:ROI65540 RYE65539:RYE65540 SIA65539:SIA65540 SRW65539:SRW65540 TBS65539:TBS65540 TLO65539:TLO65540 TVK65539:TVK65540 UFG65539:UFG65540 UPC65539:UPC65540 UYY65539:UYY65540 VIU65539:VIU65540 VSQ65539:VSQ65540 WCM65539:WCM65540 WMI65539:WMI65540 WWE65539:WWE65540 JS131075:JS131076 TO131075:TO131076 ADK131075:ADK131076 ANG131075:ANG131076 AXC131075:AXC131076 BGY131075:BGY131076 BQU131075:BQU131076 CAQ131075:CAQ131076 CKM131075:CKM131076 CUI131075:CUI131076 DEE131075:DEE131076 DOA131075:DOA131076 DXW131075:DXW131076 EHS131075:EHS131076 ERO131075:ERO131076 FBK131075:FBK131076 FLG131075:FLG131076 FVC131075:FVC131076 GEY131075:GEY131076 GOU131075:GOU131076 GYQ131075:GYQ131076 HIM131075:HIM131076 HSI131075:HSI131076 ICE131075:ICE131076 IMA131075:IMA131076 IVW131075:IVW131076 JFS131075:JFS131076 JPO131075:JPO131076 JZK131075:JZK131076 KJG131075:KJG131076 KTC131075:KTC131076 LCY131075:LCY131076 LMU131075:LMU131076 LWQ131075:LWQ131076 MGM131075:MGM131076 MQI131075:MQI131076 NAE131075:NAE131076 NKA131075:NKA131076 NTW131075:NTW131076 ODS131075:ODS131076 ONO131075:ONO131076 OXK131075:OXK131076 PHG131075:PHG131076 PRC131075:PRC131076 QAY131075:QAY131076 QKU131075:QKU131076 QUQ131075:QUQ131076 REM131075:REM131076 ROI131075:ROI131076 RYE131075:RYE131076 SIA131075:SIA131076 SRW131075:SRW131076 TBS131075:TBS131076 TLO131075:TLO131076 TVK131075:TVK131076 UFG131075:UFG131076 UPC131075:UPC131076 UYY131075:UYY131076 VIU131075:VIU131076 VSQ131075:VSQ131076 WCM131075:WCM131076 WMI131075:WMI131076 WWE131075:WWE131076 JS196611:JS196612 TO196611:TO196612 ADK196611:ADK196612 ANG196611:ANG196612 AXC196611:AXC196612 BGY196611:BGY196612 BQU196611:BQU196612 CAQ196611:CAQ196612 CKM196611:CKM196612 CUI196611:CUI196612 DEE196611:DEE196612 DOA196611:DOA196612 DXW196611:DXW196612 EHS196611:EHS196612 ERO196611:ERO196612 FBK196611:FBK196612 FLG196611:FLG196612 FVC196611:FVC196612 GEY196611:GEY196612 GOU196611:GOU196612 GYQ196611:GYQ196612 HIM196611:HIM196612 HSI196611:HSI196612 ICE196611:ICE196612 IMA196611:IMA196612 IVW196611:IVW196612 JFS196611:JFS196612 JPO196611:JPO196612 JZK196611:JZK196612 KJG196611:KJG196612 KTC196611:KTC196612 LCY196611:LCY196612 LMU196611:LMU196612 LWQ196611:LWQ196612 MGM196611:MGM196612 MQI196611:MQI196612 NAE196611:NAE196612 NKA196611:NKA196612 NTW196611:NTW196612 ODS196611:ODS196612 ONO196611:ONO196612 OXK196611:OXK196612 PHG196611:PHG196612 PRC196611:PRC196612 QAY196611:QAY196612 QKU196611:QKU196612 QUQ196611:QUQ196612 REM196611:REM196612 ROI196611:ROI196612 RYE196611:RYE196612 SIA196611:SIA196612 SRW196611:SRW196612 TBS196611:TBS196612 TLO196611:TLO196612 TVK196611:TVK196612 UFG196611:UFG196612 UPC196611:UPC196612 UYY196611:UYY196612 VIU196611:VIU196612 VSQ196611:VSQ196612 WCM196611:WCM196612 WMI196611:WMI196612 WWE196611:WWE196612 JS262147:JS262148 TO262147:TO262148 ADK262147:ADK262148 ANG262147:ANG262148 AXC262147:AXC262148 BGY262147:BGY262148 BQU262147:BQU262148 CAQ262147:CAQ262148 CKM262147:CKM262148 CUI262147:CUI262148 DEE262147:DEE262148 DOA262147:DOA262148 DXW262147:DXW262148 EHS262147:EHS262148 ERO262147:ERO262148 FBK262147:FBK262148 FLG262147:FLG262148 FVC262147:FVC262148 GEY262147:GEY262148 GOU262147:GOU262148 GYQ262147:GYQ262148 HIM262147:HIM262148 HSI262147:HSI262148 ICE262147:ICE262148 IMA262147:IMA262148 IVW262147:IVW262148 JFS262147:JFS262148 JPO262147:JPO262148 JZK262147:JZK262148 KJG262147:KJG262148 KTC262147:KTC262148 LCY262147:LCY262148 LMU262147:LMU262148 LWQ262147:LWQ262148 MGM262147:MGM262148 MQI262147:MQI262148 NAE262147:NAE262148 NKA262147:NKA262148 NTW262147:NTW262148 ODS262147:ODS262148 ONO262147:ONO262148 OXK262147:OXK262148 PHG262147:PHG262148 PRC262147:PRC262148 QAY262147:QAY262148 QKU262147:QKU262148 QUQ262147:QUQ262148 REM262147:REM262148 ROI262147:ROI262148 RYE262147:RYE262148 SIA262147:SIA262148 SRW262147:SRW262148 TBS262147:TBS262148 TLO262147:TLO262148 TVK262147:TVK262148 UFG262147:UFG262148 UPC262147:UPC262148 UYY262147:UYY262148 VIU262147:VIU262148 VSQ262147:VSQ262148 WCM262147:WCM262148 WMI262147:WMI262148 WWE262147:WWE262148 JS327683:JS327684 TO327683:TO327684 ADK327683:ADK327684 ANG327683:ANG327684 AXC327683:AXC327684 BGY327683:BGY327684 BQU327683:BQU327684 CAQ327683:CAQ327684 CKM327683:CKM327684 CUI327683:CUI327684 DEE327683:DEE327684 DOA327683:DOA327684 DXW327683:DXW327684 EHS327683:EHS327684 ERO327683:ERO327684 FBK327683:FBK327684 FLG327683:FLG327684 FVC327683:FVC327684 GEY327683:GEY327684 GOU327683:GOU327684 GYQ327683:GYQ327684 HIM327683:HIM327684 HSI327683:HSI327684 ICE327683:ICE327684 IMA327683:IMA327684 IVW327683:IVW327684 JFS327683:JFS327684 JPO327683:JPO327684 JZK327683:JZK327684 KJG327683:KJG327684 KTC327683:KTC327684 LCY327683:LCY327684 LMU327683:LMU327684 LWQ327683:LWQ327684 MGM327683:MGM327684 MQI327683:MQI327684 NAE327683:NAE327684 NKA327683:NKA327684 NTW327683:NTW327684 ODS327683:ODS327684 ONO327683:ONO327684 OXK327683:OXK327684 PHG327683:PHG327684 PRC327683:PRC327684 QAY327683:QAY327684 QKU327683:QKU327684 QUQ327683:QUQ327684 REM327683:REM327684 ROI327683:ROI327684 RYE327683:RYE327684 SIA327683:SIA327684 SRW327683:SRW327684 TBS327683:TBS327684 TLO327683:TLO327684 TVK327683:TVK327684 UFG327683:UFG327684 UPC327683:UPC327684 UYY327683:UYY327684 VIU327683:VIU327684 VSQ327683:VSQ327684 WCM327683:WCM327684 WMI327683:WMI327684 WWE327683:WWE327684 JS393219:JS393220 TO393219:TO393220 ADK393219:ADK393220 ANG393219:ANG393220 AXC393219:AXC393220 BGY393219:BGY393220 BQU393219:BQU393220 CAQ393219:CAQ393220 CKM393219:CKM393220 CUI393219:CUI393220 DEE393219:DEE393220 DOA393219:DOA393220 DXW393219:DXW393220 EHS393219:EHS393220 ERO393219:ERO393220 FBK393219:FBK393220 FLG393219:FLG393220 FVC393219:FVC393220 GEY393219:GEY393220 GOU393219:GOU393220 GYQ393219:GYQ393220 HIM393219:HIM393220 HSI393219:HSI393220 ICE393219:ICE393220 IMA393219:IMA393220 IVW393219:IVW393220 JFS393219:JFS393220 JPO393219:JPO393220 JZK393219:JZK393220 KJG393219:KJG393220 KTC393219:KTC393220 LCY393219:LCY393220 LMU393219:LMU393220 LWQ393219:LWQ393220 MGM393219:MGM393220 MQI393219:MQI393220 NAE393219:NAE393220 NKA393219:NKA393220 NTW393219:NTW393220 ODS393219:ODS393220 ONO393219:ONO393220 OXK393219:OXK393220 PHG393219:PHG393220 PRC393219:PRC393220 QAY393219:QAY393220 QKU393219:QKU393220 QUQ393219:QUQ393220 REM393219:REM393220 ROI393219:ROI393220 RYE393219:RYE393220 SIA393219:SIA393220 SRW393219:SRW393220 TBS393219:TBS393220 TLO393219:TLO393220 TVK393219:TVK393220 UFG393219:UFG393220 UPC393219:UPC393220 UYY393219:UYY393220 VIU393219:VIU393220 VSQ393219:VSQ393220 WCM393219:WCM393220 WMI393219:WMI393220 WWE393219:WWE393220 JS458755:JS458756 TO458755:TO458756 ADK458755:ADK458756 ANG458755:ANG458756 AXC458755:AXC458756 BGY458755:BGY458756 BQU458755:BQU458756 CAQ458755:CAQ458756 CKM458755:CKM458756 CUI458755:CUI458756 DEE458755:DEE458756 DOA458755:DOA458756 DXW458755:DXW458756 EHS458755:EHS458756 ERO458755:ERO458756 FBK458755:FBK458756 FLG458755:FLG458756 FVC458755:FVC458756 GEY458755:GEY458756 GOU458755:GOU458756 GYQ458755:GYQ458756 HIM458755:HIM458756 HSI458755:HSI458756 ICE458755:ICE458756 IMA458755:IMA458756 IVW458755:IVW458756 JFS458755:JFS458756 JPO458755:JPO458756 JZK458755:JZK458756 KJG458755:KJG458756 KTC458755:KTC458756 LCY458755:LCY458756 LMU458755:LMU458756 LWQ458755:LWQ458756 MGM458755:MGM458756 MQI458755:MQI458756 NAE458755:NAE458756 NKA458755:NKA458756 NTW458755:NTW458756 ODS458755:ODS458756 ONO458755:ONO458756 OXK458755:OXK458756 PHG458755:PHG458756 PRC458755:PRC458756 QAY458755:QAY458756 QKU458755:QKU458756 QUQ458755:QUQ458756 REM458755:REM458756 ROI458755:ROI458756 RYE458755:RYE458756 SIA458755:SIA458756 SRW458755:SRW458756 TBS458755:TBS458756 TLO458755:TLO458756 TVK458755:TVK458756 UFG458755:UFG458756 UPC458755:UPC458756 UYY458755:UYY458756 VIU458755:VIU458756 VSQ458755:VSQ458756 WCM458755:WCM458756 WMI458755:WMI458756 WWE458755:WWE458756 JS524291:JS524292 TO524291:TO524292 ADK524291:ADK524292 ANG524291:ANG524292 AXC524291:AXC524292 BGY524291:BGY524292 BQU524291:BQU524292 CAQ524291:CAQ524292 CKM524291:CKM524292 CUI524291:CUI524292 DEE524291:DEE524292 DOA524291:DOA524292 DXW524291:DXW524292 EHS524291:EHS524292 ERO524291:ERO524292 FBK524291:FBK524292 FLG524291:FLG524292 FVC524291:FVC524292 GEY524291:GEY524292 GOU524291:GOU524292 GYQ524291:GYQ524292 HIM524291:HIM524292 HSI524291:HSI524292 ICE524291:ICE524292 IMA524291:IMA524292 IVW524291:IVW524292 JFS524291:JFS524292 JPO524291:JPO524292 JZK524291:JZK524292 KJG524291:KJG524292 KTC524291:KTC524292 LCY524291:LCY524292 LMU524291:LMU524292 LWQ524291:LWQ524292 MGM524291:MGM524292 MQI524291:MQI524292 NAE524291:NAE524292 NKA524291:NKA524292 NTW524291:NTW524292 ODS524291:ODS524292 ONO524291:ONO524292 OXK524291:OXK524292 PHG524291:PHG524292 PRC524291:PRC524292 QAY524291:QAY524292 QKU524291:QKU524292 QUQ524291:QUQ524292 REM524291:REM524292 ROI524291:ROI524292 RYE524291:RYE524292 SIA524291:SIA524292 SRW524291:SRW524292 TBS524291:TBS524292 TLO524291:TLO524292 TVK524291:TVK524292 UFG524291:UFG524292 UPC524291:UPC524292 UYY524291:UYY524292 VIU524291:VIU524292 VSQ524291:VSQ524292 WCM524291:WCM524292 WMI524291:WMI524292 WWE524291:WWE524292 JS589827:JS589828 TO589827:TO589828 ADK589827:ADK589828 ANG589827:ANG589828 AXC589827:AXC589828 BGY589827:BGY589828 BQU589827:BQU589828 CAQ589827:CAQ589828 CKM589827:CKM589828 CUI589827:CUI589828 DEE589827:DEE589828 DOA589827:DOA589828 DXW589827:DXW589828 EHS589827:EHS589828 ERO589827:ERO589828 FBK589827:FBK589828 FLG589827:FLG589828 FVC589827:FVC589828 GEY589827:GEY589828 GOU589827:GOU589828 GYQ589827:GYQ589828 HIM589827:HIM589828 HSI589827:HSI589828 ICE589827:ICE589828 IMA589827:IMA589828 IVW589827:IVW589828 JFS589827:JFS589828 JPO589827:JPO589828 JZK589827:JZK589828 KJG589827:KJG589828 KTC589827:KTC589828 LCY589827:LCY589828 LMU589827:LMU589828 LWQ589827:LWQ589828 MGM589827:MGM589828 MQI589827:MQI589828 NAE589827:NAE589828 NKA589827:NKA589828 NTW589827:NTW589828 ODS589827:ODS589828 ONO589827:ONO589828 OXK589827:OXK589828 PHG589827:PHG589828 PRC589827:PRC589828 QAY589827:QAY589828 QKU589827:QKU589828 QUQ589827:QUQ589828 REM589827:REM589828 ROI589827:ROI589828 RYE589827:RYE589828 SIA589827:SIA589828 SRW589827:SRW589828 TBS589827:TBS589828 TLO589827:TLO589828 TVK589827:TVK589828 UFG589827:UFG589828 UPC589827:UPC589828 UYY589827:UYY589828 VIU589827:VIU589828 VSQ589827:VSQ589828 WCM589827:WCM589828 WMI589827:WMI589828 WWE589827:WWE589828 JS655363:JS655364 TO655363:TO655364 ADK655363:ADK655364 ANG655363:ANG655364 AXC655363:AXC655364 BGY655363:BGY655364 BQU655363:BQU655364 CAQ655363:CAQ655364 CKM655363:CKM655364 CUI655363:CUI655364 DEE655363:DEE655364 DOA655363:DOA655364 DXW655363:DXW655364 EHS655363:EHS655364 ERO655363:ERO655364 FBK655363:FBK655364 FLG655363:FLG655364 FVC655363:FVC655364 GEY655363:GEY655364 GOU655363:GOU655364 GYQ655363:GYQ655364 HIM655363:HIM655364 HSI655363:HSI655364 ICE655363:ICE655364 IMA655363:IMA655364 IVW655363:IVW655364 JFS655363:JFS655364 JPO655363:JPO655364 JZK655363:JZK655364 KJG655363:KJG655364 KTC655363:KTC655364 LCY655363:LCY655364 LMU655363:LMU655364 LWQ655363:LWQ655364 MGM655363:MGM655364 MQI655363:MQI655364 NAE655363:NAE655364 NKA655363:NKA655364 NTW655363:NTW655364 ODS655363:ODS655364 ONO655363:ONO655364 OXK655363:OXK655364 PHG655363:PHG655364 PRC655363:PRC655364 QAY655363:QAY655364 QKU655363:QKU655364 QUQ655363:QUQ655364 REM655363:REM655364 ROI655363:ROI655364 RYE655363:RYE655364 SIA655363:SIA655364 SRW655363:SRW655364 TBS655363:TBS655364 TLO655363:TLO655364 TVK655363:TVK655364 UFG655363:UFG655364 UPC655363:UPC655364 UYY655363:UYY655364 VIU655363:VIU655364 VSQ655363:VSQ655364 WCM655363:WCM655364 WMI655363:WMI655364 WWE655363:WWE655364 JS720899:JS720900 TO720899:TO720900 ADK720899:ADK720900 ANG720899:ANG720900 AXC720899:AXC720900 BGY720899:BGY720900 BQU720899:BQU720900 CAQ720899:CAQ720900 CKM720899:CKM720900 CUI720899:CUI720900 DEE720899:DEE720900 DOA720899:DOA720900 DXW720899:DXW720900 EHS720899:EHS720900 ERO720899:ERO720900 FBK720899:FBK720900 FLG720899:FLG720900 FVC720899:FVC720900 GEY720899:GEY720900 GOU720899:GOU720900 GYQ720899:GYQ720900 HIM720899:HIM720900 HSI720899:HSI720900 ICE720899:ICE720900 IMA720899:IMA720900 IVW720899:IVW720900 JFS720899:JFS720900 JPO720899:JPO720900 JZK720899:JZK720900 KJG720899:KJG720900 KTC720899:KTC720900 LCY720899:LCY720900 LMU720899:LMU720900 LWQ720899:LWQ720900 MGM720899:MGM720900 MQI720899:MQI720900 NAE720899:NAE720900 NKA720899:NKA720900 NTW720899:NTW720900 ODS720899:ODS720900 ONO720899:ONO720900 OXK720899:OXK720900 PHG720899:PHG720900 PRC720899:PRC720900 QAY720899:QAY720900 QKU720899:QKU720900 QUQ720899:QUQ720900 REM720899:REM720900 ROI720899:ROI720900 RYE720899:RYE720900 SIA720899:SIA720900 SRW720899:SRW720900 TBS720899:TBS720900 TLO720899:TLO720900 TVK720899:TVK720900 UFG720899:UFG720900 UPC720899:UPC720900 UYY720899:UYY720900 VIU720899:VIU720900 VSQ720899:VSQ720900 WCM720899:WCM720900 WMI720899:WMI720900 WWE720899:WWE720900 JS786435:JS786436 TO786435:TO786436 ADK786435:ADK786436 ANG786435:ANG786436 AXC786435:AXC786436 BGY786435:BGY786436 BQU786435:BQU786436 CAQ786435:CAQ786436 CKM786435:CKM786436 CUI786435:CUI786436 DEE786435:DEE786436 DOA786435:DOA786436 DXW786435:DXW786436 EHS786435:EHS786436 ERO786435:ERO786436 FBK786435:FBK786436 FLG786435:FLG786436 FVC786435:FVC786436 GEY786435:GEY786436 GOU786435:GOU786436 GYQ786435:GYQ786436 HIM786435:HIM786436 HSI786435:HSI786436 ICE786435:ICE786436 IMA786435:IMA786436 IVW786435:IVW786436 JFS786435:JFS786436 JPO786435:JPO786436 JZK786435:JZK786436 KJG786435:KJG786436 KTC786435:KTC786436 LCY786435:LCY786436 LMU786435:LMU786436 LWQ786435:LWQ786436 MGM786435:MGM786436 MQI786435:MQI786436 NAE786435:NAE786436 NKA786435:NKA786436 NTW786435:NTW786436 ODS786435:ODS786436 ONO786435:ONO786436 OXK786435:OXK786436 PHG786435:PHG786436 PRC786435:PRC786436 QAY786435:QAY786436 QKU786435:QKU786436 QUQ786435:QUQ786436 REM786435:REM786436 ROI786435:ROI786436 RYE786435:RYE786436 SIA786435:SIA786436 SRW786435:SRW786436 TBS786435:TBS786436 TLO786435:TLO786436 TVK786435:TVK786436 UFG786435:UFG786436 UPC786435:UPC786436 UYY786435:UYY786436 VIU786435:VIU786436 VSQ786435:VSQ786436 WCM786435:WCM786436 WMI786435:WMI786436 WWE786435:WWE786436 JS851971:JS851972 TO851971:TO851972 ADK851971:ADK851972 ANG851971:ANG851972 AXC851971:AXC851972 BGY851971:BGY851972 BQU851971:BQU851972 CAQ851971:CAQ851972 CKM851971:CKM851972 CUI851971:CUI851972 DEE851971:DEE851972 DOA851971:DOA851972 DXW851971:DXW851972 EHS851971:EHS851972 ERO851971:ERO851972 FBK851971:FBK851972 FLG851971:FLG851972 FVC851971:FVC851972 GEY851971:GEY851972 GOU851971:GOU851972 GYQ851971:GYQ851972 HIM851971:HIM851972 HSI851971:HSI851972 ICE851971:ICE851972 IMA851971:IMA851972 IVW851971:IVW851972 JFS851971:JFS851972 JPO851971:JPO851972 JZK851971:JZK851972 KJG851971:KJG851972 KTC851971:KTC851972 LCY851971:LCY851972 LMU851971:LMU851972 LWQ851971:LWQ851972 MGM851971:MGM851972 MQI851971:MQI851972 NAE851971:NAE851972 NKA851971:NKA851972 NTW851971:NTW851972 ODS851971:ODS851972 ONO851971:ONO851972 OXK851971:OXK851972 PHG851971:PHG851972 PRC851971:PRC851972 QAY851971:QAY851972 QKU851971:QKU851972 QUQ851971:QUQ851972 REM851971:REM851972 ROI851971:ROI851972 RYE851971:RYE851972 SIA851971:SIA851972 SRW851971:SRW851972 TBS851971:TBS851972 TLO851971:TLO851972 TVK851971:TVK851972 UFG851971:UFG851972 UPC851971:UPC851972 UYY851971:UYY851972 VIU851971:VIU851972 VSQ851971:VSQ851972 WCM851971:WCM851972 WMI851971:WMI851972 WWE851971:WWE851972 JS917507:JS917508 TO917507:TO917508 ADK917507:ADK917508 ANG917507:ANG917508 AXC917507:AXC917508 BGY917507:BGY917508 BQU917507:BQU917508 CAQ917507:CAQ917508 CKM917507:CKM917508 CUI917507:CUI917508 DEE917507:DEE917508 DOA917507:DOA917508 DXW917507:DXW917508 EHS917507:EHS917508 ERO917507:ERO917508 FBK917507:FBK917508 FLG917507:FLG917508 FVC917507:FVC917508 GEY917507:GEY917508 GOU917507:GOU917508 GYQ917507:GYQ917508 HIM917507:HIM917508 HSI917507:HSI917508 ICE917507:ICE917508 IMA917507:IMA917508 IVW917507:IVW917508 JFS917507:JFS917508 JPO917507:JPO917508 JZK917507:JZK917508 KJG917507:KJG917508 KTC917507:KTC917508 LCY917507:LCY917508 LMU917507:LMU917508 LWQ917507:LWQ917508 MGM917507:MGM917508 MQI917507:MQI917508 NAE917507:NAE917508 NKA917507:NKA917508 NTW917507:NTW917508 ODS917507:ODS917508 ONO917507:ONO917508 OXK917507:OXK917508 PHG917507:PHG917508 PRC917507:PRC917508 QAY917507:QAY917508 QKU917507:QKU917508 QUQ917507:QUQ917508 REM917507:REM917508 ROI917507:ROI917508 RYE917507:RYE917508 SIA917507:SIA917508 SRW917507:SRW917508 TBS917507:TBS917508 TLO917507:TLO917508 TVK917507:TVK917508 UFG917507:UFG917508 UPC917507:UPC917508 UYY917507:UYY917508 VIU917507:VIU917508 VSQ917507:VSQ917508 WCM917507:WCM917508 WMI917507:WMI917508 WWE917507:WWE917508 JS983043:JS983044 TO983043:TO983044 ADK983043:ADK983044 ANG983043:ANG983044 AXC983043:AXC983044 BGY983043:BGY983044 BQU983043:BQU983044 CAQ983043:CAQ983044 CKM983043:CKM983044 CUI983043:CUI983044 DEE983043:DEE983044 DOA983043:DOA983044 DXW983043:DXW983044 EHS983043:EHS983044 ERO983043:ERO983044 FBK983043:FBK983044 FLG983043:FLG983044 FVC983043:FVC983044 GEY983043:GEY983044 GOU983043:GOU983044 GYQ983043:GYQ983044 HIM983043:HIM983044 HSI983043:HSI983044 ICE983043:ICE983044 IMA983043:IMA983044 IVW983043:IVW983044 JFS983043:JFS983044 JPO983043:JPO983044 JZK983043:JZK983044 KJG983043:KJG983044 KTC983043:KTC983044 LCY983043:LCY983044 LMU983043:LMU983044 LWQ983043:LWQ983044 MGM983043:MGM983044 MQI983043:MQI983044 NAE983043:NAE983044 NKA983043:NKA983044 NTW983043:NTW983044 ODS983043:ODS983044 ONO983043:ONO983044 OXK983043:OXK983044 PHG983043:PHG983044 PRC983043:PRC983044 QAY983043:QAY983044 QKU983043:QKU983044 QUQ983043:QUQ983044 REM983043:REM983044 ROI983043:ROI983044 RYE983043:RYE983044 SIA983043:SIA983044 SRW983043:SRW983044 TBS983043:TBS983044 TLO983043:TLO983044 TVK983043:TVK983044 UFG983043:UFG983044 UPC983043:UPC983044 UYY983043:UYY983044 VIU983043:VIU983044 VSQ983043:VSQ983044 WCM983043:WCM983044 WMI983043:WMI983044 WWE983043:WWE983044" xr:uid="{00000000-0002-0000-0500-000003000000}">
      <formula1>"１歳６か月児フォロー ,２歳児歯科健診 ,２歳児フォロー ,２歳６か月児健診 ,２歳６か月児フォロー ,３歳６か月児フォロー ,その他事業"</formula1>
    </dataValidation>
    <dataValidation type="list" allowBlank="1" showInputMessage="1" showErrorMessage="1" sqref="JN6:JN7 TJ6:TJ7 ADF6:ADF7 ANB6:ANB7 AWX6:AWX7 BGT6:BGT7 BQP6:BQP7 CAL6:CAL7 CKH6:CKH7 CUD6:CUD7 DDZ6:DDZ7 DNV6:DNV7 DXR6:DXR7 EHN6:EHN7 ERJ6:ERJ7 FBF6:FBF7 FLB6:FLB7 FUX6:FUX7 GET6:GET7 GOP6:GOP7 GYL6:GYL7 HIH6:HIH7 HSD6:HSD7 IBZ6:IBZ7 ILV6:ILV7 IVR6:IVR7 JFN6:JFN7 JPJ6:JPJ7 JZF6:JZF7 KJB6:KJB7 KSX6:KSX7 LCT6:LCT7 LMP6:LMP7 LWL6:LWL7 MGH6:MGH7 MQD6:MQD7 MZZ6:MZZ7 NJV6:NJV7 NTR6:NTR7 ODN6:ODN7 ONJ6:ONJ7 OXF6:OXF7 PHB6:PHB7 PQX6:PQX7 QAT6:QAT7 QKP6:QKP7 QUL6:QUL7 REH6:REH7 ROD6:ROD7 RXZ6:RXZ7 SHV6:SHV7 SRR6:SRR7 TBN6:TBN7 TLJ6:TLJ7 TVF6:TVF7 UFB6:UFB7 UOX6:UOX7 UYT6:UYT7 VIP6:VIP7 VSL6:VSL7 WCH6:WCH7 WMD6:WMD7 WVZ6:WVZ7 JN65539:JN65540 TJ65539:TJ65540 ADF65539:ADF65540 ANB65539:ANB65540 AWX65539:AWX65540 BGT65539:BGT65540 BQP65539:BQP65540 CAL65539:CAL65540 CKH65539:CKH65540 CUD65539:CUD65540 DDZ65539:DDZ65540 DNV65539:DNV65540 DXR65539:DXR65540 EHN65539:EHN65540 ERJ65539:ERJ65540 FBF65539:FBF65540 FLB65539:FLB65540 FUX65539:FUX65540 GET65539:GET65540 GOP65539:GOP65540 GYL65539:GYL65540 HIH65539:HIH65540 HSD65539:HSD65540 IBZ65539:IBZ65540 ILV65539:ILV65540 IVR65539:IVR65540 JFN65539:JFN65540 JPJ65539:JPJ65540 JZF65539:JZF65540 KJB65539:KJB65540 KSX65539:KSX65540 LCT65539:LCT65540 LMP65539:LMP65540 LWL65539:LWL65540 MGH65539:MGH65540 MQD65539:MQD65540 MZZ65539:MZZ65540 NJV65539:NJV65540 NTR65539:NTR65540 ODN65539:ODN65540 ONJ65539:ONJ65540 OXF65539:OXF65540 PHB65539:PHB65540 PQX65539:PQX65540 QAT65539:QAT65540 QKP65539:QKP65540 QUL65539:QUL65540 REH65539:REH65540 ROD65539:ROD65540 RXZ65539:RXZ65540 SHV65539:SHV65540 SRR65539:SRR65540 TBN65539:TBN65540 TLJ65539:TLJ65540 TVF65539:TVF65540 UFB65539:UFB65540 UOX65539:UOX65540 UYT65539:UYT65540 VIP65539:VIP65540 VSL65539:VSL65540 WCH65539:WCH65540 WMD65539:WMD65540 WVZ65539:WVZ65540 JN131075:JN131076 TJ131075:TJ131076 ADF131075:ADF131076 ANB131075:ANB131076 AWX131075:AWX131076 BGT131075:BGT131076 BQP131075:BQP131076 CAL131075:CAL131076 CKH131075:CKH131076 CUD131075:CUD131076 DDZ131075:DDZ131076 DNV131075:DNV131076 DXR131075:DXR131076 EHN131075:EHN131076 ERJ131075:ERJ131076 FBF131075:FBF131076 FLB131075:FLB131076 FUX131075:FUX131076 GET131075:GET131076 GOP131075:GOP131076 GYL131075:GYL131076 HIH131075:HIH131076 HSD131075:HSD131076 IBZ131075:IBZ131076 ILV131075:ILV131076 IVR131075:IVR131076 JFN131075:JFN131076 JPJ131075:JPJ131076 JZF131075:JZF131076 KJB131075:KJB131076 KSX131075:KSX131076 LCT131075:LCT131076 LMP131075:LMP131076 LWL131075:LWL131076 MGH131075:MGH131076 MQD131075:MQD131076 MZZ131075:MZZ131076 NJV131075:NJV131076 NTR131075:NTR131076 ODN131075:ODN131076 ONJ131075:ONJ131076 OXF131075:OXF131076 PHB131075:PHB131076 PQX131075:PQX131076 QAT131075:QAT131076 QKP131075:QKP131076 QUL131075:QUL131076 REH131075:REH131076 ROD131075:ROD131076 RXZ131075:RXZ131076 SHV131075:SHV131076 SRR131075:SRR131076 TBN131075:TBN131076 TLJ131075:TLJ131076 TVF131075:TVF131076 UFB131075:UFB131076 UOX131075:UOX131076 UYT131075:UYT131076 VIP131075:VIP131076 VSL131075:VSL131076 WCH131075:WCH131076 WMD131075:WMD131076 WVZ131075:WVZ131076 JN196611:JN196612 TJ196611:TJ196612 ADF196611:ADF196612 ANB196611:ANB196612 AWX196611:AWX196612 BGT196611:BGT196612 BQP196611:BQP196612 CAL196611:CAL196612 CKH196611:CKH196612 CUD196611:CUD196612 DDZ196611:DDZ196612 DNV196611:DNV196612 DXR196611:DXR196612 EHN196611:EHN196612 ERJ196611:ERJ196612 FBF196611:FBF196612 FLB196611:FLB196612 FUX196611:FUX196612 GET196611:GET196612 GOP196611:GOP196612 GYL196611:GYL196612 HIH196611:HIH196612 HSD196611:HSD196612 IBZ196611:IBZ196612 ILV196611:ILV196612 IVR196611:IVR196612 JFN196611:JFN196612 JPJ196611:JPJ196612 JZF196611:JZF196612 KJB196611:KJB196612 KSX196611:KSX196612 LCT196611:LCT196612 LMP196611:LMP196612 LWL196611:LWL196612 MGH196611:MGH196612 MQD196611:MQD196612 MZZ196611:MZZ196612 NJV196611:NJV196612 NTR196611:NTR196612 ODN196611:ODN196612 ONJ196611:ONJ196612 OXF196611:OXF196612 PHB196611:PHB196612 PQX196611:PQX196612 QAT196611:QAT196612 QKP196611:QKP196612 QUL196611:QUL196612 REH196611:REH196612 ROD196611:ROD196612 RXZ196611:RXZ196612 SHV196611:SHV196612 SRR196611:SRR196612 TBN196611:TBN196612 TLJ196611:TLJ196612 TVF196611:TVF196612 UFB196611:UFB196612 UOX196611:UOX196612 UYT196611:UYT196612 VIP196611:VIP196612 VSL196611:VSL196612 WCH196611:WCH196612 WMD196611:WMD196612 WVZ196611:WVZ196612 JN262147:JN262148 TJ262147:TJ262148 ADF262147:ADF262148 ANB262147:ANB262148 AWX262147:AWX262148 BGT262147:BGT262148 BQP262147:BQP262148 CAL262147:CAL262148 CKH262147:CKH262148 CUD262147:CUD262148 DDZ262147:DDZ262148 DNV262147:DNV262148 DXR262147:DXR262148 EHN262147:EHN262148 ERJ262147:ERJ262148 FBF262147:FBF262148 FLB262147:FLB262148 FUX262147:FUX262148 GET262147:GET262148 GOP262147:GOP262148 GYL262147:GYL262148 HIH262147:HIH262148 HSD262147:HSD262148 IBZ262147:IBZ262148 ILV262147:ILV262148 IVR262147:IVR262148 JFN262147:JFN262148 JPJ262147:JPJ262148 JZF262147:JZF262148 KJB262147:KJB262148 KSX262147:KSX262148 LCT262147:LCT262148 LMP262147:LMP262148 LWL262147:LWL262148 MGH262147:MGH262148 MQD262147:MQD262148 MZZ262147:MZZ262148 NJV262147:NJV262148 NTR262147:NTR262148 ODN262147:ODN262148 ONJ262147:ONJ262148 OXF262147:OXF262148 PHB262147:PHB262148 PQX262147:PQX262148 QAT262147:QAT262148 QKP262147:QKP262148 QUL262147:QUL262148 REH262147:REH262148 ROD262147:ROD262148 RXZ262147:RXZ262148 SHV262147:SHV262148 SRR262147:SRR262148 TBN262147:TBN262148 TLJ262147:TLJ262148 TVF262147:TVF262148 UFB262147:UFB262148 UOX262147:UOX262148 UYT262147:UYT262148 VIP262147:VIP262148 VSL262147:VSL262148 WCH262147:WCH262148 WMD262147:WMD262148 WVZ262147:WVZ262148 JN327683:JN327684 TJ327683:TJ327684 ADF327683:ADF327684 ANB327683:ANB327684 AWX327683:AWX327684 BGT327683:BGT327684 BQP327683:BQP327684 CAL327683:CAL327684 CKH327683:CKH327684 CUD327683:CUD327684 DDZ327683:DDZ327684 DNV327683:DNV327684 DXR327683:DXR327684 EHN327683:EHN327684 ERJ327683:ERJ327684 FBF327683:FBF327684 FLB327683:FLB327684 FUX327683:FUX327684 GET327683:GET327684 GOP327683:GOP327684 GYL327683:GYL327684 HIH327683:HIH327684 HSD327683:HSD327684 IBZ327683:IBZ327684 ILV327683:ILV327684 IVR327683:IVR327684 JFN327683:JFN327684 JPJ327683:JPJ327684 JZF327683:JZF327684 KJB327683:KJB327684 KSX327683:KSX327684 LCT327683:LCT327684 LMP327683:LMP327684 LWL327683:LWL327684 MGH327683:MGH327684 MQD327683:MQD327684 MZZ327683:MZZ327684 NJV327683:NJV327684 NTR327683:NTR327684 ODN327683:ODN327684 ONJ327683:ONJ327684 OXF327683:OXF327684 PHB327683:PHB327684 PQX327683:PQX327684 QAT327683:QAT327684 QKP327683:QKP327684 QUL327683:QUL327684 REH327683:REH327684 ROD327683:ROD327684 RXZ327683:RXZ327684 SHV327683:SHV327684 SRR327683:SRR327684 TBN327683:TBN327684 TLJ327683:TLJ327684 TVF327683:TVF327684 UFB327683:UFB327684 UOX327683:UOX327684 UYT327683:UYT327684 VIP327683:VIP327684 VSL327683:VSL327684 WCH327683:WCH327684 WMD327683:WMD327684 WVZ327683:WVZ327684 JN393219:JN393220 TJ393219:TJ393220 ADF393219:ADF393220 ANB393219:ANB393220 AWX393219:AWX393220 BGT393219:BGT393220 BQP393219:BQP393220 CAL393219:CAL393220 CKH393219:CKH393220 CUD393219:CUD393220 DDZ393219:DDZ393220 DNV393219:DNV393220 DXR393219:DXR393220 EHN393219:EHN393220 ERJ393219:ERJ393220 FBF393219:FBF393220 FLB393219:FLB393220 FUX393219:FUX393220 GET393219:GET393220 GOP393219:GOP393220 GYL393219:GYL393220 HIH393219:HIH393220 HSD393219:HSD393220 IBZ393219:IBZ393220 ILV393219:ILV393220 IVR393219:IVR393220 JFN393219:JFN393220 JPJ393219:JPJ393220 JZF393219:JZF393220 KJB393219:KJB393220 KSX393219:KSX393220 LCT393219:LCT393220 LMP393219:LMP393220 LWL393219:LWL393220 MGH393219:MGH393220 MQD393219:MQD393220 MZZ393219:MZZ393220 NJV393219:NJV393220 NTR393219:NTR393220 ODN393219:ODN393220 ONJ393219:ONJ393220 OXF393219:OXF393220 PHB393219:PHB393220 PQX393219:PQX393220 QAT393219:QAT393220 QKP393219:QKP393220 QUL393219:QUL393220 REH393219:REH393220 ROD393219:ROD393220 RXZ393219:RXZ393220 SHV393219:SHV393220 SRR393219:SRR393220 TBN393219:TBN393220 TLJ393219:TLJ393220 TVF393219:TVF393220 UFB393219:UFB393220 UOX393219:UOX393220 UYT393219:UYT393220 VIP393219:VIP393220 VSL393219:VSL393220 WCH393219:WCH393220 WMD393219:WMD393220 WVZ393219:WVZ393220 JN458755:JN458756 TJ458755:TJ458756 ADF458755:ADF458756 ANB458755:ANB458756 AWX458755:AWX458756 BGT458755:BGT458756 BQP458755:BQP458756 CAL458755:CAL458756 CKH458755:CKH458756 CUD458755:CUD458756 DDZ458755:DDZ458756 DNV458755:DNV458756 DXR458755:DXR458756 EHN458755:EHN458756 ERJ458755:ERJ458756 FBF458755:FBF458756 FLB458755:FLB458756 FUX458755:FUX458756 GET458755:GET458756 GOP458755:GOP458756 GYL458755:GYL458756 HIH458755:HIH458756 HSD458755:HSD458756 IBZ458755:IBZ458756 ILV458755:ILV458756 IVR458755:IVR458756 JFN458755:JFN458756 JPJ458755:JPJ458756 JZF458755:JZF458756 KJB458755:KJB458756 KSX458755:KSX458756 LCT458755:LCT458756 LMP458755:LMP458756 LWL458755:LWL458756 MGH458755:MGH458756 MQD458755:MQD458756 MZZ458755:MZZ458756 NJV458755:NJV458756 NTR458755:NTR458756 ODN458755:ODN458756 ONJ458755:ONJ458756 OXF458755:OXF458756 PHB458755:PHB458756 PQX458755:PQX458756 QAT458755:QAT458756 QKP458755:QKP458756 QUL458755:QUL458756 REH458755:REH458756 ROD458755:ROD458756 RXZ458755:RXZ458756 SHV458755:SHV458756 SRR458755:SRR458756 TBN458755:TBN458756 TLJ458755:TLJ458756 TVF458755:TVF458756 UFB458755:UFB458756 UOX458755:UOX458756 UYT458755:UYT458756 VIP458755:VIP458756 VSL458755:VSL458756 WCH458755:WCH458756 WMD458755:WMD458756 WVZ458755:WVZ458756 JN524291:JN524292 TJ524291:TJ524292 ADF524291:ADF524292 ANB524291:ANB524292 AWX524291:AWX524292 BGT524291:BGT524292 BQP524291:BQP524292 CAL524291:CAL524292 CKH524291:CKH524292 CUD524291:CUD524292 DDZ524291:DDZ524292 DNV524291:DNV524292 DXR524291:DXR524292 EHN524291:EHN524292 ERJ524291:ERJ524292 FBF524291:FBF524292 FLB524291:FLB524292 FUX524291:FUX524292 GET524291:GET524292 GOP524291:GOP524292 GYL524291:GYL524292 HIH524291:HIH524292 HSD524291:HSD524292 IBZ524291:IBZ524292 ILV524291:ILV524292 IVR524291:IVR524292 JFN524291:JFN524292 JPJ524291:JPJ524292 JZF524291:JZF524292 KJB524291:KJB524292 KSX524291:KSX524292 LCT524291:LCT524292 LMP524291:LMP524292 LWL524291:LWL524292 MGH524291:MGH524292 MQD524291:MQD524292 MZZ524291:MZZ524292 NJV524291:NJV524292 NTR524291:NTR524292 ODN524291:ODN524292 ONJ524291:ONJ524292 OXF524291:OXF524292 PHB524291:PHB524292 PQX524291:PQX524292 QAT524291:QAT524292 QKP524291:QKP524292 QUL524291:QUL524292 REH524291:REH524292 ROD524291:ROD524292 RXZ524291:RXZ524292 SHV524291:SHV524292 SRR524291:SRR524292 TBN524291:TBN524292 TLJ524291:TLJ524292 TVF524291:TVF524292 UFB524291:UFB524292 UOX524291:UOX524292 UYT524291:UYT524292 VIP524291:VIP524292 VSL524291:VSL524292 WCH524291:WCH524292 WMD524291:WMD524292 WVZ524291:WVZ524292 JN589827:JN589828 TJ589827:TJ589828 ADF589827:ADF589828 ANB589827:ANB589828 AWX589827:AWX589828 BGT589827:BGT589828 BQP589827:BQP589828 CAL589827:CAL589828 CKH589827:CKH589828 CUD589827:CUD589828 DDZ589827:DDZ589828 DNV589827:DNV589828 DXR589827:DXR589828 EHN589827:EHN589828 ERJ589827:ERJ589828 FBF589827:FBF589828 FLB589827:FLB589828 FUX589827:FUX589828 GET589827:GET589828 GOP589827:GOP589828 GYL589827:GYL589828 HIH589827:HIH589828 HSD589827:HSD589828 IBZ589827:IBZ589828 ILV589827:ILV589828 IVR589827:IVR589828 JFN589827:JFN589828 JPJ589827:JPJ589828 JZF589827:JZF589828 KJB589827:KJB589828 KSX589827:KSX589828 LCT589827:LCT589828 LMP589827:LMP589828 LWL589827:LWL589828 MGH589827:MGH589828 MQD589827:MQD589828 MZZ589827:MZZ589828 NJV589827:NJV589828 NTR589827:NTR589828 ODN589827:ODN589828 ONJ589827:ONJ589828 OXF589827:OXF589828 PHB589827:PHB589828 PQX589827:PQX589828 QAT589827:QAT589828 QKP589827:QKP589828 QUL589827:QUL589828 REH589827:REH589828 ROD589827:ROD589828 RXZ589827:RXZ589828 SHV589827:SHV589828 SRR589827:SRR589828 TBN589827:TBN589828 TLJ589827:TLJ589828 TVF589827:TVF589828 UFB589827:UFB589828 UOX589827:UOX589828 UYT589827:UYT589828 VIP589827:VIP589828 VSL589827:VSL589828 WCH589827:WCH589828 WMD589827:WMD589828 WVZ589827:WVZ589828 JN655363:JN655364 TJ655363:TJ655364 ADF655363:ADF655364 ANB655363:ANB655364 AWX655363:AWX655364 BGT655363:BGT655364 BQP655363:BQP655364 CAL655363:CAL655364 CKH655363:CKH655364 CUD655363:CUD655364 DDZ655363:DDZ655364 DNV655363:DNV655364 DXR655363:DXR655364 EHN655363:EHN655364 ERJ655363:ERJ655364 FBF655363:FBF655364 FLB655363:FLB655364 FUX655363:FUX655364 GET655363:GET655364 GOP655363:GOP655364 GYL655363:GYL655364 HIH655363:HIH655364 HSD655363:HSD655364 IBZ655363:IBZ655364 ILV655363:ILV655364 IVR655363:IVR655364 JFN655363:JFN655364 JPJ655363:JPJ655364 JZF655363:JZF655364 KJB655363:KJB655364 KSX655363:KSX655364 LCT655363:LCT655364 LMP655363:LMP655364 LWL655363:LWL655364 MGH655363:MGH655364 MQD655363:MQD655364 MZZ655363:MZZ655364 NJV655363:NJV655364 NTR655363:NTR655364 ODN655363:ODN655364 ONJ655363:ONJ655364 OXF655363:OXF655364 PHB655363:PHB655364 PQX655363:PQX655364 QAT655363:QAT655364 QKP655363:QKP655364 QUL655363:QUL655364 REH655363:REH655364 ROD655363:ROD655364 RXZ655363:RXZ655364 SHV655363:SHV655364 SRR655363:SRR655364 TBN655363:TBN655364 TLJ655363:TLJ655364 TVF655363:TVF655364 UFB655363:UFB655364 UOX655363:UOX655364 UYT655363:UYT655364 VIP655363:VIP655364 VSL655363:VSL655364 WCH655363:WCH655364 WMD655363:WMD655364 WVZ655363:WVZ655364 JN720899:JN720900 TJ720899:TJ720900 ADF720899:ADF720900 ANB720899:ANB720900 AWX720899:AWX720900 BGT720899:BGT720900 BQP720899:BQP720900 CAL720899:CAL720900 CKH720899:CKH720900 CUD720899:CUD720900 DDZ720899:DDZ720900 DNV720899:DNV720900 DXR720899:DXR720900 EHN720899:EHN720900 ERJ720899:ERJ720900 FBF720899:FBF720900 FLB720899:FLB720900 FUX720899:FUX720900 GET720899:GET720900 GOP720899:GOP720900 GYL720899:GYL720900 HIH720899:HIH720900 HSD720899:HSD720900 IBZ720899:IBZ720900 ILV720899:ILV720900 IVR720899:IVR720900 JFN720899:JFN720900 JPJ720899:JPJ720900 JZF720899:JZF720900 KJB720899:KJB720900 KSX720899:KSX720900 LCT720899:LCT720900 LMP720899:LMP720900 LWL720899:LWL720900 MGH720899:MGH720900 MQD720899:MQD720900 MZZ720899:MZZ720900 NJV720899:NJV720900 NTR720899:NTR720900 ODN720899:ODN720900 ONJ720899:ONJ720900 OXF720899:OXF720900 PHB720899:PHB720900 PQX720899:PQX720900 QAT720899:QAT720900 QKP720899:QKP720900 QUL720899:QUL720900 REH720899:REH720900 ROD720899:ROD720900 RXZ720899:RXZ720900 SHV720899:SHV720900 SRR720899:SRR720900 TBN720899:TBN720900 TLJ720899:TLJ720900 TVF720899:TVF720900 UFB720899:UFB720900 UOX720899:UOX720900 UYT720899:UYT720900 VIP720899:VIP720900 VSL720899:VSL720900 WCH720899:WCH720900 WMD720899:WMD720900 WVZ720899:WVZ720900 JN786435:JN786436 TJ786435:TJ786436 ADF786435:ADF786436 ANB786435:ANB786436 AWX786435:AWX786436 BGT786435:BGT786436 BQP786435:BQP786436 CAL786435:CAL786436 CKH786435:CKH786436 CUD786435:CUD786436 DDZ786435:DDZ786436 DNV786435:DNV786436 DXR786435:DXR786436 EHN786435:EHN786436 ERJ786435:ERJ786436 FBF786435:FBF786436 FLB786435:FLB786436 FUX786435:FUX786436 GET786435:GET786436 GOP786435:GOP786436 GYL786435:GYL786436 HIH786435:HIH786436 HSD786435:HSD786436 IBZ786435:IBZ786436 ILV786435:ILV786436 IVR786435:IVR786436 JFN786435:JFN786436 JPJ786435:JPJ786436 JZF786435:JZF786436 KJB786435:KJB786436 KSX786435:KSX786436 LCT786435:LCT786436 LMP786435:LMP786436 LWL786435:LWL786436 MGH786435:MGH786436 MQD786435:MQD786436 MZZ786435:MZZ786436 NJV786435:NJV786436 NTR786435:NTR786436 ODN786435:ODN786436 ONJ786435:ONJ786436 OXF786435:OXF786436 PHB786435:PHB786436 PQX786435:PQX786436 QAT786435:QAT786436 QKP786435:QKP786436 QUL786435:QUL786436 REH786435:REH786436 ROD786435:ROD786436 RXZ786435:RXZ786436 SHV786435:SHV786436 SRR786435:SRR786436 TBN786435:TBN786436 TLJ786435:TLJ786436 TVF786435:TVF786436 UFB786435:UFB786436 UOX786435:UOX786436 UYT786435:UYT786436 VIP786435:VIP786436 VSL786435:VSL786436 WCH786435:WCH786436 WMD786435:WMD786436 WVZ786435:WVZ786436 JN851971:JN851972 TJ851971:TJ851972 ADF851971:ADF851972 ANB851971:ANB851972 AWX851971:AWX851972 BGT851971:BGT851972 BQP851971:BQP851972 CAL851971:CAL851972 CKH851971:CKH851972 CUD851971:CUD851972 DDZ851971:DDZ851972 DNV851971:DNV851972 DXR851971:DXR851972 EHN851971:EHN851972 ERJ851971:ERJ851972 FBF851971:FBF851972 FLB851971:FLB851972 FUX851971:FUX851972 GET851971:GET851972 GOP851971:GOP851972 GYL851971:GYL851972 HIH851971:HIH851972 HSD851971:HSD851972 IBZ851971:IBZ851972 ILV851971:ILV851972 IVR851971:IVR851972 JFN851971:JFN851972 JPJ851971:JPJ851972 JZF851971:JZF851972 KJB851971:KJB851972 KSX851971:KSX851972 LCT851971:LCT851972 LMP851971:LMP851972 LWL851971:LWL851972 MGH851971:MGH851972 MQD851971:MQD851972 MZZ851971:MZZ851972 NJV851971:NJV851972 NTR851971:NTR851972 ODN851971:ODN851972 ONJ851971:ONJ851972 OXF851971:OXF851972 PHB851971:PHB851972 PQX851971:PQX851972 QAT851971:QAT851972 QKP851971:QKP851972 QUL851971:QUL851972 REH851971:REH851972 ROD851971:ROD851972 RXZ851971:RXZ851972 SHV851971:SHV851972 SRR851971:SRR851972 TBN851971:TBN851972 TLJ851971:TLJ851972 TVF851971:TVF851972 UFB851971:UFB851972 UOX851971:UOX851972 UYT851971:UYT851972 VIP851971:VIP851972 VSL851971:VSL851972 WCH851971:WCH851972 WMD851971:WMD851972 WVZ851971:WVZ851972 JN917507:JN917508 TJ917507:TJ917508 ADF917507:ADF917508 ANB917507:ANB917508 AWX917507:AWX917508 BGT917507:BGT917508 BQP917507:BQP917508 CAL917507:CAL917508 CKH917507:CKH917508 CUD917507:CUD917508 DDZ917507:DDZ917508 DNV917507:DNV917508 DXR917507:DXR917508 EHN917507:EHN917508 ERJ917507:ERJ917508 FBF917507:FBF917508 FLB917507:FLB917508 FUX917507:FUX917508 GET917507:GET917508 GOP917507:GOP917508 GYL917507:GYL917508 HIH917507:HIH917508 HSD917507:HSD917508 IBZ917507:IBZ917508 ILV917507:ILV917508 IVR917507:IVR917508 JFN917507:JFN917508 JPJ917507:JPJ917508 JZF917507:JZF917508 KJB917507:KJB917508 KSX917507:KSX917508 LCT917507:LCT917508 LMP917507:LMP917508 LWL917507:LWL917508 MGH917507:MGH917508 MQD917507:MQD917508 MZZ917507:MZZ917508 NJV917507:NJV917508 NTR917507:NTR917508 ODN917507:ODN917508 ONJ917507:ONJ917508 OXF917507:OXF917508 PHB917507:PHB917508 PQX917507:PQX917508 QAT917507:QAT917508 QKP917507:QKP917508 QUL917507:QUL917508 REH917507:REH917508 ROD917507:ROD917508 RXZ917507:RXZ917508 SHV917507:SHV917508 SRR917507:SRR917508 TBN917507:TBN917508 TLJ917507:TLJ917508 TVF917507:TVF917508 UFB917507:UFB917508 UOX917507:UOX917508 UYT917507:UYT917508 VIP917507:VIP917508 VSL917507:VSL917508 WCH917507:WCH917508 WMD917507:WMD917508 WVZ917507:WVZ917508 JN983043:JN983044 TJ983043:TJ983044 ADF983043:ADF983044 ANB983043:ANB983044 AWX983043:AWX983044 BGT983043:BGT983044 BQP983043:BQP983044 CAL983043:CAL983044 CKH983043:CKH983044 CUD983043:CUD983044 DDZ983043:DDZ983044 DNV983043:DNV983044 DXR983043:DXR983044 EHN983043:EHN983044 ERJ983043:ERJ983044 FBF983043:FBF983044 FLB983043:FLB983044 FUX983043:FUX983044 GET983043:GET983044 GOP983043:GOP983044 GYL983043:GYL983044 HIH983043:HIH983044 HSD983043:HSD983044 IBZ983043:IBZ983044 ILV983043:ILV983044 IVR983043:IVR983044 JFN983043:JFN983044 JPJ983043:JPJ983044 JZF983043:JZF983044 KJB983043:KJB983044 KSX983043:KSX983044 LCT983043:LCT983044 LMP983043:LMP983044 LWL983043:LWL983044 MGH983043:MGH983044 MQD983043:MQD983044 MZZ983043:MZZ983044 NJV983043:NJV983044 NTR983043:NTR983044 ODN983043:ODN983044 ONJ983043:ONJ983044 OXF983043:OXF983044 PHB983043:PHB983044 PQX983043:PQX983044 QAT983043:QAT983044 QKP983043:QKP983044 QUL983043:QUL983044 REH983043:REH983044 ROD983043:ROD983044 RXZ983043:RXZ983044 SHV983043:SHV983044 SRR983043:SRR983044 TBN983043:TBN983044 TLJ983043:TLJ983044 TVF983043:TVF983044 UFB983043:UFB983044 UOX983043:UOX983044 UYT983043:UYT983044 VIP983043:VIP983044 VSL983043:VSL983044 WCH983043:WCH983044 WMD983043:WMD983044 WVZ983043:WVZ983044" xr:uid="{00000000-0002-0000-0500-000004000000}">
      <formula1>"集団,個別,訪問"</formula1>
    </dataValidation>
  </dataValidations>
  <pageMargins left="0.51181102362204722" right="0.51181102362204722" top="0.74803149606299213" bottom="0.15748031496062992" header="0.31496062992125984" footer="0.31496062992125984"/>
  <pageSetup paperSize="8" orientation="landscape" r:id="rId1"/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49"/>
  <sheetViews>
    <sheetView view="pageBreakPreview" zoomScale="60" zoomScaleNormal="80" workbookViewId="0"/>
  </sheetViews>
  <sheetFormatPr defaultColWidth="8.9140625" defaultRowHeight="18"/>
  <cols>
    <col min="1" max="1" width="7.08203125" style="332" customWidth="1"/>
    <col min="2" max="2" width="10" style="332" customWidth="1"/>
    <col min="3" max="3" width="5" style="332" customWidth="1"/>
    <col min="4" max="4" width="27.75" style="332" customWidth="1"/>
    <col min="5" max="5" width="8.4140625" style="332" customWidth="1"/>
    <col min="6" max="6" width="6.4140625" style="332" customWidth="1"/>
    <col min="7" max="7" width="6.6640625" style="332" customWidth="1"/>
    <col min="8" max="8" width="9.08203125" style="353" customWidth="1"/>
    <col min="9" max="9" width="6.4140625" style="332" customWidth="1"/>
    <col min="10" max="10" width="7.25" style="353" customWidth="1"/>
    <col min="11" max="11" width="6.6640625" style="332" customWidth="1"/>
    <col min="12" max="12" width="6.83203125" style="353" customWidth="1"/>
    <col min="13" max="16" width="4.6640625" style="332" customWidth="1"/>
    <col min="17" max="17" width="5.08203125" style="332" customWidth="1"/>
    <col min="18" max="18" width="4.75" style="332" customWidth="1"/>
    <col min="19" max="20" width="7.25" style="353" customWidth="1"/>
    <col min="21" max="26" width="5" style="353" customWidth="1"/>
    <col min="27" max="27" width="7" style="438" customWidth="1"/>
    <col min="28" max="28" width="10.9140625" style="353" bestFit="1" customWidth="1"/>
    <col min="29" max="29" width="7.08203125" style="439" customWidth="1"/>
    <col min="30" max="30" width="8.08203125" style="332" bestFit="1" customWidth="1"/>
    <col min="31" max="31" width="9.25" style="450" customWidth="1"/>
    <col min="32" max="32" width="9.5" style="332" customWidth="1"/>
    <col min="33" max="33" width="9" style="450" customWidth="1"/>
    <col min="34" max="34" width="9.58203125" style="332" customWidth="1"/>
    <col min="35" max="35" width="7.75" style="353" customWidth="1"/>
    <col min="36" max="36" width="8.58203125" style="332" customWidth="1"/>
    <col min="37" max="37" width="9.9140625" style="725" customWidth="1"/>
    <col min="38" max="38" width="10.33203125" style="729" customWidth="1"/>
    <col min="39" max="39" width="9" style="729" bestFit="1" customWidth="1"/>
    <col min="40" max="40" width="8.08203125" style="884" bestFit="1" customWidth="1"/>
    <col min="41" max="41" width="10.58203125" style="884" customWidth="1"/>
    <col min="42" max="16384" width="8.9140625" style="884"/>
  </cols>
  <sheetData>
    <row r="1" spans="1:40" s="518" customFormat="1" ht="21">
      <c r="A1" s="1345" t="s">
        <v>351</v>
      </c>
      <c r="B1" s="1345"/>
      <c r="C1" s="1345"/>
      <c r="D1" s="1345"/>
      <c r="E1" s="1345"/>
      <c r="F1" s="1345"/>
      <c r="G1" s="1345"/>
      <c r="H1" s="1345"/>
      <c r="I1" s="1345"/>
      <c r="J1" s="1345"/>
      <c r="K1" s="1345"/>
      <c r="L1" s="1345"/>
      <c r="M1" s="1345"/>
      <c r="N1" s="1345"/>
      <c r="O1" s="1345"/>
      <c r="P1" s="354"/>
      <c r="Q1" s="354"/>
      <c r="R1" s="354"/>
      <c r="S1" s="341"/>
      <c r="T1" s="354"/>
      <c r="U1" s="354"/>
      <c r="V1" s="354"/>
      <c r="W1" s="354"/>
      <c r="X1" s="1244"/>
      <c r="Y1" s="1245"/>
      <c r="Z1" s="1245"/>
      <c r="AA1" s="607" t="s">
        <v>391</v>
      </c>
      <c r="AB1" s="374"/>
      <c r="AC1" s="333"/>
      <c r="AD1" s="341"/>
      <c r="AE1" s="341"/>
      <c r="AF1" s="341"/>
      <c r="AG1" s="341"/>
      <c r="AH1" s="341"/>
      <c r="AI1" s="341"/>
      <c r="AJ1" s="3"/>
      <c r="AK1" s="3"/>
      <c r="AL1" s="300"/>
      <c r="AM1" s="300"/>
      <c r="AN1" s="300"/>
    </row>
    <row r="2" spans="1:40" s="879" customFormat="1" ht="13.65" customHeight="1" thickBot="1">
      <c r="A2" s="14"/>
      <c r="B2" s="11"/>
      <c r="C2" s="11"/>
      <c r="D2" s="11"/>
      <c r="E2" s="11"/>
      <c r="F2" s="342"/>
      <c r="G2" s="342"/>
      <c r="H2" s="342"/>
      <c r="I2" s="342"/>
      <c r="J2" s="355"/>
      <c r="K2" s="342"/>
      <c r="L2" s="365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1325" t="s">
        <v>252</v>
      </c>
      <c r="Y2" s="1325"/>
      <c r="Z2" s="1325"/>
      <c r="AA2" s="365"/>
      <c r="AB2" s="14"/>
      <c r="AC2" s="14"/>
      <c r="AD2" s="342"/>
      <c r="AE2" s="342"/>
      <c r="AF2" s="342"/>
      <c r="AG2" s="342"/>
      <c r="AH2" s="342"/>
      <c r="AI2" s="342"/>
      <c r="AJ2" s="12"/>
      <c r="AK2" s="12"/>
      <c r="AL2" s="1325" t="s">
        <v>1</v>
      </c>
      <c r="AM2" s="1325"/>
      <c r="AN2" s="878"/>
    </row>
    <row r="3" spans="1:40" s="881" customFormat="1" ht="14.25" customHeight="1">
      <c r="A3" s="1340" t="s">
        <v>2</v>
      </c>
      <c r="B3" s="478"/>
      <c r="C3" s="1332" t="s">
        <v>263</v>
      </c>
      <c r="D3" s="1329" t="s">
        <v>264</v>
      </c>
      <c r="E3" s="1313" t="s">
        <v>265</v>
      </c>
      <c r="F3" s="1275" t="s">
        <v>266</v>
      </c>
      <c r="G3" s="1277" t="s">
        <v>267</v>
      </c>
      <c r="H3" s="1279" t="s">
        <v>250</v>
      </c>
      <c r="I3" s="1277" t="s">
        <v>4</v>
      </c>
      <c r="J3" s="1300" t="s">
        <v>371</v>
      </c>
      <c r="K3" s="1302" t="s">
        <v>6</v>
      </c>
      <c r="L3" s="1304" t="s">
        <v>373</v>
      </c>
      <c r="M3" s="1270" t="s">
        <v>8</v>
      </c>
      <c r="N3" s="1270"/>
      <c r="O3" s="1270"/>
      <c r="P3" s="1270"/>
      <c r="Q3" s="1270"/>
      <c r="R3" s="1271"/>
      <c r="S3" s="1304" t="s">
        <v>9</v>
      </c>
      <c r="T3" s="1247" t="s">
        <v>253</v>
      </c>
      <c r="U3" s="1239" t="s">
        <v>10</v>
      </c>
      <c r="V3" s="1239"/>
      <c r="W3" s="1239"/>
      <c r="X3" s="1239"/>
      <c r="Y3" s="1239"/>
      <c r="Z3" s="1240"/>
      <c r="AA3" s="1326" t="s">
        <v>2</v>
      </c>
      <c r="AB3" s="375"/>
      <c r="AC3" s="1332" t="s">
        <v>263</v>
      </c>
      <c r="AD3" s="1270" t="s">
        <v>11</v>
      </c>
      <c r="AE3" s="440"/>
      <c r="AF3" s="1335" t="s">
        <v>12</v>
      </c>
      <c r="AG3" s="451"/>
      <c r="AH3" s="1321" t="s">
        <v>13</v>
      </c>
      <c r="AI3" s="464"/>
      <c r="AJ3" s="1286" t="s">
        <v>268</v>
      </c>
      <c r="AK3" s="712"/>
      <c r="AL3" s="1288" t="s">
        <v>17</v>
      </c>
      <c r="AM3" s="1337" t="s">
        <v>269</v>
      </c>
      <c r="AN3" s="880"/>
    </row>
    <row r="4" spans="1:40" s="882" customFormat="1" ht="41.5" customHeight="1">
      <c r="A4" s="1341"/>
      <c r="B4" s="480" t="s">
        <v>117</v>
      </c>
      <c r="C4" s="1350"/>
      <c r="D4" s="1330"/>
      <c r="E4" s="1314"/>
      <c r="F4" s="1276"/>
      <c r="G4" s="1278"/>
      <c r="H4" s="1280"/>
      <c r="I4" s="1278"/>
      <c r="J4" s="1301"/>
      <c r="K4" s="1303"/>
      <c r="L4" s="1305"/>
      <c r="M4" s="1273"/>
      <c r="N4" s="1273"/>
      <c r="O4" s="1273"/>
      <c r="P4" s="1273"/>
      <c r="Q4" s="1273"/>
      <c r="R4" s="1274"/>
      <c r="S4" s="1305"/>
      <c r="T4" s="1248"/>
      <c r="U4" s="1242"/>
      <c r="V4" s="1242"/>
      <c r="W4" s="1242"/>
      <c r="X4" s="1242"/>
      <c r="Y4" s="1242"/>
      <c r="Z4" s="1243"/>
      <c r="AA4" s="1327"/>
      <c r="AB4" s="376" t="s">
        <v>117</v>
      </c>
      <c r="AC4" s="1350"/>
      <c r="AD4" s="1339"/>
      <c r="AE4" s="441" t="s">
        <v>19</v>
      </c>
      <c r="AF4" s="1336"/>
      <c r="AG4" s="452" t="s">
        <v>19</v>
      </c>
      <c r="AH4" s="1322"/>
      <c r="AI4" s="465" t="s">
        <v>20</v>
      </c>
      <c r="AJ4" s="1287"/>
      <c r="AK4" s="713" t="s">
        <v>27</v>
      </c>
      <c r="AL4" s="1289"/>
      <c r="AM4" s="1338"/>
    </row>
    <row r="5" spans="1:40" s="881" customFormat="1" ht="34" customHeight="1" thickBot="1">
      <c r="A5" s="1342"/>
      <c r="B5" s="480"/>
      <c r="C5" s="1351"/>
      <c r="D5" s="1331"/>
      <c r="E5" s="1315"/>
      <c r="F5" s="482" t="s">
        <v>28</v>
      </c>
      <c r="G5" s="483" t="s">
        <v>29</v>
      </c>
      <c r="H5" s="343" t="s">
        <v>30</v>
      </c>
      <c r="I5" s="483" t="s">
        <v>31</v>
      </c>
      <c r="J5" s="356" t="s">
        <v>32</v>
      </c>
      <c r="K5" s="484"/>
      <c r="L5" s="366" t="s">
        <v>251</v>
      </c>
      <c r="M5" s="485" t="s">
        <v>35</v>
      </c>
      <c r="N5" s="486" t="s">
        <v>36</v>
      </c>
      <c r="O5" s="486" t="s">
        <v>37</v>
      </c>
      <c r="P5" s="486" t="s">
        <v>38</v>
      </c>
      <c r="Q5" s="487" t="s">
        <v>39</v>
      </c>
      <c r="R5" s="488" t="s">
        <v>40</v>
      </c>
      <c r="S5" s="343" t="s">
        <v>41</v>
      </c>
      <c r="T5" s="377" t="s">
        <v>254</v>
      </c>
      <c r="U5" s="378" t="s">
        <v>35</v>
      </c>
      <c r="V5" s="379" t="s">
        <v>36</v>
      </c>
      <c r="W5" s="379" t="s">
        <v>37</v>
      </c>
      <c r="X5" s="379" t="s">
        <v>38</v>
      </c>
      <c r="Y5" s="380" t="s">
        <v>39</v>
      </c>
      <c r="Z5" s="381" t="s">
        <v>40</v>
      </c>
      <c r="AA5" s="1328"/>
      <c r="AB5" s="376"/>
      <c r="AC5" s="1351"/>
      <c r="AD5" s="489" t="s">
        <v>43</v>
      </c>
      <c r="AE5" s="442" t="s">
        <v>44</v>
      </c>
      <c r="AF5" s="490" t="s">
        <v>45</v>
      </c>
      <c r="AG5" s="453" t="s">
        <v>46</v>
      </c>
      <c r="AH5" s="490" t="s">
        <v>47</v>
      </c>
      <c r="AI5" s="466" t="s">
        <v>48</v>
      </c>
      <c r="AJ5" s="35" t="s">
        <v>49</v>
      </c>
      <c r="AK5" s="714" t="s">
        <v>50</v>
      </c>
      <c r="AL5" s="1290"/>
      <c r="AM5" s="491"/>
    </row>
    <row r="6" spans="1:40" s="567" customFormat="1" ht="14">
      <c r="A6" s="1316" t="s">
        <v>51</v>
      </c>
      <c r="B6" s="385" t="s">
        <v>270</v>
      </c>
      <c r="C6" s="334" t="s">
        <v>368</v>
      </c>
      <c r="D6" s="492"/>
      <c r="E6" s="493"/>
      <c r="F6" s="738"/>
      <c r="G6" s="738"/>
      <c r="H6" s="739" t="s">
        <v>389</v>
      </c>
      <c r="I6" s="677"/>
      <c r="J6" s="740" t="s">
        <v>389</v>
      </c>
      <c r="K6" s="677"/>
      <c r="L6" s="741" t="s">
        <v>389</v>
      </c>
      <c r="M6" s="677"/>
      <c r="N6" s="677"/>
      <c r="O6" s="677"/>
      <c r="P6" s="677"/>
      <c r="Q6" s="677"/>
      <c r="R6" s="678"/>
      <c r="S6" s="459" t="s">
        <v>389</v>
      </c>
      <c r="T6" s="414" t="s">
        <v>389</v>
      </c>
      <c r="U6" s="414" t="s">
        <v>389</v>
      </c>
      <c r="V6" s="414" t="s">
        <v>389</v>
      </c>
      <c r="W6" s="414" t="s">
        <v>389</v>
      </c>
      <c r="X6" s="414" t="s">
        <v>389</v>
      </c>
      <c r="Y6" s="414" t="s">
        <v>389</v>
      </c>
      <c r="Z6" s="415" t="s">
        <v>389</v>
      </c>
      <c r="AA6" s="1316" t="s">
        <v>51</v>
      </c>
      <c r="AB6" s="385" t="s">
        <v>52</v>
      </c>
      <c r="AC6" s="386" t="s">
        <v>367</v>
      </c>
      <c r="AD6" s="494"/>
      <c r="AE6" s="443" t="s">
        <v>389</v>
      </c>
      <c r="AF6" s="494"/>
      <c r="AG6" s="454" t="s">
        <v>389</v>
      </c>
      <c r="AH6" s="494"/>
      <c r="AI6" s="467" t="s">
        <v>389</v>
      </c>
      <c r="AJ6" s="54"/>
      <c r="AK6" s="715" t="s">
        <v>389</v>
      </c>
      <c r="AL6" s="497"/>
      <c r="AM6" s="560"/>
    </row>
    <row r="7" spans="1:40" s="567" customFormat="1" ht="14">
      <c r="A7" s="1317"/>
      <c r="B7" s="390" t="s">
        <v>271</v>
      </c>
      <c r="C7" s="335" t="s">
        <v>367</v>
      </c>
      <c r="D7" s="500"/>
      <c r="E7" s="501"/>
      <c r="F7" s="730"/>
      <c r="G7" s="730"/>
      <c r="H7" s="679" t="s">
        <v>389</v>
      </c>
      <c r="I7" s="579"/>
      <c r="J7" s="731" t="s">
        <v>389</v>
      </c>
      <c r="K7" s="579"/>
      <c r="L7" s="732" t="s">
        <v>389</v>
      </c>
      <c r="M7" s="579"/>
      <c r="N7" s="579"/>
      <c r="O7" s="579"/>
      <c r="P7" s="579"/>
      <c r="Q7" s="579"/>
      <c r="R7" s="690"/>
      <c r="S7" s="742" t="s">
        <v>389</v>
      </c>
      <c r="T7" s="743" t="s">
        <v>389</v>
      </c>
      <c r="U7" s="743" t="s">
        <v>389</v>
      </c>
      <c r="V7" s="743" t="s">
        <v>389</v>
      </c>
      <c r="W7" s="743" t="s">
        <v>389</v>
      </c>
      <c r="X7" s="743" t="s">
        <v>389</v>
      </c>
      <c r="Y7" s="743" t="s">
        <v>389</v>
      </c>
      <c r="Z7" s="744" t="s">
        <v>389</v>
      </c>
      <c r="AA7" s="1317"/>
      <c r="AB7" s="390" t="s">
        <v>54</v>
      </c>
      <c r="AC7" s="391" t="s">
        <v>367</v>
      </c>
      <c r="AD7" s="502"/>
      <c r="AE7" s="444" t="s">
        <v>389</v>
      </c>
      <c r="AF7" s="502"/>
      <c r="AG7" s="455" t="s">
        <v>389</v>
      </c>
      <c r="AH7" s="502"/>
      <c r="AI7" s="468" t="s">
        <v>389</v>
      </c>
      <c r="AJ7" s="76"/>
      <c r="AK7" s="716" t="s">
        <v>389</v>
      </c>
      <c r="AL7" s="505"/>
      <c r="AM7" s="548"/>
    </row>
    <row r="8" spans="1:40" s="567" customFormat="1" ht="14">
      <c r="A8" s="1317"/>
      <c r="B8" s="390" t="s">
        <v>272</v>
      </c>
      <c r="C8" s="335" t="s">
        <v>367</v>
      </c>
      <c r="D8" s="507"/>
      <c r="E8" s="508"/>
      <c r="F8" s="730"/>
      <c r="G8" s="730"/>
      <c r="H8" s="679" t="s">
        <v>389</v>
      </c>
      <c r="I8" s="579"/>
      <c r="J8" s="731" t="s">
        <v>389</v>
      </c>
      <c r="K8" s="579"/>
      <c r="L8" s="732" t="s">
        <v>389</v>
      </c>
      <c r="M8" s="579"/>
      <c r="N8" s="579"/>
      <c r="O8" s="579"/>
      <c r="P8" s="579"/>
      <c r="Q8" s="579"/>
      <c r="R8" s="690"/>
      <c r="S8" s="742" t="s">
        <v>389</v>
      </c>
      <c r="T8" s="743" t="s">
        <v>389</v>
      </c>
      <c r="U8" s="743" t="s">
        <v>389</v>
      </c>
      <c r="V8" s="743" t="s">
        <v>389</v>
      </c>
      <c r="W8" s="743" t="s">
        <v>389</v>
      </c>
      <c r="X8" s="743" t="s">
        <v>389</v>
      </c>
      <c r="Y8" s="743" t="s">
        <v>389</v>
      </c>
      <c r="Z8" s="744" t="s">
        <v>389</v>
      </c>
      <c r="AA8" s="1317"/>
      <c r="AB8" s="390" t="s">
        <v>255</v>
      </c>
      <c r="AC8" s="391" t="s">
        <v>367</v>
      </c>
      <c r="AD8" s="502"/>
      <c r="AE8" s="444" t="s">
        <v>389</v>
      </c>
      <c r="AF8" s="502"/>
      <c r="AG8" s="455" t="s">
        <v>389</v>
      </c>
      <c r="AH8" s="502"/>
      <c r="AI8" s="468" t="s">
        <v>389</v>
      </c>
      <c r="AJ8" s="76"/>
      <c r="AK8" s="716" t="s">
        <v>389</v>
      </c>
      <c r="AL8" s="505"/>
      <c r="AM8" s="548"/>
    </row>
    <row r="9" spans="1:40" s="567" customFormat="1" ht="14">
      <c r="A9" s="1317"/>
      <c r="B9" s="390" t="s">
        <v>273</v>
      </c>
      <c r="C9" s="335" t="s">
        <v>367</v>
      </c>
      <c r="D9" s="509"/>
      <c r="E9" s="510"/>
      <c r="F9" s="730"/>
      <c r="G9" s="730"/>
      <c r="H9" s="679" t="s">
        <v>389</v>
      </c>
      <c r="I9" s="579"/>
      <c r="J9" s="731" t="s">
        <v>389</v>
      </c>
      <c r="K9" s="579"/>
      <c r="L9" s="732" t="s">
        <v>389</v>
      </c>
      <c r="M9" s="579"/>
      <c r="N9" s="579"/>
      <c r="O9" s="579"/>
      <c r="P9" s="579"/>
      <c r="Q9" s="579"/>
      <c r="R9" s="690"/>
      <c r="S9" s="742" t="s">
        <v>389</v>
      </c>
      <c r="T9" s="743" t="s">
        <v>389</v>
      </c>
      <c r="U9" s="743" t="s">
        <v>389</v>
      </c>
      <c r="V9" s="743" t="s">
        <v>389</v>
      </c>
      <c r="W9" s="743" t="s">
        <v>389</v>
      </c>
      <c r="X9" s="743" t="s">
        <v>389</v>
      </c>
      <c r="Y9" s="743" t="s">
        <v>389</v>
      </c>
      <c r="Z9" s="744" t="s">
        <v>389</v>
      </c>
      <c r="AA9" s="1317"/>
      <c r="AB9" s="390" t="s">
        <v>57</v>
      </c>
      <c r="AC9" s="392" t="s">
        <v>367</v>
      </c>
      <c r="AD9" s="502"/>
      <c r="AE9" s="444" t="s">
        <v>389</v>
      </c>
      <c r="AF9" s="502"/>
      <c r="AG9" s="455" t="s">
        <v>389</v>
      </c>
      <c r="AH9" s="502"/>
      <c r="AI9" s="468" t="s">
        <v>389</v>
      </c>
      <c r="AJ9" s="76"/>
      <c r="AK9" s="716" t="s">
        <v>389</v>
      </c>
      <c r="AL9" s="505"/>
      <c r="AM9" s="548"/>
    </row>
    <row r="10" spans="1:40" s="518" customFormat="1" ht="14">
      <c r="A10" s="1317"/>
      <c r="B10" s="396" t="s">
        <v>59</v>
      </c>
      <c r="C10" s="335" t="s">
        <v>367</v>
      </c>
      <c r="D10" s="511"/>
      <c r="E10" s="512"/>
      <c r="F10" s="745"/>
      <c r="G10" s="745"/>
      <c r="H10" s="746" t="s">
        <v>389</v>
      </c>
      <c r="I10" s="747"/>
      <c r="J10" s="748" t="s">
        <v>389</v>
      </c>
      <c r="K10" s="579"/>
      <c r="L10" s="732" t="s">
        <v>389</v>
      </c>
      <c r="M10" s="747"/>
      <c r="N10" s="747"/>
      <c r="O10" s="747"/>
      <c r="P10" s="747"/>
      <c r="Q10" s="747"/>
      <c r="R10" s="749"/>
      <c r="S10" s="456" t="s">
        <v>389</v>
      </c>
      <c r="T10" s="750" t="s">
        <v>389</v>
      </c>
      <c r="U10" s="750" t="s">
        <v>389</v>
      </c>
      <c r="V10" s="750" t="s">
        <v>389</v>
      </c>
      <c r="W10" s="750" t="s">
        <v>389</v>
      </c>
      <c r="X10" s="750" t="s">
        <v>389</v>
      </c>
      <c r="Y10" s="750" t="s">
        <v>389</v>
      </c>
      <c r="Z10" s="751" t="s">
        <v>389</v>
      </c>
      <c r="AA10" s="1317"/>
      <c r="AB10" s="396" t="s">
        <v>59</v>
      </c>
      <c r="AC10" s="392" t="s">
        <v>367</v>
      </c>
      <c r="AD10" s="514"/>
      <c r="AE10" s="393" t="s">
        <v>389</v>
      </c>
      <c r="AF10" s="514"/>
      <c r="AG10" s="456" t="s">
        <v>389</v>
      </c>
      <c r="AH10" s="514"/>
      <c r="AI10" s="469" t="s">
        <v>389</v>
      </c>
      <c r="AJ10" s="98"/>
      <c r="AK10" s="717" t="s">
        <v>389</v>
      </c>
      <c r="AL10" s="516"/>
      <c r="AM10" s="517"/>
    </row>
    <row r="11" spans="1:40" s="567" customFormat="1" ht="14" customHeight="1" thickBot="1">
      <c r="A11" s="1318"/>
      <c r="B11" s="400" t="s">
        <v>274</v>
      </c>
      <c r="C11" s="336" t="s">
        <v>119</v>
      </c>
      <c r="D11" s="612" t="s">
        <v>210</v>
      </c>
      <c r="E11" s="520" t="s">
        <v>124</v>
      </c>
      <c r="F11" s="752">
        <v>473</v>
      </c>
      <c r="G11" s="752">
        <v>256</v>
      </c>
      <c r="H11" s="737">
        <v>54.122621564482031</v>
      </c>
      <c r="I11" s="613" t="s">
        <v>53</v>
      </c>
      <c r="J11" s="614" t="s">
        <v>53</v>
      </c>
      <c r="K11" s="613" t="s">
        <v>53</v>
      </c>
      <c r="L11" s="615" t="s">
        <v>53</v>
      </c>
      <c r="M11" s="613" t="s">
        <v>53</v>
      </c>
      <c r="N11" s="613" t="s">
        <v>53</v>
      </c>
      <c r="O11" s="613" t="s">
        <v>53</v>
      </c>
      <c r="P11" s="613" t="s">
        <v>53</v>
      </c>
      <c r="Q11" s="613" t="s">
        <v>53</v>
      </c>
      <c r="R11" s="616" t="s">
        <v>53</v>
      </c>
      <c r="S11" s="617" t="s">
        <v>53</v>
      </c>
      <c r="T11" s="618" t="s">
        <v>53</v>
      </c>
      <c r="U11" s="618" t="s">
        <v>53</v>
      </c>
      <c r="V11" s="618" t="s">
        <v>53</v>
      </c>
      <c r="W11" s="618" t="s">
        <v>53</v>
      </c>
      <c r="X11" s="618" t="s">
        <v>53</v>
      </c>
      <c r="Y11" s="618" t="s">
        <v>53</v>
      </c>
      <c r="Z11" s="619" t="s">
        <v>53</v>
      </c>
      <c r="AA11" s="1318"/>
      <c r="AB11" s="400" t="s">
        <v>60</v>
      </c>
      <c r="AC11" s="401" t="s">
        <v>119</v>
      </c>
      <c r="AD11" s="620" t="s">
        <v>53</v>
      </c>
      <c r="AE11" s="621" t="s">
        <v>53</v>
      </c>
      <c r="AF11" s="620" t="s">
        <v>53</v>
      </c>
      <c r="AG11" s="621" t="s">
        <v>53</v>
      </c>
      <c r="AH11" s="620" t="s">
        <v>53</v>
      </c>
      <c r="AI11" s="622" t="s">
        <v>53</v>
      </c>
      <c r="AJ11" s="119">
        <v>256</v>
      </c>
      <c r="AK11" s="718">
        <v>100</v>
      </c>
      <c r="AL11" s="1117" t="s">
        <v>63</v>
      </c>
      <c r="AM11" s="1105" t="s">
        <v>63</v>
      </c>
    </row>
    <row r="12" spans="1:40" s="567" customFormat="1" ht="14">
      <c r="A12" s="1316" t="s">
        <v>61</v>
      </c>
      <c r="B12" s="385" t="s">
        <v>275</v>
      </c>
      <c r="C12" s="334" t="s">
        <v>367</v>
      </c>
      <c r="D12" s="526"/>
      <c r="E12" s="493"/>
      <c r="F12" s="738"/>
      <c r="G12" s="738"/>
      <c r="H12" s="739" t="s">
        <v>389</v>
      </c>
      <c r="I12" s="677"/>
      <c r="J12" s="740" t="s">
        <v>389</v>
      </c>
      <c r="K12" s="677"/>
      <c r="L12" s="741" t="s">
        <v>389</v>
      </c>
      <c r="M12" s="677"/>
      <c r="N12" s="677"/>
      <c r="O12" s="677"/>
      <c r="P12" s="677"/>
      <c r="Q12" s="677"/>
      <c r="R12" s="678"/>
      <c r="S12" s="459" t="s">
        <v>389</v>
      </c>
      <c r="T12" s="414" t="s">
        <v>389</v>
      </c>
      <c r="U12" s="414" t="s">
        <v>389</v>
      </c>
      <c r="V12" s="414" t="s">
        <v>389</v>
      </c>
      <c r="W12" s="414" t="s">
        <v>389</v>
      </c>
      <c r="X12" s="414" t="s">
        <v>389</v>
      </c>
      <c r="Y12" s="414" t="s">
        <v>389</v>
      </c>
      <c r="Z12" s="415" t="s">
        <v>389</v>
      </c>
      <c r="AA12" s="1316" t="s">
        <v>61</v>
      </c>
      <c r="AB12" s="385" t="s">
        <v>256</v>
      </c>
      <c r="AC12" s="402" t="s">
        <v>367</v>
      </c>
      <c r="AD12" s="494"/>
      <c r="AE12" s="446" t="s">
        <v>389</v>
      </c>
      <c r="AF12" s="494"/>
      <c r="AG12" s="458" t="s">
        <v>389</v>
      </c>
      <c r="AH12" s="494"/>
      <c r="AI12" s="471" t="s">
        <v>389</v>
      </c>
      <c r="AJ12" s="54"/>
      <c r="AK12" s="719" t="s">
        <v>389</v>
      </c>
      <c r="AL12" s="497"/>
      <c r="AM12" s="560"/>
    </row>
    <row r="13" spans="1:40" s="567" customFormat="1" ht="14">
      <c r="A13" s="1317"/>
      <c r="B13" s="390" t="s">
        <v>323</v>
      </c>
      <c r="C13" s="335" t="s">
        <v>367</v>
      </c>
      <c r="D13" s="507"/>
      <c r="E13" s="508"/>
      <c r="F13" s="730"/>
      <c r="G13" s="730"/>
      <c r="H13" s="679" t="s">
        <v>389</v>
      </c>
      <c r="I13" s="579"/>
      <c r="J13" s="731" t="s">
        <v>389</v>
      </c>
      <c r="K13" s="579"/>
      <c r="L13" s="732" t="s">
        <v>389</v>
      </c>
      <c r="M13" s="579"/>
      <c r="N13" s="579"/>
      <c r="O13" s="579"/>
      <c r="P13" s="579"/>
      <c r="Q13" s="579"/>
      <c r="R13" s="690"/>
      <c r="S13" s="742" t="s">
        <v>389</v>
      </c>
      <c r="T13" s="743" t="s">
        <v>389</v>
      </c>
      <c r="U13" s="757" t="s">
        <v>389</v>
      </c>
      <c r="V13" s="757" t="s">
        <v>389</v>
      </c>
      <c r="W13" s="757" t="s">
        <v>389</v>
      </c>
      <c r="X13" s="757" t="s">
        <v>389</v>
      </c>
      <c r="Y13" s="757" t="s">
        <v>389</v>
      </c>
      <c r="Z13" s="758" t="s">
        <v>389</v>
      </c>
      <c r="AA13" s="1317"/>
      <c r="AB13" s="390" t="s">
        <v>64</v>
      </c>
      <c r="AC13" s="391" t="s">
        <v>367</v>
      </c>
      <c r="AD13" s="502"/>
      <c r="AE13" s="444" t="s">
        <v>389</v>
      </c>
      <c r="AF13" s="502"/>
      <c r="AG13" s="455" t="s">
        <v>389</v>
      </c>
      <c r="AH13" s="502"/>
      <c r="AI13" s="472" t="s">
        <v>389</v>
      </c>
      <c r="AJ13" s="76"/>
      <c r="AK13" s="716" t="s">
        <v>389</v>
      </c>
      <c r="AL13" s="505"/>
      <c r="AM13" s="548"/>
    </row>
    <row r="14" spans="1:40" s="518" customFormat="1" ht="14">
      <c r="A14" s="1317"/>
      <c r="B14" s="396" t="s">
        <v>66</v>
      </c>
      <c r="C14" s="335" t="s">
        <v>367</v>
      </c>
      <c r="D14" s="530"/>
      <c r="E14" s="508"/>
      <c r="F14" s="745"/>
      <c r="G14" s="745"/>
      <c r="H14" s="679" t="s">
        <v>389</v>
      </c>
      <c r="I14" s="747"/>
      <c r="J14" s="748" t="s">
        <v>389</v>
      </c>
      <c r="K14" s="747"/>
      <c r="L14" s="732" t="s">
        <v>389</v>
      </c>
      <c r="M14" s="747"/>
      <c r="N14" s="747"/>
      <c r="O14" s="747"/>
      <c r="P14" s="747"/>
      <c r="Q14" s="747"/>
      <c r="R14" s="749"/>
      <c r="S14" s="456" t="s">
        <v>389</v>
      </c>
      <c r="T14" s="750" t="s">
        <v>389</v>
      </c>
      <c r="U14" s="750" t="s">
        <v>389</v>
      </c>
      <c r="V14" s="750" t="s">
        <v>389</v>
      </c>
      <c r="W14" s="750" t="s">
        <v>389</v>
      </c>
      <c r="X14" s="750" t="s">
        <v>389</v>
      </c>
      <c r="Y14" s="750" t="s">
        <v>389</v>
      </c>
      <c r="Z14" s="751" t="s">
        <v>389</v>
      </c>
      <c r="AA14" s="1317"/>
      <c r="AB14" s="405" t="s">
        <v>66</v>
      </c>
      <c r="AC14" s="391" t="s">
        <v>367</v>
      </c>
      <c r="AD14" s="513"/>
      <c r="AE14" s="393" t="s">
        <v>389</v>
      </c>
      <c r="AF14" s="514"/>
      <c r="AG14" s="456" t="s">
        <v>389</v>
      </c>
      <c r="AH14" s="514"/>
      <c r="AI14" s="469" t="s">
        <v>389</v>
      </c>
      <c r="AJ14" s="98"/>
      <c r="AK14" s="717" t="s">
        <v>389</v>
      </c>
      <c r="AL14" s="516"/>
      <c r="AM14" s="517"/>
    </row>
    <row r="15" spans="1:40" s="567" customFormat="1" ht="14.5" thickBot="1">
      <c r="A15" s="1317"/>
      <c r="B15" s="400" t="s">
        <v>299</v>
      </c>
      <c r="C15" s="336" t="s">
        <v>367</v>
      </c>
      <c r="D15" s="533"/>
      <c r="E15" s="534"/>
      <c r="F15" s="734"/>
      <c r="G15" s="734"/>
      <c r="H15" s="737" t="s">
        <v>389</v>
      </c>
      <c r="I15" s="734"/>
      <c r="J15" s="735" t="s">
        <v>389</v>
      </c>
      <c r="K15" s="734"/>
      <c r="L15" s="736" t="s">
        <v>389</v>
      </c>
      <c r="M15" s="734"/>
      <c r="N15" s="734"/>
      <c r="O15" s="734"/>
      <c r="P15" s="734"/>
      <c r="Q15" s="734"/>
      <c r="R15" s="753"/>
      <c r="S15" s="754" t="s">
        <v>389</v>
      </c>
      <c r="T15" s="755" t="s">
        <v>389</v>
      </c>
      <c r="U15" s="755" t="s">
        <v>389</v>
      </c>
      <c r="V15" s="755" t="s">
        <v>389</v>
      </c>
      <c r="W15" s="755" t="s">
        <v>389</v>
      </c>
      <c r="X15" s="755" t="s">
        <v>389</v>
      </c>
      <c r="Y15" s="755" t="s">
        <v>389</v>
      </c>
      <c r="Z15" s="756" t="s">
        <v>389</v>
      </c>
      <c r="AA15" s="1317"/>
      <c r="AB15" s="400" t="s">
        <v>67</v>
      </c>
      <c r="AC15" s="391" t="s">
        <v>367</v>
      </c>
      <c r="AD15" s="521"/>
      <c r="AE15" s="445" t="s">
        <v>389</v>
      </c>
      <c r="AF15" s="521"/>
      <c r="AG15" s="457" t="s">
        <v>389</v>
      </c>
      <c r="AH15" s="521"/>
      <c r="AI15" s="470" t="s">
        <v>389</v>
      </c>
      <c r="AJ15" s="119"/>
      <c r="AK15" s="718" t="s">
        <v>389</v>
      </c>
      <c r="AL15" s="524"/>
      <c r="AM15" s="563"/>
    </row>
    <row r="16" spans="1:40" s="518" customFormat="1" ht="14">
      <c r="A16" s="1316" t="s">
        <v>68</v>
      </c>
      <c r="B16" s="406" t="s">
        <v>300</v>
      </c>
      <c r="C16" s="334" t="s">
        <v>367</v>
      </c>
      <c r="D16" s="535"/>
      <c r="E16" s="536"/>
      <c r="F16" s="759"/>
      <c r="G16" s="759"/>
      <c r="H16" s="739" t="s">
        <v>389</v>
      </c>
      <c r="I16" s="677"/>
      <c r="J16" s="740" t="s">
        <v>389</v>
      </c>
      <c r="K16" s="677"/>
      <c r="L16" s="741" t="s">
        <v>389</v>
      </c>
      <c r="M16" s="677"/>
      <c r="N16" s="677"/>
      <c r="O16" s="677"/>
      <c r="P16" s="677"/>
      <c r="Q16" s="677"/>
      <c r="R16" s="678"/>
      <c r="S16" s="459" t="s">
        <v>389</v>
      </c>
      <c r="T16" s="414" t="s">
        <v>389</v>
      </c>
      <c r="U16" s="414" t="s">
        <v>389</v>
      </c>
      <c r="V16" s="414" t="s">
        <v>389</v>
      </c>
      <c r="W16" s="414" t="s">
        <v>389</v>
      </c>
      <c r="X16" s="414" t="s">
        <v>389</v>
      </c>
      <c r="Y16" s="414" t="s">
        <v>389</v>
      </c>
      <c r="Z16" s="415" t="s">
        <v>389</v>
      </c>
      <c r="AA16" s="1316" t="s">
        <v>68</v>
      </c>
      <c r="AB16" s="406" t="s">
        <v>69</v>
      </c>
      <c r="AC16" s="407" t="s">
        <v>367</v>
      </c>
      <c r="AD16" s="538"/>
      <c r="AE16" s="382" t="s">
        <v>389</v>
      </c>
      <c r="AF16" s="539"/>
      <c r="AG16" s="459" t="s">
        <v>389</v>
      </c>
      <c r="AH16" s="539"/>
      <c r="AI16" s="471" t="s">
        <v>389</v>
      </c>
      <c r="AJ16" s="157"/>
      <c r="AK16" s="720" t="s">
        <v>389</v>
      </c>
      <c r="AL16" s="540"/>
      <c r="AM16" s="541"/>
    </row>
    <row r="17" spans="1:39" s="567" customFormat="1" ht="14">
      <c r="A17" s="1317"/>
      <c r="B17" s="409" t="s">
        <v>301</v>
      </c>
      <c r="C17" s="335" t="s">
        <v>367</v>
      </c>
      <c r="D17" s="542"/>
      <c r="E17" s="543"/>
      <c r="F17" s="760"/>
      <c r="G17" s="760"/>
      <c r="H17" s="761" t="s">
        <v>389</v>
      </c>
      <c r="I17" s="760"/>
      <c r="J17" s="762" t="s">
        <v>389</v>
      </c>
      <c r="K17" s="760"/>
      <c r="L17" s="763" t="s">
        <v>389</v>
      </c>
      <c r="M17" s="760"/>
      <c r="N17" s="760"/>
      <c r="O17" s="760"/>
      <c r="P17" s="760"/>
      <c r="Q17" s="760"/>
      <c r="R17" s="764"/>
      <c r="S17" s="765" t="s">
        <v>389</v>
      </c>
      <c r="T17" s="757" t="s">
        <v>389</v>
      </c>
      <c r="U17" s="757" t="s">
        <v>389</v>
      </c>
      <c r="V17" s="757" t="s">
        <v>389</v>
      </c>
      <c r="W17" s="757" t="s">
        <v>389</v>
      </c>
      <c r="X17" s="757" t="s">
        <v>389</v>
      </c>
      <c r="Y17" s="757" t="s">
        <v>389</v>
      </c>
      <c r="Z17" s="758" t="s">
        <v>389</v>
      </c>
      <c r="AA17" s="1317"/>
      <c r="AB17" s="409" t="s">
        <v>257</v>
      </c>
      <c r="AC17" s="410" t="s">
        <v>367</v>
      </c>
      <c r="AD17" s="631"/>
      <c r="AE17" s="632" t="s">
        <v>389</v>
      </c>
      <c r="AF17" s="631"/>
      <c r="AG17" s="632" t="s">
        <v>389</v>
      </c>
      <c r="AH17" s="631"/>
      <c r="AI17" s="633" t="s">
        <v>389</v>
      </c>
      <c r="AJ17" s="76"/>
      <c r="AK17" s="716" t="s">
        <v>389</v>
      </c>
      <c r="AL17" s="505"/>
      <c r="AM17" s="548"/>
    </row>
    <row r="18" spans="1:39" s="567" customFormat="1" ht="14">
      <c r="A18" s="1317"/>
      <c r="B18" s="390" t="s">
        <v>302</v>
      </c>
      <c r="C18" s="335" t="s">
        <v>367</v>
      </c>
      <c r="D18" s="546"/>
      <c r="E18" s="547"/>
      <c r="F18" s="579"/>
      <c r="G18" s="579"/>
      <c r="H18" s="679" t="s">
        <v>389</v>
      </c>
      <c r="I18" s="579"/>
      <c r="J18" s="731" t="s">
        <v>389</v>
      </c>
      <c r="K18" s="579"/>
      <c r="L18" s="732" t="s">
        <v>389</v>
      </c>
      <c r="M18" s="579"/>
      <c r="N18" s="579"/>
      <c r="O18" s="579"/>
      <c r="P18" s="579"/>
      <c r="Q18" s="579"/>
      <c r="R18" s="690"/>
      <c r="S18" s="742" t="s">
        <v>389</v>
      </c>
      <c r="T18" s="743" t="s">
        <v>389</v>
      </c>
      <c r="U18" s="743" t="s">
        <v>389</v>
      </c>
      <c r="V18" s="743" t="s">
        <v>389</v>
      </c>
      <c r="W18" s="743" t="s">
        <v>389</v>
      </c>
      <c r="X18" s="743" t="s">
        <v>389</v>
      </c>
      <c r="Y18" s="743" t="s">
        <v>389</v>
      </c>
      <c r="Z18" s="744" t="s">
        <v>389</v>
      </c>
      <c r="AA18" s="1317"/>
      <c r="AB18" s="390" t="s">
        <v>71</v>
      </c>
      <c r="AC18" s="402" t="s">
        <v>367</v>
      </c>
      <c r="AD18" s="502"/>
      <c r="AE18" s="632" t="s">
        <v>389</v>
      </c>
      <c r="AF18" s="502"/>
      <c r="AG18" s="632" t="s">
        <v>389</v>
      </c>
      <c r="AH18" s="502"/>
      <c r="AI18" s="633" t="s">
        <v>389</v>
      </c>
      <c r="AJ18" s="76"/>
      <c r="AK18" s="716" t="s">
        <v>389</v>
      </c>
      <c r="AL18" s="505"/>
      <c r="AM18" s="548"/>
    </row>
    <row r="19" spans="1:39" s="567" customFormat="1" ht="14">
      <c r="A19" s="1317"/>
      <c r="B19" s="390" t="s">
        <v>303</v>
      </c>
      <c r="C19" s="335" t="s">
        <v>367</v>
      </c>
      <c r="D19" s="637"/>
      <c r="E19" s="550"/>
      <c r="F19" s="579"/>
      <c r="G19" s="579"/>
      <c r="H19" s="679" t="s">
        <v>389</v>
      </c>
      <c r="I19" s="579"/>
      <c r="J19" s="731" t="s">
        <v>389</v>
      </c>
      <c r="K19" s="579"/>
      <c r="L19" s="732" t="s">
        <v>389</v>
      </c>
      <c r="M19" s="579"/>
      <c r="N19" s="579"/>
      <c r="O19" s="579"/>
      <c r="P19" s="579"/>
      <c r="Q19" s="579"/>
      <c r="R19" s="690"/>
      <c r="S19" s="742" t="s">
        <v>389</v>
      </c>
      <c r="T19" s="743" t="s">
        <v>389</v>
      </c>
      <c r="U19" s="743" t="s">
        <v>389</v>
      </c>
      <c r="V19" s="743" t="s">
        <v>389</v>
      </c>
      <c r="W19" s="743" t="s">
        <v>389</v>
      </c>
      <c r="X19" s="743" t="s">
        <v>389</v>
      </c>
      <c r="Y19" s="743" t="s">
        <v>389</v>
      </c>
      <c r="Z19" s="744" t="s">
        <v>389</v>
      </c>
      <c r="AA19" s="1317"/>
      <c r="AB19" s="390" t="s">
        <v>72</v>
      </c>
      <c r="AC19" s="392" t="s">
        <v>367</v>
      </c>
      <c r="AD19" s="631"/>
      <c r="AE19" s="632" t="s">
        <v>389</v>
      </c>
      <c r="AF19" s="631"/>
      <c r="AG19" s="632" t="s">
        <v>389</v>
      </c>
      <c r="AH19" s="631"/>
      <c r="AI19" s="633" t="s">
        <v>389</v>
      </c>
      <c r="AJ19" s="76"/>
      <c r="AK19" s="716" t="s">
        <v>389</v>
      </c>
      <c r="AL19" s="505"/>
      <c r="AM19" s="548"/>
    </row>
    <row r="20" spans="1:39" s="567" customFormat="1" ht="14">
      <c r="A20" s="1317"/>
      <c r="B20" s="390" t="s">
        <v>314</v>
      </c>
      <c r="C20" s="335" t="s">
        <v>367</v>
      </c>
      <c r="D20" s="551"/>
      <c r="E20" s="547"/>
      <c r="F20" s="730"/>
      <c r="G20" s="730"/>
      <c r="H20" s="679" t="s">
        <v>389</v>
      </c>
      <c r="I20" s="579"/>
      <c r="J20" s="731" t="s">
        <v>389</v>
      </c>
      <c r="K20" s="579"/>
      <c r="L20" s="732" t="s">
        <v>389</v>
      </c>
      <c r="M20" s="579"/>
      <c r="N20" s="579"/>
      <c r="O20" s="579"/>
      <c r="P20" s="579"/>
      <c r="Q20" s="579"/>
      <c r="R20" s="690"/>
      <c r="S20" s="742" t="s">
        <v>389</v>
      </c>
      <c r="T20" s="743" t="s">
        <v>389</v>
      </c>
      <c r="U20" s="743" t="s">
        <v>389</v>
      </c>
      <c r="V20" s="743" t="s">
        <v>389</v>
      </c>
      <c r="W20" s="743" t="s">
        <v>389</v>
      </c>
      <c r="X20" s="743" t="s">
        <v>389</v>
      </c>
      <c r="Y20" s="743" t="s">
        <v>389</v>
      </c>
      <c r="Z20" s="744" t="s">
        <v>389</v>
      </c>
      <c r="AA20" s="1317"/>
      <c r="AB20" s="390" t="s">
        <v>73</v>
      </c>
      <c r="AC20" s="402" t="s">
        <v>367</v>
      </c>
      <c r="AD20" s="502"/>
      <c r="AE20" s="444" t="s">
        <v>389</v>
      </c>
      <c r="AF20" s="502"/>
      <c r="AG20" s="455" t="s">
        <v>389</v>
      </c>
      <c r="AH20" s="502"/>
      <c r="AI20" s="472" t="s">
        <v>389</v>
      </c>
      <c r="AJ20" s="76"/>
      <c r="AK20" s="716" t="s">
        <v>389</v>
      </c>
      <c r="AL20" s="505"/>
      <c r="AM20" s="548"/>
    </row>
    <row r="21" spans="1:39" s="567" customFormat="1" ht="14">
      <c r="A21" s="1317"/>
      <c r="B21" s="390" t="s">
        <v>280</v>
      </c>
      <c r="C21" s="335" t="s">
        <v>367</v>
      </c>
      <c r="D21" s="549"/>
      <c r="E21" s="501"/>
      <c r="F21" s="730"/>
      <c r="G21" s="730"/>
      <c r="H21" s="679" t="s">
        <v>389</v>
      </c>
      <c r="I21" s="579"/>
      <c r="J21" s="731" t="s">
        <v>389</v>
      </c>
      <c r="K21" s="579"/>
      <c r="L21" s="732" t="s">
        <v>389</v>
      </c>
      <c r="M21" s="579"/>
      <c r="N21" s="579"/>
      <c r="O21" s="579"/>
      <c r="P21" s="579"/>
      <c r="Q21" s="579"/>
      <c r="R21" s="690"/>
      <c r="S21" s="742" t="s">
        <v>389</v>
      </c>
      <c r="T21" s="743" t="s">
        <v>389</v>
      </c>
      <c r="U21" s="743" t="s">
        <v>389</v>
      </c>
      <c r="V21" s="743" t="s">
        <v>389</v>
      </c>
      <c r="W21" s="743" t="s">
        <v>389</v>
      </c>
      <c r="X21" s="743" t="s">
        <v>389</v>
      </c>
      <c r="Y21" s="743" t="s">
        <v>389</v>
      </c>
      <c r="Z21" s="744" t="s">
        <v>389</v>
      </c>
      <c r="AA21" s="1317"/>
      <c r="AB21" s="390" t="s">
        <v>74</v>
      </c>
      <c r="AC21" s="391" t="s">
        <v>367</v>
      </c>
      <c r="AD21" s="502"/>
      <c r="AE21" s="444" t="s">
        <v>389</v>
      </c>
      <c r="AF21" s="502"/>
      <c r="AG21" s="455" t="s">
        <v>389</v>
      </c>
      <c r="AH21" s="502"/>
      <c r="AI21" s="472" t="s">
        <v>389</v>
      </c>
      <c r="AJ21" s="76"/>
      <c r="AK21" s="716" t="s">
        <v>389</v>
      </c>
      <c r="AL21" s="505"/>
      <c r="AM21" s="548"/>
    </row>
    <row r="22" spans="1:39" s="567" customFormat="1" ht="14.5" thickBot="1">
      <c r="A22" s="1318" t="s">
        <v>76</v>
      </c>
      <c r="B22" s="640" t="s">
        <v>258</v>
      </c>
      <c r="C22" s="336" t="s">
        <v>131</v>
      </c>
      <c r="D22" s="549" t="s">
        <v>211</v>
      </c>
      <c r="E22" s="501" t="s">
        <v>124</v>
      </c>
      <c r="F22" s="766">
        <v>255</v>
      </c>
      <c r="G22" s="766">
        <v>37</v>
      </c>
      <c r="H22" s="746">
        <v>14.509803921568629</v>
      </c>
      <c r="I22" s="608" t="s">
        <v>53</v>
      </c>
      <c r="J22" s="641" t="s">
        <v>53</v>
      </c>
      <c r="K22" s="608" t="s">
        <v>53</v>
      </c>
      <c r="L22" s="615" t="s">
        <v>53</v>
      </c>
      <c r="M22" s="608" t="s">
        <v>53</v>
      </c>
      <c r="N22" s="608" t="s">
        <v>53</v>
      </c>
      <c r="O22" s="608" t="s">
        <v>53</v>
      </c>
      <c r="P22" s="608" t="s">
        <v>53</v>
      </c>
      <c r="Q22" s="608" t="s">
        <v>53</v>
      </c>
      <c r="R22" s="609" t="s">
        <v>53</v>
      </c>
      <c r="S22" s="642" t="s">
        <v>53</v>
      </c>
      <c r="T22" s="610" t="s">
        <v>53</v>
      </c>
      <c r="U22" s="610" t="s">
        <v>53</v>
      </c>
      <c r="V22" s="610" t="s">
        <v>53</v>
      </c>
      <c r="W22" s="610" t="s">
        <v>53</v>
      </c>
      <c r="X22" s="610" t="s">
        <v>53</v>
      </c>
      <c r="Y22" s="610" t="s">
        <v>53</v>
      </c>
      <c r="Z22" s="611" t="s">
        <v>53</v>
      </c>
      <c r="AA22" s="1318" t="s">
        <v>76</v>
      </c>
      <c r="AB22" s="411" t="s">
        <v>258</v>
      </c>
      <c r="AC22" s="412" t="s">
        <v>131</v>
      </c>
      <c r="AD22" s="643" t="s">
        <v>53</v>
      </c>
      <c r="AE22" s="644" t="s">
        <v>53</v>
      </c>
      <c r="AF22" s="643" t="s">
        <v>53</v>
      </c>
      <c r="AG22" s="644" t="s">
        <v>53</v>
      </c>
      <c r="AH22" s="643" t="s">
        <v>53</v>
      </c>
      <c r="AI22" s="645" t="s">
        <v>53</v>
      </c>
      <c r="AJ22" s="918" t="s">
        <v>53</v>
      </c>
      <c r="AK22" s="919" t="s">
        <v>53</v>
      </c>
      <c r="AL22" s="1125" t="s">
        <v>63</v>
      </c>
      <c r="AM22" s="1126" t="s">
        <v>63</v>
      </c>
    </row>
    <row r="23" spans="1:39" s="518" customFormat="1" ht="14">
      <c r="A23" s="1316" t="s">
        <v>76</v>
      </c>
      <c r="B23" s="555" t="s">
        <v>78</v>
      </c>
      <c r="C23" s="337" t="s">
        <v>367</v>
      </c>
      <c r="D23" s="535"/>
      <c r="E23" s="536"/>
      <c r="F23" s="759"/>
      <c r="G23" s="759"/>
      <c r="H23" s="739" t="s">
        <v>389</v>
      </c>
      <c r="I23" s="677"/>
      <c r="J23" s="740" t="s">
        <v>389</v>
      </c>
      <c r="K23" s="677"/>
      <c r="L23" s="763" t="s">
        <v>389</v>
      </c>
      <c r="M23" s="677"/>
      <c r="N23" s="677"/>
      <c r="O23" s="677"/>
      <c r="P23" s="677"/>
      <c r="Q23" s="677"/>
      <c r="R23" s="678"/>
      <c r="S23" s="459" t="s">
        <v>389</v>
      </c>
      <c r="T23" s="414" t="s">
        <v>389</v>
      </c>
      <c r="U23" s="414" t="s">
        <v>389</v>
      </c>
      <c r="V23" s="414" t="s">
        <v>389</v>
      </c>
      <c r="W23" s="414" t="s">
        <v>389</v>
      </c>
      <c r="X23" s="414" t="s">
        <v>389</v>
      </c>
      <c r="Y23" s="414" t="s">
        <v>389</v>
      </c>
      <c r="Z23" s="415" t="s">
        <v>389</v>
      </c>
      <c r="AA23" s="1316" t="s">
        <v>76</v>
      </c>
      <c r="AB23" s="413" t="s">
        <v>78</v>
      </c>
      <c r="AC23" s="407" t="s">
        <v>367</v>
      </c>
      <c r="AD23" s="537"/>
      <c r="AE23" s="382" t="s">
        <v>389</v>
      </c>
      <c r="AF23" s="495"/>
      <c r="AG23" s="459" t="s">
        <v>389</v>
      </c>
      <c r="AH23" s="495"/>
      <c r="AI23" s="471" t="s">
        <v>389</v>
      </c>
      <c r="AJ23" s="185"/>
      <c r="AK23" s="726" t="s">
        <v>389</v>
      </c>
      <c r="AL23" s="556"/>
      <c r="AM23" s="557"/>
    </row>
    <row r="24" spans="1:39" s="567" customFormat="1" ht="14">
      <c r="A24" s="1317"/>
      <c r="B24" s="409" t="s">
        <v>306</v>
      </c>
      <c r="C24" s="337" t="s">
        <v>367</v>
      </c>
      <c r="D24" s="546"/>
      <c r="E24" s="547"/>
      <c r="F24" s="767"/>
      <c r="G24" s="767"/>
      <c r="H24" s="761" t="s">
        <v>389</v>
      </c>
      <c r="I24" s="760"/>
      <c r="J24" s="762" t="s">
        <v>389</v>
      </c>
      <c r="K24" s="760"/>
      <c r="L24" s="763" t="s">
        <v>389</v>
      </c>
      <c r="M24" s="760"/>
      <c r="N24" s="760"/>
      <c r="O24" s="760"/>
      <c r="P24" s="760"/>
      <c r="Q24" s="760"/>
      <c r="R24" s="764"/>
      <c r="S24" s="765" t="s">
        <v>389</v>
      </c>
      <c r="T24" s="757" t="s">
        <v>389</v>
      </c>
      <c r="U24" s="757" t="s">
        <v>389</v>
      </c>
      <c r="V24" s="757" t="s">
        <v>389</v>
      </c>
      <c r="W24" s="757" t="s">
        <v>389</v>
      </c>
      <c r="X24" s="757" t="s">
        <v>389</v>
      </c>
      <c r="Y24" s="757" t="s">
        <v>389</v>
      </c>
      <c r="Z24" s="758" t="s">
        <v>389</v>
      </c>
      <c r="AA24" s="1317"/>
      <c r="AB24" s="409" t="s">
        <v>79</v>
      </c>
      <c r="AC24" s="410" t="s">
        <v>367</v>
      </c>
      <c r="AD24" s="558"/>
      <c r="AE24" s="447" t="s">
        <v>389</v>
      </c>
      <c r="AF24" s="558"/>
      <c r="AG24" s="460" t="s">
        <v>389</v>
      </c>
      <c r="AH24" s="558"/>
      <c r="AI24" s="473" t="s">
        <v>389</v>
      </c>
      <c r="AJ24" s="197"/>
      <c r="AK24" s="722" t="s">
        <v>389</v>
      </c>
      <c r="AL24" s="559"/>
      <c r="AM24" s="560"/>
    </row>
    <row r="25" spans="1:39" s="567" customFormat="1" ht="14.5" thickBot="1">
      <c r="A25" s="1318"/>
      <c r="B25" s="411" t="s">
        <v>315</v>
      </c>
      <c r="C25" s="338" t="s">
        <v>131</v>
      </c>
      <c r="D25" s="646" t="s">
        <v>212</v>
      </c>
      <c r="E25" s="562" t="s">
        <v>194</v>
      </c>
      <c r="F25" s="752">
        <v>210</v>
      </c>
      <c r="G25" s="752">
        <v>12</v>
      </c>
      <c r="H25" s="737">
        <v>5.7142857142857144</v>
      </c>
      <c r="I25" s="734">
        <v>2</v>
      </c>
      <c r="J25" s="735">
        <v>0.16666666666666666</v>
      </c>
      <c r="K25" s="734">
        <v>1</v>
      </c>
      <c r="L25" s="736">
        <v>11</v>
      </c>
      <c r="M25" s="734">
        <v>0</v>
      </c>
      <c r="N25" s="734">
        <v>1</v>
      </c>
      <c r="O25" s="734">
        <v>0</v>
      </c>
      <c r="P25" s="734">
        <v>0</v>
      </c>
      <c r="Q25" s="734">
        <v>0</v>
      </c>
      <c r="R25" s="753">
        <v>0</v>
      </c>
      <c r="S25" s="754">
        <v>8.3333333333333321</v>
      </c>
      <c r="T25" s="755">
        <v>91.666666666666657</v>
      </c>
      <c r="U25" s="755">
        <v>0</v>
      </c>
      <c r="V25" s="755">
        <v>8.3333333333333321</v>
      </c>
      <c r="W25" s="755">
        <v>0</v>
      </c>
      <c r="X25" s="755">
        <v>0</v>
      </c>
      <c r="Y25" s="755">
        <v>0</v>
      </c>
      <c r="Z25" s="756">
        <v>0</v>
      </c>
      <c r="AA25" s="1318"/>
      <c r="AB25" s="400" t="s">
        <v>80</v>
      </c>
      <c r="AC25" s="401" t="s">
        <v>131</v>
      </c>
      <c r="AD25" s="521">
        <v>1</v>
      </c>
      <c r="AE25" s="445">
        <v>8.3333333333333321</v>
      </c>
      <c r="AF25" s="521">
        <v>2</v>
      </c>
      <c r="AG25" s="457">
        <v>16.666666666666664</v>
      </c>
      <c r="AH25" s="521">
        <v>2</v>
      </c>
      <c r="AI25" s="470">
        <v>16.666666666666664</v>
      </c>
      <c r="AJ25" s="119">
        <v>12</v>
      </c>
      <c r="AK25" s="718">
        <v>100</v>
      </c>
      <c r="AL25" s="1117" t="s">
        <v>63</v>
      </c>
      <c r="AM25" s="1105" t="s">
        <v>63</v>
      </c>
    </row>
    <row r="26" spans="1:39" s="567" customFormat="1" ht="14">
      <c r="A26" s="1349" t="s">
        <v>81</v>
      </c>
      <c r="B26" s="416" t="s">
        <v>155</v>
      </c>
      <c r="C26" s="334" t="s">
        <v>367</v>
      </c>
      <c r="D26" s="564"/>
      <c r="E26" s="565"/>
      <c r="F26" s="768"/>
      <c r="G26" s="768"/>
      <c r="H26" s="769" t="s">
        <v>389</v>
      </c>
      <c r="I26" s="760"/>
      <c r="J26" s="762" t="s">
        <v>389</v>
      </c>
      <c r="K26" s="760"/>
      <c r="L26" s="763" t="s">
        <v>389</v>
      </c>
      <c r="M26" s="760"/>
      <c r="N26" s="760"/>
      <c r="O26" s="760"/>
      <c r="P26" s="760"/>
      <c r="Q26" s="760"/>
      <c r="R26" s="764"/>
      <c r="S26" s="765" t="s">
        <v>389</v>
      </c>
      <c r="T26" s="757" t="s">
        <v>389</v>
      </c>
      <c r="U26" s="414" t="s">
        <v>389</v>
      </c>
      <c r="V26" s="414" t="s">
        <v>389</v>
      </c>
      <c r="W26" s="414" t="s">
        <v>389</v>
      </c>
      <c r="X26" s="414" t="s">
        <v>389</v>
      </c>
      <c r="Y26" s="414" t="s">
        <v>389</v>
      </c>
      <c r="Z26" s="415" t="s">
        <v>389</v>
      </c>
      <c r="AA26" s="1349" t="s">
        <v>81</v>
      </c>
      <c r="AB26" s="416" t="s">
        <v>82</v>
      </c>
      <c r="AC26" s="402" t="s">
        <v>367</v>
      </c>
      <c r="AD26" s="649"/>
      <c r="AE26" s="650" t="s">
        <v>389</v>
      </c>
      <c r="AF26" s="649"/>
      <c r="AG26" s="650" t="s">
        <v>389</v>
      </c>
      <c r="AH26" s="649"/>
      <c r="AI26" s="651" t="s">
        <v>389</v>
      </c>
      <c r="AJ26" s="54"/>
      <c r="AK26" s="719" t="s">
        <v>389</v>
      </c>
      <c r="AL26" s="497"/>
      <c r="AM26" s="560"/>
    </row>
    <row r="27" spans="1:39" s="567" customFormat="1" ht="14">
      <c r="A27" s="1347"/>
      <c r="B27" s="417" t="s">
        <v>285</v>
      </c>
      <c r="C27" s="1220" t="s">
        <v>119</v>
      </c>
      <c r="D27" s="564" t="s">
        <v>137</v>
      </c>
      <c r="E27" s="565" t="s">
        <v>194</v>
      </c>
      <c r="F27" s="730">
        <v>323</v>
      </c>
      <c r="G27" s="730">
        <v>162</v>
      </c>
      <c r="H27" s="679">
        <v>50.154798761609911</v>
      </c>
      <c r="I27" s="579">
        <v>26</v>
      </c>
      <c r="J27" s="731">
        <v>0.16049382716049382</v>
      </c>
      <c r="K27" s="579">
        <v>13</v>
      </c>
      <c r="L27" s="732">
        <v>149</v>
      </c>
      <c r="M27" s="579">
        <v>6</v>
      </c>
      <c r="N27" s="579">
        <v>4</v>
      </c>
      <c r="O27" s="579">
        <v>1</v>
      </c>
      <c r="P27" s="579">
        <v>1</v>
      </c>
      <c r="Q27" s="579">
        <v>1</v>
      </c>
      <c r="R27" s="690">
        <v>0</v>
      </c>
      <c r="S27" s="742">
        <v>8.0246913580246915</v>
      </c>
      <c r="T27" s="743">
        <v>91.975308641975303</v>
      </c>
      <c r="U27" s="757">
        <v>3.7037037037037033</v>
      </c>
      <c r="V27" s="757">
        <v>2.4691358024691357</v>
      </c>
      <c r="W27" s="757">
        <v>0.61728395061728392</v>
      </c>
      <c r="X27" s="757">
        <v>0.61728395061728392</v>
      </c>
      <c r="Y27" s="757">
        <v>0.61728395061728392</v>
      </c>
      <c r="Z27" s="758">
        <v>0</v>
      </c>
      <c r="AA27" s="1347"/>
      <c r="AB27" s="417" t="s">
        <v>83</v>
      </c>
      <c r="AC27" s="391" t="s">
        <v>119</v>
      </c>
      <c r="AD27" s="1156">
        <v>0</v>
      </c>
      <c r="AE27" s="444">
        <v>0</v>
      </c>
      <c r="AF27" s="502">
        <v>0</v>
      </c>
      <c r="AG27" s="455">
        <v>0</v>
      </c>
      <c r="AH27" s="502">
        <v>0</v>
      </c>
      <c r="AI27" s="472">
        <v>0</v>
      </c>
      <c r="AJ27" s="76">
        <v>162</v>
      </c>
      <c r="AK27" s="716">
        <v>100</v>
      </c>
      <c r="AL27" s="1120" t="s">
        <v>63</v>
      </c>
      <c r="AM27" s="548">
        <v>155</v>
      </c>
    </row>
    <row r="28" spans="1:39" s="567" customFormat="1" ht="14">
      <c r="A28" s="1347"/>
      <c r="B28" s="417" t="s">
        <v>286</v>
      </c>
      <c r="C28" s="335" t="s">
        <v>131</v>
      </c>
      <c r="D28" s="568" t="s">
        <v>213</v>
      </c>
      <c r="E28" s="569" t="s">
        <v>194</v>
      </c>
      <c r="F28" s="730">
        <v>92</v>
      </c>
      <c r="G28" s="730">
        <v>38</v>
      </c>
      <c r="H28" s="679">
        <v>41.304347826086953</v>
      </c>
      <c r="I28" s="574" t="s">
        <v>53</v>
      </c>
      <c r="J28" s="638" t="s">
        <v>53</v>
      </c>
      <c r="K28" s="574" t="s">
        <v>53</v>
      </c>
      <c r="L28" s="639" t="s">
        <v>53</v>
      </c>
      <c r="M28" s="574" t="s">
        <v>53</v>
      </c>
      <c r="N28" s="574" t="s">
        <v>53</v>
      </c>
      <c r="O28" s="574" t="s">
        <v>53</v>
      </c>
      <c r="P28" s="574" t="s">
        <v>53</v>
      </c>
      <c r="Q28" s="574" t="s">
        <v>53</v>
      </c>
      <c r="R28" s="575" t="s">
        <v>53</v>
      </c>
      <c r="S28" s="634" t="s">
        <v>53</v>
      </c>
      <c r="T28" s="635" t="s">
        <v>53</v>
      </c>
      <c r="U28" s="635" t="s">
        <v>53</v>
      </c>
      <c r="V28" s="635" t="s">
        <v>53</v>
      </c>
      <c r="W28" s="635" t="s">
        <v>53</v>
      </c>
      <c r="X28" s="635" t="s">
        <v>53</v>
      </c>
      <c r="Y28" s="635" t="s">
        <v>53</v>
      </c>
      <c r="Z28" s="636" t="s">
        <v>53</v>
      </c>
      <c r="AA28" s="1347"/>
      <c r="AB28" s="417" t="s">
        <v>84</v>
      </c>
      <c r="AC28" s="391" t="s">
        <v>131</v>
      </c>
      <c r="AD28" s="631" t="s">
        <v>53</v>
      </c>
      <c r="AE28" s="632" t="s">
        <v>53</v>
      </c>
      <c r="AF28" s="631" t="s">
        <v>53</v>
      </c>
      <c r="AG28" s="632" t="s">
        <v>53</v>
      </c>
      <c r="AH28" s="631" t="s">
        <v>53</v>
      </c>
      <c r="AI28" s="633" t="s">
        <v>53</v>
      </c>
      <c r="AJ28" s="920" t="s">
        <v>53</v>
      </c>
      <c r="AK28" s="727" t="s">
        <v>53</v>
      </c>
      <c r="AL28" s="1123" t="s">
        <v>63</v>
      </c>
      <c r="AM28" s="548">
        <v>38</v>
      </c>
    </row>
    <row r="29" spans="1:39" s="567" customFormat="1" ht="14">
      <c r="A29" s="1347"/>
      <c r="B29" s="417" t="s">
        <v>308</v>
      </c>
      <c r="C29" s="335" t="s">
        <v>367</v>
      </c>
      <c r="D29" s="568"/>
      <c r="E29" s="569"/>
      <c r="F29" s="730"/>
      <c r="G29" s="730"/>
      <c r="H29" s="679" t="s">
        <v>389</v>
      </c>
      <c r="I29" s="579"/>
      <c r="J29" s="731" t="s">
        <v>389</v>
      </c>
      <c r="K29" s="579"/>
      <c r="L29" s="732" t="s">
        <v>389</v>
      </c>
      <c r="M29" s="579"/>
      <c r="N29" s="579"/>
      <c r="O29" s="579"/>
      <c r="P29" s="579"/>
      <c r="Q29" s="579"/>
      <c r="R29" s="690"/>
      <c r="S29" s="742" t="s">
        <v>389</v>
      </c>
      <c r="T29" s="743" t="s">
        <v>389</v>
      </c>
      <c r="U29" s="743" t="s">
        <v>389</v>
      </c>
      <c r="V29" s="743" t="s">
        <v>389</v>
      </c>
      <c r="W29" s="743" t="s">
        <v>389</v>
      </c>
      <c r="X29" s="743" t="s">
        <v>389</v>
      </c>
      <c r="Y29" s="743" t="s">
        <v>389</v>
      </c>
      <c r="Z29" s="744" t="s">
        <v>389</v>
      </c>
      <c r="AA29" s="1347"/>
      <c r="AB29" s="417" t="s">
        <v>85</v>
      </c>
      <c r="AC29" s="418" t="s">
        <v>367</v>
      </c>
      <c r="AD29" s="631"/>
      <c r="AE29" s="632" t="s">
        <v>389</v>
      </c>
      <c r="AF29" s="631"/>
      <c r="AG29" s="632" t="s">
        <v>389</v>
      </c>
      <c r="AH29" s="631"/>
      <c r="AI29" s="633" t="s">
        <v>389</v>
      </c>
      <c r="AJ29" s="76"/>
      <c r="AK29" s="716" t="s">
        <v>389</v>
      </c>
      <c r="AL29" s="505"/>
      <c r="AM29" s="548"/>
    </row>
    <row r="30" spans="1:39" s="567" customFormat="1" ht="14">
      <c r="A30" s="1347"/>
      <c r="B30" s="417" t="s">
        <v>316</v>
      </c>
      <c r="C30" s="335" t="s">
        <v>131</v>
      </c>
      <c r="D30" s="564" t="s">
        <v>140</v>
      </c>
      <c r="E30" s="565" t="s">
        <v>194</v>
      </c>
      <c r="F30" s="730">
        <v>336</v>
      </c>
      <c r="G30" s="730">
        <v>57</v>
      </c>
      <c r="H30" s="679">
        <v>16.964285714285715</v>
      </c>
      <c r="I30" s="574" t="s">
        <v>53</v>
      </c>
      <c r="J30" s="638" t="s">
        <v>53</v>
      </c>
      <c r="K30" s="574" t="s">
        <v>53</v>
      </c>
      <c r="L30" s="639" t="s">
        <v>53</v>
      </c>
      <c r="M30" s="574" t="s">
        <v>53</v>
      </c>
      <c r="N30" s="574" t="s">
        <v>53</v>
      </c>
      <c r="O30" s="574" t="s">
        <v>53</v>
      </c>
      <c r="P30" s="574" t="s">
        <v>53</v>
      </c>
      <c r="Q30" s="574" t="s">
        <v>53</v>
      </c>
      <c r="R30" s="575" t="s">
        <v>53</v>
      </c>
      <c r="S30" s="634" t="s">
        <v>53</v>
      </c>
      <c r="T30" s="635" t="s">
        <v>53</v>
      </c>
      <c r="U30" s="635" t="s">
        <v>53</v>
      </c>
      <c r="V30" s="635" t="s">
        <v>53</v>
      </c>
      <c r="W30" s="635" t="s">
        <v>53</v>
      </c>
      <c r="X30" s="635" t="s">
        <v>53</v>
      </c>
      <c r="Y30" s="635" t="s">
        <v>53</v>
      </c>
      <c r="Z30" s="636" t="s">
        <v>53</v>
      </c>
      <c r="AA30" s="1347"/>
      <c r="AB30" s="417" t="s">
        <v>86</v>
      </c>
      <c r="AC30" s="391" t="s">
        <v>131</v>
      </c>
      <c r="AD30" s="631" t="s">
        <v>53</v>
      </c>
      <c r="AE30" s="632" t="s">
        <v>53</v>
      </c>
      <c r="AF30" s="631" t="s">
        <v>53</v>
      </c>
      <c r="AG30" s="632" t="s">
        <v>53</v>
      </c>
      <c r="AH30" s="631" t="s">
        <v>53</v>
      </c>
      <c r="AI30" s="633" t="s">
        <v>53</v>
      </c>
      <c r="AJ30" s="176" t="s">
        <v>53</v>
      </c>
      <c r="AK30" s="727" t="s">
        <v>53</v>
      </c>
      <c r="AL30" s="1120" t="s">
        <v>63</v>
      </c>
      <c r="AM30" s="548">
        <v>55</v>
      </c>
    </row>
    <row r="31" spans="1:39" s="567" customFormat="1" ht="14">
      <c r="A31" s="1347"/>
      <c r="B31" s="417" t="s">
        <v>288</v>
      </c>
      <c r="C31" s="335" t="s">
        <v>119</v>
      </c>
      <c r="D31" s="568" t="s">
        <v>141</v>
      </c>
      <c r="E31" s="569" t="s">
        <v>194</v>
      </c>
      <c r="F31" s="730">
        <v>94</v>
      </c>
      <c r="G31" s="730">
        <v>37</v>
      </c>
      <c r="H31" s="679">
        <v>39.361702127659576</v>
      </c>
      <c r="I31" s="579">
        <v>8</v>
      </c>
      <c r="J31" s="731">
        <v>0.21621621621621623</v>
      </c>
      <c r="K31" s="579">
        <v>3</v>
      </c>
      <c r="L31" s="732">
        <v>34</v>
      </c>
      <c r="M31" s="579">
        <v>0</v>
      </c>
      <c r="N31" s="579">
        <v>1</v>
      </c>
      <c r="O31" s="579">
        <v>2</v>
      </c>
      <c r="P31" s="579">
        <v>0</v>
      </c>
      <c r="Q31" s="579">
        <v>0</v>
      </c>
      <c r="R31" s="690">
        <v>0</v>
      </c>
      <c r="S31" s="742">
        <v>8.1081081081081088</v>
      </c>
      <c r="T31" s="743">
        <v>91.891891891891902</v>
      </c>
      <c r="U31" s="743">
        <v>0</v>
      </c>
      <c r="V31" s="743">
        <v>2.7027027027027026</v>
      </c>
      <c r="W31" s="743">
        <v>5.4054054054054053</v>
      </c>
      <c r="X31" s="743">
        <v>0</v>
      </c>
      <c r="Y31" s="743">
        <v>0</v>
      </c>
      <c r="Z31" s="744">
        <v>0</v>
      </c>
      <c r="AA31" s="1347"/>
      <c r="AB31" s="417" t="s">
        <v>87</v>
      </c>
      <c r="AC31" s="391" t="s">
        <v>119</v>
      </c>
      <c r="AD31" s="502">
        <v>1</v>
      </c>
      <c r="AE31" s="444">
        <v>2.7027027027027026</v>
      </c>
      <c r="AF31" s="502">
        <v>6</v>
      </c>
      <c r="AG31" s="455">
        <v>16.216216216216218</v>
      </c>
      <c r="AH31" s="502">
        <v>3</v>
      </c>
      <c r="AI31" s="472">
        <v>8.1081081081081088</v>
      </c>
      <c r="AJ31" s="76">
        <v>37</v>
      </c>
      <c r="AK31" s="716">
        <v>100</v>
      </c>
      <c r="AL31" s="1120" t="s">
        <v>63</v>
      </c>
      <c r="AM31" s="548">
        <v>2</v>
      </c>
    </row>
    <row r="32" spans="1:39" s="567" customFormat="1" ht="14">
      <c r="A32" s="1347"/>
      <c r="B32" s="417" t="s">
        <v>161</v>
      </c>
      <c r="C32" s="335" t="s">
        <v>367</v>
      </c>
      <c r="D32" s="652"/>
      <c r="E32" s="565"/>
      <c r="F32" s="730"/>
      <c r="G32" s="730"/>
      <c r="H32" s="679" t="s">
        <v>389</v>
      </c>
      <c r="I32" s="579"/>
      <c r="J32" s="731" t="s">
        <v>389</v>
      </c>
      <c r="K32" s="579"/>
      <c r="L32" s="732" t="s">
        <v>389</v>
      </c>
      <c r="M32" s="579"/>
      <c r="N32" s="579"/>
      <c r="O32" s="579"/>
      <c r="P32" s="579"/>
      <c r="Q32" s="579"/>
      <c r="R32" s="690"/>
      <c r="S32" s="742" t="s">
        <v>389</v>
      </c>
      <c r="T32" s="743" t="s">
        <v>389</v>
      </c>
      <c r="U32" s="743" t="s">
        <v>389</v>
      </c>
      <c r="V32" s="743" t="s">
        <v>389</v>
      </c>
      <c r="W32" s="743" t="s">
        <v>389</v>
      </c>
      <c r="X32" s="743" t="s">
        <v>389</v>
      </c>
      <c r="Y32" s="743" t="s">
        <v>389</v>
      </c>
      <c r="Z32" s="744" t="s">
        <v>389</v>
      </c>
      <c r="AA32" s="1347"/>
      <c r="AB32" s="417" t="s">
        <v>88</v>
      </c>
      <c r="AC32" s="391" t="s">
        <v>367</v>
      </c>
      <c r="AD32" s="631"/>
      <c r="AE32" s="632" t="s">
        <v>389</v>
      </c>
      <c r="AF32" s="631"/>
      <c r="AG32" s="632" t="s">
        <v>389</v>
      </c>
      <c r="AH32" s="631"/>
      <c r="AI32" s="633" t="s">
        <v>389</v>
      </c>
      <c r="AJ32" s="76"/>
      <c r="AK32" s="716" t="s">
        <v>389</v>
      </c>
      <c r="AL32" s="505"/>
      <c r="AM32" s="548"/>
    </row>
    <row r="33" spans="1:39" s="567" customFormat="1" ht="14">
      <c r="A33" s="1347"/>
      <c r="B33" s="417" t="s">
        <v>289</v>
      </c>
      <c r="C33" s="335" t="s">
        <v>119</v>
      </c>
      <c r="D33" s="653" t="s">
        <v>214</v>
      </c>
      <c r="E33" s="569" t="s">
        <v>194</v>
      </c>
      <c r="F33" s="730">
        <v>25</v>
      </c>
      <c r="G33" s="730">
        <v>15</v>
      </c>
      <c r="H33" s="679">
        <v>60</v>
      </c>
      <c r="I33" s="574" t="s">
        <v>53</v>
      </c>
      <c r="J33" s="638" t="s">
        <v>53</v>
      </c>
      <c r="K33" s="574" t="s">
        <v>53</v>
      </c>
      <c r="L33" s="639" t="s">
        <v>53</v>
      </c>
      <c r="M33" s="574" t="s">
        <v>53</v>
      </c>
      <c r="N33" s="574" t="s">
        <v>53</v>
      </c>
      <c r="O33" s="574" t="s">
        <v>53</v>
      </c>
      <c r="P33" s="574" t="s">
        <v>53</v>
      </c>
      <c r="Q33" s="574" t="s">
        <v>53</v>
      </c>
      <c r="R33" s="575" t="s">
        <v>53</v>
      </c>
      <c r="S33" s="634" t="s">
        <v>53</v>
      </c>
      <c r="T33" s="635" t="s">
        <v>53</v>
      </c>
      <c r="U33" s="635" t="s">
        <v>53</v>
      </c>
      <c r="V33" s="635" t="s">
        <v>53</v>
      </c>
      <c r="W33" s="635" t="s">
        <v>53</v>
      </c>
      <c r="X33" s="635" t="s">
        <v>53</v>
      </c>
      <c r="Y33" s="635" t="s">
        <v>53</v>
      </c>
      <c r="Z33" s="636" t="s">
        <v>53</v>
      </c>
      <c r="AA33" s="1347"/>
      <c r="AB33" s="417" t="s">
        <v>89</v>
      </c>
      <c r="AC33" s="419" t="s">
        <v>119</v>
      </c>
      <c r="AD33" s="631" t="s">
        <v>53</v>
      </c>
      <c r="AE33" s="632" t="s">
        <v>53</v>
      </c>
      <c r="AF33" s="631" t="s">
        <v>53</v>
      </c>
      <c r="AG33" s="632" t="s">
        <v>53</v>
      </c>
      <c r="AH33" s="631" t="s">
        <v>53</v>
      </c>
      <c r="AI33" s="633" t="s">
        <v>53</v>
      </c>
      <c r="AJ33" s="176" t="s">
        <v>53</v>
      </c>
      <c r="AK33" s="727" t="s">
        <v>53</v>
      </c>
      <c r="AL33" s="1120" t="s">
        <v>63</v>
      </c>
      <c r="AM33" s="577" t="s">
        <v>63</v>
      </c>
    </row>
    <row r="34" spans="1:39" s="567" customFormat="1" ht="14.5" thickBot="1">
      <c r="A34" s="1348"/>
      <c r="B34" s="420" t="s">
        <v>163</v>
      </c>
      <c r="C34" s="336" t="s">
        <v>367</v>
      </c>
      <c r="D34" s="549"/>
      <c r="E34" s="565"/>
      <c r="F34" s="752"/>
      <c r="G34" s="752"/>
      <c r="H34" s="737" t="s">
        <v>389</v>
      </c>
      <c r="I34" s="734"/>
      <c r="J34" s="735" t="s">
        <v>389</v>
      </c>
      <c r="K34" s="734"/>
      <c r="L34" s="736" t="s">
        <v>389</v>
      </c>
      <c r="M34" s="734"/>
      <c r="N34" s="734"/>
      <c r="O34" s="734"/>
      <c r="P34" s="734"/>
      <c r="Q34" s="734"/>
      <c r="R34" s="753"/>
      <c r="S34" s="754" t="s">
        <v>389</v>
      </c>
      <c r="T34" s="755" t="s">
        <v>389</v>
      </c>
      <c r="U34" s="755" t="s">
        <v>389</v>
      </c>
      <c r="V34" s="755" t="s">
        <v>389</v>
      </c>
      <c r="W34" s="755" t="s">
        <v>389</v>
      </c>
      <c r="X34" s="755" t="s">
        <v>389</v>
      </c>
      <c r="Y34" s="755" t="s">
        <v>389</v>
      </c>
      <c r="Z34" s="756" t="s">
        <v>389</v>
      </c>
      <c r="AA34" s="1348"/>
      <c r="AB34" s="420" t="s">
        <v>90</v>
      </c>
      <c r="AC34" s="402" t="s">
        <v>367</v>
      </c>
      <c r="AD34" s="620"/>
      <c r="AE34" s="621" t="s">
        <v>389</v>
      </c>
      <c r="AF34" s="620"/>
      <c r="AG34" s="621" t="s">
        <v>389</v>
      </c>
      <c r="AH34" s="620"/>
      <c r="AI34" s="622" t="s">
        <v>389</v>
      </c>
      <c r="AJ34" s="119"/>
      <c r="AK34" s="718" t="s">
        <v>389</v>
      </c>
      <c r="AL34" s="524"/>
      <c r="AM34" s="563"/>
    </row>
    <row r="35" spans="1:39" s="567" customFormat="1" ht="14">
      <c r="A35" s="1316" t="s">
        <v>91</v>
      </c>
      <c r="B35" s="409" t="s">
        <v>290</v>
      </c>
      <c r="C35" s="337" t="s">
        <v>367</v>
      </c>
      <c r="D35" s="571"/>
      <c r="E35" s="572"/>
      <c r="F35" s="767"/>
      <c r="G35" s="767"/>
      <c r="H35" s="761" t="s">
        <v>389</v>
      </c>
      <c r="I35" s="760"/>
      <c r="J35" s="762" t="s">
        <v>389</v>
      </c>
      <c r="K35" s="760"/>
      <c r="L35" s="763" t="s">
        <v>389</v>
      </c>
      <c r="M35" s="760"/>
      <c r="N35" s="760"/>
      <c r="O35" s="760"/>
      <c r="P35" s="760"/>
      <c r="Q35" s="760"/>
      <c r="R35" s="764"/>
      <c r="S35" s="765" t="s">
        <v>389</v>
      </c>
      <c r="T35" s="757" t="s">
        <v>389</v>
      </c>
      <c r="U35" s="757" t="s">
        <v>389</v>
      </c>
      <c r="V35" s="757" t="s">
        <v>389</v>
      </c>
      <c r="W35" s="757" t="s">
        <v>389</v>
      </c>
      <c r="X35" s="757" t="s">
        <v>389</v>
      </c>
      <c r="Y35" s="757" t="s">
        <v>389</v>
      </c>
      <c r="Z35" s="758" t="s">
        <v>389</v>
      </c>
      <c r="AA35" s="1316" t="s">
        <v>91</v>
      </c>
      <c r="AB35" s="409" t="s">
        <v>92</v>
      </c>
      <c r="AC35" s="421" t="s">
        <v>367</v>
      </c>
      <c r="AD35" s="494"/>
      <c r="AE35" s="650" t="s">
        <v>389</v>
      </c>
      <c r="AF35" s="494"/>
      <c r="AG35" s="650" t="s">
        <v>389</v>
      </c>
      <c r="AH35" s="494"/>
      <c r="AI35" s="651" t="s">
        <v>389</v>
      </c>
      <c r="AJ35" s="54"/>
      <c r="AK35" s="719" t="s">
        <v>389</v>
      </c>
      <c r="AL35" s="497"/>
      <c r="AM35" s="573"/>
    </row>
    <row r="36" spans="1:39" s="567" customFormat="1" ht="14">
      <c r="A36" s="1317"/>
      <c r="B36" s="390" t="s">
        <v>93</v>
      </c>
      <c r="C36" s="337" t="s">
        <v>387</v>
      </c>
      <c r="D36" s="546" t="s">
        <v>145</v>
      </c>
      <c r="E36" s="547" t="s">
        <v>194</v>
      </c>
      <c r="F36" s="730">
        <v>249</v>
      </c>
      <c r="G36" s="730">
        <v>123</v>
      </c>
      <c r="H36" s="679">
        <v>49.397590361445779</v>
      </c>
      <c r="I36" s="574" t="s">
        <v>53</v>
      </c>
      <c r="J36" s="638" t="s">
        <v>53</v>
      </c>
      <c r="K36" s="574" t="s">
        <v>53</v>
      </c>
      <c r="L36" s="639" t="s">
        <v>53</v>
      </c>
      <c r="M36" s="574" t="s">
        <v>53</v>
      </c>
      <c r="N36" s="574" t="s">
        <v>53</v>
      </c>
      <c r="O36" s="574" t="s">
        <v>53</v>
      </c>
      <c r="P36" s="574" t="s">
        <v>53</v>
      </c>
      <c r="Q36" s="574" t="s">
        <v>53</v>
      </c>
      <c r="R36" s="575" t="s">
        <v>53</v>
      </c>
      <c r="S36" s="634" t="s">
        <v>53</v>
      </c>
      <c r="T36" s="635" t="s">
        <v>53</v>
      </c>
      <c r="U36" s="635" t="s">
        <v>53</v>
      </c>
      <c r="V36" s="635" t="s">
        <v>53</v>
      </c>
      <c r="W36" s="635" t="s">
        <v>53</v>
      </c>
      <c r="X36" s="635" t="s">
        <v>53</v>
      </c>
      <c r="Y36" s="635" t="s">
        <v>53</v>
      </c>
      <c r="Z36" s="636" t="s">
        <v>53</v>
      </c>
      <c r="AA36" s="1317"/>
      <c r="AB36" s="390" t="s">
        <v>93</v>
      </c>
      <c r="AC36" s="391" t="s">
        <v>387</v>
      </c>
      <c r="AD36" s="631" t="s">
        <v>53</v>
      </c>
      <c r="AE36" s="632" t="s">
        <v>53</v>
      </c>
      <c r="AF36" s="631" t="s">
        <v>53</v>
      </c>
      <c r="AG36" s="632" t="s">
        <v>53</v>
      </c>
      <c r="AH36" s="631" t="s">
        <v>53</v>
      </c>
      <c r="AI36" s="633" t="s">
        <v>53</v>
      </c>
      <c r="AJ36" s="76">
        <v>123</v>
      </c>
      <c r="AK36" s="716">
        <v>100</v>
      </c>
      <c r="AL36" s="1120" t="s">
        <v>63</v>
      </c>
      <c r="AM36" s="548">
        <v>123</v>
      </c>
    </row>
    <row r="37" spans="1:39" s="567" customFormat="1" ht="14">
      <c r="A37" s="1317"/>
      <c r="B37" s="390" t="s">
        <v>292</v>
      </c>
      <c r="C37" s="337" t="s">
        <v>367</v>
      </c>
      <c r="D37" s="507"/>
      <c r="E37" s="508"/>
      <c r="F37" s="730"/>
      <c r="G37" s="730"/>
      <c r="H37" s="679" t="s">
        <v>389</v>
      </c>
      <c r="I37" s="579"/>
      <c r="J37" s="731" t="s">
        <v>389</v>
      </c>
      <c r="K37" s="579"/>
      <c r="L37" s="732" t="s">
        <v>389</v>
      </c>
      <c r="M37" s="579"/>
      <c r="N37" s="579"/>
      <c r="O37" s="579"/>
      <c r="P37" s="579"/>
      <c r="Q37" s="579"/>
      <c r="R37" s="690"/>
      <c r="S37" s="742" t="s">
        <v>389</v>
      </c>
      <c r="T37" s="743" t="s">
        <v>389</v>
      </c>
      <c r="U37" s="743" t="s">
        <v>389</v>
      </c>
      <c r="V37" s="743" t="s">
        <v>389</v>
      </c>
      <c r="W37" s="743" t="s">
        <v>389</v>
      </c>
      <c r="X37" s="743" t="s">
        <v>389</v>
      </c>
      <c r="Y37" s="743" t="s">
        <v>389</v>
      </c>
      <c r="Z37" s="744" t="s">
        <v>389</v>
      </c>
      <c r="AA37" s="1317"/>
      <c r="AB37" s="390" t="s">
        <v>94</v>
      </c>
      <c r="AC37" s="391" t="s">
        <v>367</v>
      </c>
      <c r="AD37" s="502"/>
      <c r="AE37" s="444" t="s">
        <v>389</v>
      </c>
      <c r="AF37" s="502"/>
      <c r="AG37" s="455" t="s">
        <v>389</v>
      </c>
      <c r="AH37" s="502"/>
      <c r="AI37" s="472" t="s">
        <v>389</v>
      </c>
      <c r="AJ37" s="76"/>
      <c r="AK37" s="716" t="s">
        <v>389</v>
      </c>
      <c r="AL37" s="505"/>
      <c r="AM37" s="548"/>
    </row>
    <row r="38" spans="1:39" s="567" customFormat="1" ht="14">
      <c r="A38" s="1317"/>
      <c r="B38" s="390" t="s">
        <v>293</v>
      </c>
      <c r="C38" s="337" t="s">
        <v>367</v>
      </c>
      <c r="D38" s="568"/>
      <c r="E38" s="576"/>
      <c r="F38" s="730"/>
      <c r="G38" s="730"/>
      <c r="H38" s="679" t="s">
        <v>389</v>
      </c>
      <c r="I38" s="579"/>
      <c r="J38" s="731" t="s">
        <v>389</v>
      </c>
      <c r="K38" s="579"/>
      <c r="L38" s="732" t="s">
        <v>389</v>
      </c>
      <c r="M38" s="579"/>
      <c r="N38" s="579"/>
      <c r="O38" s="579"/>
      <c r="P38" s="579"/>
      <c r="Q38" s="579"/>
      <c r="R38" s="690"/>
      <c r="S38" s="742" t="s">
        <v>389</v>
      </c>
      <c r="T38" s="743" t="s">
        <v>389</v>
      </c>
      <c r="U38" s="743" t="s">
        <v>389</v>
      </c>
      <c r="V38" s="743" t="s">
        <v>389</v>
      </c>
      <c r="W38" s="743" t="s">
        <v>389</v>
      </c>
      <c r="X38" s="743" t="s">
        <v>389</v>
      </c>
      <c r="Y38" s="743" t="s">
        <v>389</v>
      </c>
      <c r="Z38" s="744" t="s">
        <v>389</v>
      </c>
      <c r="AA38" s="1317"/>
      <c r="AB38" s="390" t="s">
        <v>95</v>
      </c>
      <c r="AC38" s="392" t="s">
        <v>367</v>
      </c>
      <c r="AD38" s="502"/>
      <c r="AE38" s="444" t="s">
        <v>389</v>
      </c>
      <c r="AF38" s="502"/>
      <c r="AG38" s="455" t="s">
        <v>389</v>
      </c>
      <c r="AH38" s="502"/>
      <c r="AI38" s="472" t="s">
        <v>389</v>
      </c>
      <c r="AJ38" s="76"/>
      <c r="AK38" s="716" t="s">
        <v>389</v>
      </c>
      <c r="AL38" s="505"/>
      <c r="AM38" s="548"/>
    </row>
    <row r="39" spans="1:39" s="567" customFormat="1" ht="14">
      <c r="A39" s="1317"/>
      <c r="B39" s="390" t="s">
        <v>311</v>
      </c>
      <c r="C39" s="337" t="s">
        <v>367</v>
      </c>
      <c r="D39" s="653"/>
      <c r="E39" s="576"/>
      <c r="F39" s="730"/>
      <c r="G39" s="730"/>
      <c r="H39" s="679" t="s">
        <v>389</v>
      </c>
      <c r="I39" s="579"/>
      <c r="J39" s="731" t="s">
        <v>389</v>
      </c>
      <c r="K39" s="579"/>
      <c r="L39" s="732" t="s">
        <v>389</v>
      </c>
      <c r="M39" s="579"/>
      <c r="N39" s="579"/>
      <c r="O39" s="579"/>
      <c r="P39" s="579"/>
      <c r="Q39" s="579"/>
      <c r="R39" s="690"/>
      <c r="S39" s="742" t="s">
        <v>389</v>
      </c>
      <c r="T39" s="743" t="s">
        <v>389</v>
      </c>
      <c r="U39" s="743" t="s">
        <v>389</v>
      </c>
      <c r="V39" s="743" t="s">
        <v>389</v>
      </c>
      <c r="W39" s="743" t="s">
        <v>389</v>
      </c>
      <c r="X39" s="743" t="s">
        <v>389</v>
      </c>
      <c r="Y39" s="743" t="s">
        <v>389</v>
      </c>
      <c r="Z39" s="744" t="s">
        <v>389</v>
      </c>
      <c r="AA39" s="1317"/>
      <c r="AB39" s="390" t="s">
        <v>96</v>
      </c>
      <c r="AC39" s="392" t="s">
        <v>367</v>
      </c>
      <c r="AD39" s="631"/>
      <c r="AE39" s="632" t="s">
        <v>389</v>
      </c>
      <c r="AF39" s="631"/>
      <c r="AG39" s="632" t="s">
        <v>389</v>
      </c>
      <c r="AH39" s="631"/>
      <c r="AI39" s="633" t="s">
        <v>389</v>
      </c>
      <c r="AJ39" s="76"/>
      <c r="AK39" s="716" t="s">
        <v>389</v>
      </c>
      <c r="AL39" s="505"/>
      <c r="AM39" s="577"/>
    </row>
    <row r="40" spans="1:39" s="567" customFormat="1" ht="14">
      <c r="A40" s="1317"/>
      <c r="B40" s="390" t="s">
        <v>294</v>
      </c>
      <c r="C40" s="337" t="s">
        <v>367</v>
      </c>
      <c r="D40" s="568"/>
      <c r="E40" s="493"/>
      <c r="F40" s="730"/>
      <c r="G40" s="730"/>
      <c r="H40" s="679" t="s">
        <v>389</v>
      </c>
      <c r="I40" s="579"/>
      <c r="J40" s="731" t="s">
        <v>389</v>
      </c>
      <c r="K40" s="579"/>
      <c r="L40" s="732" t="s">
        <v>389</v>
      </c>
      <c r="M40" s="579"/>
      <c r="N40" s="579"/>
      <c r="O40" s="579"/>
      <c r="P40" s="579"/>
      <c r="Q40" s="579"/>
      <c r="R40" s="690"/>
      <c r="S40" s="742" t="s">
        <v>389</v>
      </c>
      <c r="T40" s="743" t="s">
        <v>389</v>
      </c>
      <c r="U40" s="743" t="s">
        <v>389</v>
      </c>
      <c r="V40" s="743" t="s">
        <v>389</v>
      </c>
      <c r="W40" s="743" t="s">
        <v>389</v>
      </c>
      <c r="X40" s="743" t="s">
        <v>389</v>
      </c>
      <c r="Y40" s="743" t="s">
        <v>389</v>
      </c>
      <c r="Z40" s="744" t="s">
        <v>389</v>
      </c>
      <c r="AA40" s="1317"/>
      <c r="AB40" s="390" t="s">
        <v>97</v>
      </c>
      <c r="AC40" s="402" t="s">
        <v>367</v>
      </c>
      <c r="AD40" s="502"/>
      <c r="AE40" s="444" t="s">
        <v>389</v>
      </c>
      <c r="AF40" s="502"/>
      <c r="AG40" s="455" t="s">
        <v>389</v>
      </c>
      <c r="AH40" s="502"/>
      <c r="AI40" s="472" t="s">
        <v>389</v>
      </c>
      <c r="AJ40" s="222"/>
      <c r="AK40" s="727" t="s">
        <v>389</v>
      </c>
      <c r="AL40" s="578"/>
      <c r="AM40" s="548"/>
    </row>
    <row r="41" spans="1:39" s="567" customFormat="1" ht="14">
      <c r="A41" s="1317"/>
      <c r="B41" s="390" t="s">
        <v>324</v>
      </c>
      <c r="C41" s="337" t="s">
        <v>188</v>
      </c>
      <c r="D41" s="546" t="s">
        <v>215</v>
      </c>
      <c r="E41" s="501" t="s">
        <v>124</v>
      </c>
      <c r="F41" s="730">
        <v>184</v>
      </c>
      <c r="G41" s="730">
        <v>143</v>
      </c>
      <c r="H41" s="679">
        <v>77.717391304347828</v>
      </c>
      <c r="I41" s="579">
        <v>38</v>
      </c>
      <c r="J41" s="731">
        <v>0.26573426573426573</v>
      </c>
      <c r="K41" s="579">
        <v>13</v>
      </c>
      <c r="L41" s="732">
        <v>130</v>
      </c>
      <c r="M41" s="579">
        <v>4</v>
      </c>
      <c r="N41" s="579">
        <v>5</v>
      </c>
      <c r="O41" s="579">
        <v>0</v>
      </c>
      <c r="P41" s="579">
        <v>2</v>
      </c>
      <c r="Q41" s="579">
        <v>1</v>
      </c>
      <c r="R41" s="690">
        <v>1</v>
      </c>
      <c r="S41" s="742">
        <v>9.0909090909090917</v>
      </c>
      <c r="T41" s="743">
        <v>90.909090909090907</v>
      </c>
      <c r="U41" s="743">
        <v>2.7972027972027971</v>
      </c>
      <c r="V41" s="743">
        <v>3.4965034965034967</v>
      </c>
      <c r="W41" s="743">
        <v>0</v>
      </c>
      <c r="X41" s="743">
        <v>1.3986013986013985</v>
      </c>
      <c r="Y41" s="743">
        <v>0.69930069930069927</v>
      </c>
      <c r="Z41" s="744">
        <v>0.69930069930069927</v>
      </c>
      <c r="AA41" s="1317"/>
      <c r="AB41" s="390" t="s">
        <v>98</v>
      </c>
      <c r="AC41" s="391" t="s">
        <v>119</v>
      </c>
      <c r="AD41" s="502">
        <v>14</v>
      </c>
      <c r="AE41" s="444">
        <v>9.79020979020979</v>
      </c>
      <c r="AF41" s="502">
        <v>24</v>
      </c>
      <c r="AG41" s="455">
        <v>16.783216783216783</v>
      </c>
      <c r="AH41" s="502">
        <v>1</v>
      </c>
      <c r="AI41" s="472">
        <v>0.69930069930069927</v>
      </c>
      <c r="AJ41" s="76">
        <v>143</v>
      </c>
      <c r="AK41" s="716">
        <v>100</v>
      </c>
      <c r="AL41" s="1120" t="s">
        <v>63</v>
      </c>
      <c r="AM41" s="548">
        <v>138</v>
      </c>
    </row>
    <row r="42" spans="1:39" s="567" customFormat="1" ht="14">
      <c r="A42" s="1317"/>
      <c r="B42" s="390" t="s">
        <v>312</v>
      </c>
      <c r="C42" s="337" t="s">
        <v>367</v>
      </c>
      <c r="D42" s="507"/>
      <c r="E42" s="508"/>
      <c r="F42" s="730"/>
      <c r="G42" s="730"/>
      <c r="H42" s="679" t="s">
        <v>389</v>
      </c>
      <c r="I42" s="579"/>
      <c r="J42" s="731" t="s">
        <v>389</v>
      </c>
      <c r="K42" s="579"/>
      <c r="L42" s="732" t="s">
        <v>389</v>
      </c>
      <c r="M42" s="579"/>
      <c r="N42" s="579"/>
      <c r="O42" s="579"/>
      <c r="P42" s="579"/>
      <c r="Q42" s="579"/>
      <c r="R42" s="690"/>
      <c r="S42" s="742" t="s">
        <v>389</v>
      </c>
      <c r="T42" s="743" t="s">
        <v>389</v>
      </c>
      <c r="U42" s="743" t="s">
        <v>389</v>
      </c>
      <c r="V42" s="743" t="s">
        <v>389</v>
      </c>
      <c r="W42" s="743" t="s">
        <v>389</v>
      </c>
      <c r="X42" s="743" t="s">
        <v>389</v>
      </c>
      <c r="Y42" s="743" t="s">
        <v>389</v>
      </c>
      <c r="Z42" s="744" t="s">
        <v>389</v>
      </c>
      <c r="AA42" s="1317"/>
      <c r="AB42" s="390" t="s">
        <v>99</v>
      </c>
      <c r="AC42" s="391" t="s">
        <v>367</v>
      </c>
      <c r="AD42" s="502"/>
      <c r="AE42" s="444" t="s">
        <v>389</v>
      </c>
      <c r="AF42" s="502"/>
      <c r="AG42" s="455" t="s">
        <v>389</v>
      </c>
      <c r="AH42" s="502"/>
      <c r="AI42" s="472" t="s">
        <v>389</v>
      </c>
      <c r="AJ42" s="76"/>
      <c r="AK42" s="716" t="s">
        <v>389</v>
      </c>
      <c r="AL42" s="505"/>
      <c r="AM42" s="548"/>
    </row>
    <row r="43" spans="1:39" s="567" customFormat="1" ht="14">
      <c r="A43" s="1317"/>
      <c r="B43" s="390" t="s">
        <v>296</v>
      </c>
      <c r="C43" s="337" t="s">
        <v>367</v>
      </c>
      <c r="D43" s="507"/>
      <c r="E43" s="508"/>
      <c r="F43" s="730"/>
      <c r="G43" s="730"/>
      <c r="H43" s="679" t="s">
        <v>389</v>
      </c>
      <c r="I43" s="579"/>
      <c r="J43" s="731" t="s">
        <v>389</v>
      </c>
      <c r="K43" s="579"/>
      <c r="L43" s="732" t="s">
        <v>389</v>
      </c>
      <c r="M43" s="579"/>
      <c r="N43" s="579"/>
      <c r="O43" s="579"/>
      <c r="P43" s="579"/>
      <c r="Q43" s="579"/>
      <c r="R43" s="690"/>
      <c r="S43" s="742" t="s">
        <v>389</v>
      </c>
      <c r="T43" s="743" t="s">
        <v>389</v>
      </c>
      <c r="U43" s="743" t="s">
        <v>389</v>
      </c>
      <c r="V43" s="743" t="s">
        <v>389</v>
      </c>
      <c r="W43" s="743" t="s">
        <v>389</v>
      </c>
      <c r="X43" s="743" t="s">
        <v>389</v>
      </c>
      <c r="Y43" s="743" t="s">
        <v>389</v>
      </c>
      <c r="Z43" s="744" t="s">
        <v>389</v>
      </c>
      <c r="AA43" s="1317"/>
      <c r="AB43" s="390" t="s">
        <v>259</v>
      </c>
      <c r="AC43" s="391" t="s">
        <v>367</v>
      </c>
      <c r="AD43" s="502"/>
      <c r="AE43" s="444" t="s">
        <v>389</v>
      </c>
      <c r="AF43" s="502"/>
      <c r="AG43" s="455" t="s">
        <v>389</v>
      </c>
      <c r="AH43" s="502"/>
      <c r="AI43" s="472" t="s">
        <v>389</v>
      </c>
      <c r="AJ43" s="76"/>
      <c r="AK43" s="716" t="s">
        <v>389</v>
      </c>
      <c r="AL43" s="505"/>
      <c r="AM43" s="548"/>
    </row>
    <row r="44" spans="1:39" s="567" customFormat="1" ht="14">
      <c r="A44" s="1317"/>
      <c r="B44" s="390" t="s">
        <v>313</v>
      </c>
      <c r="C44" s="337" t="s">
        <v>367</v>
      </c>
      <c r="D44" s="507"/>
      <c r="E44" s="508"/>
      <c r="F44" s="730"/>
      <c r="G44" s="730"/>
      <c r="H44" s="679" t="s">
        <v>389</v>
      </c>
      <c r="I44" s="579"/>
      <c r="J44" s="731" t="s">
        <v>389</v>
      </c>
      <c r="K44" s="579"/>
      <c r="L44" s="732" t="s">
        <v>389</v>
      </c>
      <c r="M44" s="579"/>
      <c r="N44" s="579"/>
      <c r="O44" s="579"/>
      <c r="P44" s="579"/>
      <c r="Q44" s="579"/>
      <c r="R44" s="690"/>
      <c r="S44" s="742" t="s">
        <v>389</v>
      </c>
      <c r="T44" s="743" t="s">
        <v>389</v>
      </c>
      <c r="U44" s="743" t="s">
        <v>389</v>
      </c>
      <c r="V44" s="743" t="s">
        <v>389</v>
      </c>
      <c r="W44" s="743" t="s">
        <v>389</v>
      </c>
      <c r="X44" s="743" t="s">
        <v>389</v>
      </c>
      <c r="Y44" s="743" t="s">
        <v>389</v>
      </c>
      <c r="Z44" s="744" t="s">
        <v>389</v>
      </c>
      <c r="AA44" s="1317"/>
      <c r="AB44" s="390" t="s">
        <v>260</v>
      </c>
      <c r="AC44" s="391" t="s">
        <v>367</v>
      </c>
      <c r="AD44" s="502"/>
      <c r="AE44" s="444" t="s">
        <v>389</v>
      </c>
      <c r="AF44" s="502"/>
      <c r="AG44" s="455" t="s">
        <v>389</v>
      </c>
      <c r="AH44" s="502"/>
      <c r="AI44" s="472" t="s">
        <v>389</v>
      </c>
      <c r="AJ44" s="76"/>
      <c r="AK44" s="716" t="s">
        <v>389</v>
      </c>
      <c r="AL44" s="505"/>
      <c r="AM44" s="548"/>
    </row>
    <row r="45" spans="1:39" s="567" customFormat="1" ht="14">
      <c r="A45" s="1317"/>
      <c r="B45" s="390" t="s">
        <v>297</v>
      </c>
      <c r="C45" s="337" t="s">
        <v>367</v>
      </c>
      <c r="D45" s="580"/>
      <c r="E45" s="581"/>
      <c r="F45" s="730"/>
      <c r="G45" s="730"/>
      <c r="H45" s="679" t="s">
        <v>389</v>
      </c>
      <c r="I45" s="579"/>
      <c r="J45" s="731" t="s">
        <v>389</v>
      </c>
      <c r="K45" s="579"/>
      <c r="L45" s="732" t="s">
        <v>389</v>
      </c>
      <c r="M45" s="579"/>
      <c r="N45" s="579"/>
      <c r="O45" s="579"/>
      <c r="P45" s="579"/>
      <c r="Q45" s="579"/>
      <c r="R45" s="690"/>
      <c r="S45" s="742" t="s">
        <v>389</v>
      </c>
      <c r="T45" s="743" t="s">
        <v>389</v>
      </c>
      <c r="U45" s="743" t="s">
        <v>389</v>
      </c>
      <c r="V45" s="743" t="s">
        <v>389</v>
      </c>
      <c r="W45" s="743" t="s">
        <v>389</v>
      </c>
      <c r="X45" s="743" t="s">
        <v>389</v>
      </c>
      <c r="Y45" s="743" t="s">
        <v>389</v>
      </c>
      <c r="Z45" s="744" t="s">
        <v>389</v>
      </c>
      <c r="AA45" s="1317"/>
      <c r="AB45" s="390" t="s">
        <v>261</v>
      </c>
      <c r="AC45" s="419" t="s">
        <v>367</v>
      </c>
      <c r="AD45" s="502"/>
      <c r="AE45" s="444" t="s">
        <v>389</v>
      </c>
      <c r="AF45" s="502"/>
      <c r="AG45" s="455" t="s">
        <v>389</v>
      </c>
      <c r="AH45" s="502"/>
      <c r="AI45" s="472" t="s">
        <v>389</v>
      </c>
      <c r="AJ45" s="76"/>
      <c r="AK45" s="716" t="s">
        <v>389</v>
      </c>
      <c r="AL45" s="505"/>
      <c r="AM45" s="548"/>
    </row>
    <row r="46" spans="1:39" s="567" customFormat="1" ht="14.5" thickBot="1">
      <c r="A46" s="1318"/>
      <c r="B46" s="426" t="s">
        <v>322</v>
      </c>
      <c r="C46" s="338" t="s">
        <v>367</v>
      </c>
      <c r="D46" s="519"/>
      <c r="E46" s="582"/>
      <c r="F46" s="770"/>
      <c r="G46" s="770"/>
      <c r="H46" s="771" t="s">
        <v>389</v>
      </c>
      <c r="I46" s="772"/>
      <c r="J46" s="773" t="s">
        <v>389</v>
      </c>
      <c r="K46" s="772"/>
      <c r="L46" s="774" t="s">
        <v>389</v>
      </c>
      <c r="M46" s="772"/>
      <c r="N46" s="772"/>
      <c r="O46" s="772"/>
      <c r="P46" s="772"/>
      <c r="Q46" s="772"/>
      <c r="R46" s="775"/>
      <c r="S46" s="776" t="s">
        <v>389</v>
      </c>
      <c r="T46" s="777" t="s">
        <v>389</v>
      </c>
      <c r="U46" s="778" t="s">
        <v>389</v>
      </c>
      <c r="V46" s="778" t="s">
        <v>389</v>
      </c>
      <c r="W46" s="778" t="s">
        <v>389</v>
      </c>
      <c r="X46" s="778" t="s">
        <v>389</v>
      </c>
      <c r="Y46" s="778" t="s">
        <v>389</v>
      </c>
      <c r="Z46" s="779" t="s">
        <v>389</v>
      </c>
      <c r="AA46" s="1318"/>
      <c r="AB46" s="426" t="s">
        <v>103</v>
      </c>
      <c r="AC46" s="401" t="s">
        <v>367</v>
      </c>
      <c r="AD46" s="586"/>
      <c r="AE46" s="448" t="s">
        <v>389</v>
      </c>
      <c r="AF46" s="586"/>
      <c r="AG46" s="461" t="s">
        <v>389</v>
      </c>
      <c r="AH46" s="586"/>
      <c r="AI46" s="470" t="s">
        <v>389</v>
      </c>
      <c r="AJ46" s="119"/>
      <c r="AK46" s="718" t="s">
        <v>389</v>
      </c>
      <c r="AL46" s="524"/>
      <c r="AM46" s="587"/>
    </row>
    <row r="47" spans="1:39" s="518" customFormat="1" ht="14.5" thickBot="1">
      <c r="A47" s="430" t="s">
        <v>104</v>
      </c>
      <c r="B47" s="431" t="s">
        <v>104</v>
      </c>
      <c r="C47" s="339" t="s">
        <v>367</v>
      </c>
      <c r="D47" s="588"/>
      <c r="E47" s="589"/>
      <c r="F47" s="780"/>
      <c r="G47" s="780"/>
      <c r="H47" s="781" t="s">
        <v>389</v>
      </c>
      <c r="I47" s="782"/>
      <c r="J47" s="783" t="s">
        <v>389</v>
      </c>
      <c r="K47" s="784"/>
      <c r="L47" s="785" t="s">
        <v>389</v>
      </c>
      <c r="M47" s="782"/>
      <c r="N47" s="782"/>
      <c r="O47" s="782"/>
      <c r="P47" s="782"/>
      <c r="Q47" s="782"/>
      <c r="R47" s="786"/>
      <c r="S47" s="706" t="s">
        <v>389</v>
      </c>
      <c r="T47" s="787" t="s">
        <v>389</v>
      </c>
      <c r="U47" s="787" t="s">
        <v>389</v>
      </c>
      <c r="V47" s="787" t="s">
        <v>389</v>
      </c>
      <c r="W47" s="787" t="s">
        <v>389</v>
      </c>
      <c r="X47" s="787" t="s">
        <v>389</v>
      </c>
      <c r="Y47" s="787" t="s">
        <v>389</v>
      </c>
      <c r="Z47" s="788" t="s">
        <v>389</v>
      </c>
      <c r="AA47" s="430" t="s">
        <v>104</v>
      </c>
      <c r="AB47" s="431" t="s">
        <v>104</v>
      </c>
      <c r="AC47" s="401" t="s">
        <v>367</v>
      </c>
      <c r="AD47" s="662"/>
      <c r="AE47" s="663" t="s">
        <v>389</v>
      </c>
      <c r="AF47" s="664"/>
      <c r="AG47" s="663" t="s">
        <v>389</v>
      </c>
      <c r="AH47" s="664"/>
      <c r="AI47" s="665" t="s">
        <v>389</v>
      </c>
      <c r="AJ47" s="248"/>
      <c r="AK47" s="723" t="s">
        <v>389</v>
      </c>
      <c r="AL47" s="596"/>
      <c r="AM47" s="597"/>
    </row>
    <row r="48" spans="1:39" s="518" customFormat="1" ht="14.5" thickBot="1">
      <c r="A48" s="430" t="s">
        <v>107</v>
      </c>
      <c r="B48" s="431" t="s">
        <v>107</v>
      </c>
      <c r="C48" s="339" t="s">
        <v>367</v>
      </c>
      <c r="D48" s="667"/>
      <c r="E48" s="668"/>
      <c r="F48" s="780"/>
      <c r="G48" s="780"/>
      <c r="H48" s="781" t="s">
        <v>389</v>
      </c>
      <c r="I48" s="782"/>
      <c r="J48" s="783" t="s">
        <v>389</v>
      </c>
      <c r="K48" s="784"/>
      <c r="L48" s="785" t="s">
        <v>389</v>
      </c>
      <c r="M48" s="782"/>
      <c r="N48" s="782"/>
      <c r="O48" s="782"/>
      <c r="P48" s="782"/>
      <c r="Q48" s="782"/>
      <c r="R48" s="786"/>
      <c r="S48" s="706" t="s">
        <v>389</v>
      </c>
      <c r="T48" s="787" t="s">
        <v>389</v>
      </c>
      <c r="U48" s="787" t="s">
        <v>389</v>
      </c>
      <c r="V48" s="787" t="s">
        <v>389</v>
      </c>
      <c r="W48" s="787" t="s">
        <v>389</v>
      </c>
      <c r="X48" s="787" t="s">
        <v>389</v>
      </c>
      <c r="Y48" s="787" t="s">
        <v>389</v>
      </c>
      <c r="Z48" s="788" t="s">
        <v>389</v>
      </c>
      <c r="AA48" s="430" t="s">
        <v>107</v>
      </c>
      <c r="AB48" s="431" t="s">
        <v>107</v>
      </c>
      <c r="AC48" s="669" t="s">
        <v>367</v>
      </c>
      <c r="AD48" s="670"/>
      <c r="AE48" s="659" t="s">
        <v>389</v>
      </c>
      <c r="AF48" s="671"/>
      <c r="AG48" s="659" t="s">
        <v>389</v>
      </c>
      <c r="AH48" s="671"/>
      <c r="AI48" s="672" t="s">
        <v>389</v>
      </c>
      <c r="AJ48" s="673"/>
      <c r="AK48" s="728" t="s">
        <v>389</v>
      </c>
      <c r="AL48" s="674"/>
      <c r="AM48" s="675"/>
    </row>
    <row r="49" spans="1:40" s="518" customFormat="1" ht="19.5">
      <c r="A49" s="5"/>
      <c r="B49" s="476"/>
      <c r="C49" s="333"/>
      <c r="D49" s="477"/>
      <c r="E49" s="439"/>
      <c r="F49" s="354"/>
      <c r="G49" s="341"/>
      <c r="H49" s="341"/>
      <c r="I49" s="354"/>
      <c r="J49" s="354"/>
      <c r="K49" s="341"/>
      <c r="L49" s="354"/>
      <c r="M49" s="354"/>
      <c r="N49" s="354"/>
      <c r="O49" s="354"/>
      <c r="P49" s="354"/>
      <c r="Q49" s="354"/>
      <c r="R49" s="354"/>
      <c r="S49" s="341"/>
      <c r="T49" s="354"/>
      <c r="U49" s="354"/>
      <c r="V49" s="354"/>
      <c r="W49" s="354"/>
      <c r="X49" s="1244"/>
      <c r="Y49" s="1245"/>
      <c r="Z49" s="1245"/>
      <c r="AA49" s="5"/>
      <c r="AB49" s="374"/>
      <c r="AC49" s="333"/>
      <c r="AD49" s="341"/>
      <c r="AE49" s="341"/>
      <c r="AF49" s="341"/>
      <c r="AG49" s="341"/>
      <c r="AH49" s="341"/>
      <c r="AI49" s="341"/>
      <c r="AJ49" s="3"/>
      <c r="AK49" s="725"/>
      <c r="AL49" s="1244"/>
      <c r="AM49" s="1244"/>
      <c r="AN49" s="300"/>
    </row>
  </sheetData>
  <mergeCells count="41">
    <mergeCell ref="AL2:AM2"/>
    <mergeCell ref="AA3:AA5"/>
    <mergeCell ref="AC3:AC5"/>
    <mergeCell ref="H3:H4"/>
    <mergeCell ref="J3:J4"/>
    <mergeCell ref="L3:L4"/>
    <mergeCell ref="X1:Z1"/>
    <mergeCell ref="X2:Z2"/>
    <mergeCell ref="S3:S4"/>
    <mergeCell ref="A1:O1"/>
    <mergeCell ref="I3:I4"/>
    <mergeCell ref="K3:K4"/>
    <mergeCell ref="M3:R4"/>
    <mergeCell ref="A3:A5"/>
    <mergeCell ref="D3:D5"/>
    <mergeCell ref="F3:F4"/>
    <mergeCell ref="C3:C5"/>
    <mergeCell ref="E3:E5"/>
    <mergeCell ref="T3:T4"/>
    <mergeCell ref="U3:Z4"/>
    <mergeCell ref="G3:G4"/>
    <mergeCell ref="X49:Z49"/>
    <mergeCell ref="AL49:AM49"/>
    <mergeCell ref="AJ3:AJ4"/>
    <mergeCell ref="AM3:AM4"/>
    <mergeCell ref="AD3:AD4"/>
    <mergeCell ref="AF3:AF4"/>
    <mergeCell ref="AH3:AH4"/>
    <mergeCell ref="AA26:AA34"/>
    <mergeCell ref="AA35:AA46"/>
    <mergeCell ref="AA6:AA11"/>
    <mergeCell ref="AA12:AA15"/>
    <mergeCell ref="AA16:AA22"/>
    <mergeCell ref="AA23:AA25"/>
    <mergeCell ref="AL3:AL5"/>
    <mergeCell ref="A23:A25"/>
    <mergeCell ref="A26:A34"/>
    <mergeCell ref="A35:A46"/>
    <mergeCell ref="A6:A11"/>
    <mergeCell ref="A12:A15"/>
    <mergeCell ref="A16:A22"/>
  </mergeCells>
  <phoneticPr fontId="5"/>
  <dataValidations count="5">
    <dataValidation type="whole" allowBlank="1" showInputMessage="1" showErrorMessage="1" error="0～11の整数で入力してください。" sqref="ID65531:ID65540 RZ65531:RZ65540 ABV65531:ABV65540 ALR65531:ALR65540 AVN65531:AVN65540 BFJ65531:BFJ65540 BPF65531:BPF65540 BZB65531:BZB65540 CIX65531:CIX65540 CST65531:CST65540 DCP65531:DCP65540 DML65531:DML65540 DWH65531:DWH65540 EGD65531:EGD65540 EPZ65531:EPZ65540 EZV65531:EZV65540 FJR65531:FJR65540 FTN65531:FTN65540 GDJ65531:GDJ65540 GNF65531:GNF65540 GXB65531:GXB65540 HGX65531:HGX65540 HQT65531:HQT65540 IAP65531:IAP65540 IKL65531:IKL65540 IUH65531:IUH65540 JED65531:JED65540 JNZ65531:JNZ65540 JXV65531:JXV65540 KHR65531:KHR65540 KRN65531:KRN65540 LBJ65531:LBJ65540 LLF65531:LLF65540 LVB65531:LVB65540 MEX65531:MEX65540 MOT65531:MOT65540 MYP65531:MYP65540 NIL65531:NIL65540 NSH65531:NSH65540 OCD65531:OCD65540 OLZ65531:OLZ65540 OVV65531:OVV65540 PFR65531:PFR65540 PPN65531:PPN65540 PZJ65531:PZJ65540 QJF65531:QJF65540 QTB65531:QTB65540 RCX65531:RCX65540 RMT65531:RMT65540 RWP65531:RWP65540 SGL65531:SGL65540 SQH65531:SQH65540 TAD65531:TAD65540 TJZ65531:TJZ65540 TTV65531:TTV65540 UDR65531:UDR65540 UNN65531:UNN65540 UXJ65531:UXJ65540 VHF65531:VHF65540 VRB65531:VRB65540 WAX65531:WAX65540 WKT65531:WKT65540 WUP65531:WUP65540 ID131067:ID131076 RZ131067:RZ131076 ABV131067:ABV131076 ALR131067:ALR131076 AVN131067:AVN131076 BFJ131067:BFJ131076 BPF131067:BPF131076 BZB131067:BZB131076 CIX131067:CIX131076 CST131067:CST131076 DCP131067:DCP131076 DML131067:DML131076 DWH131067:DWH131076 EGD131067:EGD131076 EPZ131067:EPZ131076 EZV131067:EZV131076 FJR131067:FJR131076 FTN131067:FTN131076 GDJ131067:GDJ131076 GNF131067:GNF131076 GXB131067:GXB131076 HGX131067:HGX131076 HQT131067:HQT131076 IAP131067:IAP131076 IKL131067:IKL131076 IUH131067:IUH131076 JED131067:JED131076 JNZ131067:JNZ131076 JXV131067:JXV131076 KHR131067:KHR131076 KRN131067:KRN131076 LBJ131067:LBJ131076 LLF131067:LLF131076 LVB131067:LVB131076 MEX131067:MEX131076 MOT131067:MOT131076 MYP131067:MYP131076 NIL131067:NIL131076 NSH131067:NSH131076 OCD131067:OCD131076 OLZ131067:OLZ131076 OVV131067:OVV131076 PFR131067:PFR131076 PPN131067:PPN131076 PZJ131067:PZJ131076 QJF131067:QJF131076 QTB131067:QTB131076 RCX131067:RCX131076 RMT131067:RMT131076 RWP131067:RWP131076 SGL131067:SGL131076 SQH131067:SQH131076 TAD131067:TAD131076 TJZ131067:TJZ131076 TTV131067:TTV131076 UDR131067:UDR131076 UNN131067:UNN131076 UXJ131067:UXJ131076 VHF131067:VHF131076 VRB131067:VRB131076 WAX131067:WAX131076 WKT131067:WKT131076 WUP131067:WUP131076 ID196603:ID196612 RZ196603:RZ196612 ABV196603:ABV196612 ALR196603:ALR196612 AVN196603:AVN196612 BFJ196603:BFJ196612 BPF196603:BPF196612 BZB196603:BZB196612 CIX196603:CIX196612 CST196603:CST196612 DCP196603:DCP196612 DML196603:DML196612 DWH196603:DWH196612 EGD196603:EGD196612 EPZ196603:EPZ196612 EZV196603:EZV196612 FJR196603:FJR196612 FTN196603:FTN196612 GDJ196603:GDJ196612 GNF196603:GNF196612 GXB196603:GXB196612 HGX196603:HGX196612 HQT196603:HQT196612 IAP196603:IAP196612 IKL196603:IKL196612 IUH196603:IUH196612 JED196603:JED196612 JNZ196603:JNZ196612 JXV196603:JXV196612 KHR196603:KHR196612 KRN196603:KRN196612 LBJ196603:LBJ196612 LLF196603:LLF196612 LVB196603:LVB196612 MEX196603:MEX196612 MOT196603:MOT196612 MYP196603:MYP196612 NIL196603:NIL196612 NSH196603:NSH196612 OCD196603:OCD196612 OLZ196603:OLZ196612 OVV196603:OVV196612 PFR196603:PFR196612 PPN196603:PPN196612 PZJ196603:PZJ196612 QJF196603:QJF196612 QTB196603:QTB196612 RCX196603:RCX196612 RMT196603:RMT196612 RWP196603:RWP196612 SGL196603:SGL196612 SQH196603:SQH196612 TAD196603:TAD196612 TJZ196603:TJZ196612 TTV196603:TTV196612 UDR196603:UDR196612 UNN196603:UNN196612 UXJ196603:UXJ196612 VHF196603:VHF196612 VRB196603:VRB196612 WAX196603:WAX196612 WKT196603:WKT196612 WUP196603:WUP196612 ID262139:ID262148 RZ262139:RZ262148 ABV262139:ABV262148 ALR262139:ALR262148 AVN262139:AVN262148 BFJ262139:BFJ262148 BPF262139:BPF262148 BZB262139:BZB262148 CIX262139:CIX262148 CST262139:CST262148 DCP262139:DCP262148 DML262139:DML262148 DWH262139:DWH262148 EGD262139:EGD262148 EPZ262139:EPZ262148 EZV262139:EZV262148 FJR262139:FJR262148 FTN262139:FTN262148 GDJ262139:GDJ262148 GNF262139:GNF262148 GXB262139:GXB262148 HGX262139:HGX262148 HQT262139:HQT262148 IAP262139:IAP262148 IKL262139:IKL262148 IUH262139:IUH262148 JED262139:JED262148 JNZ262139:JNZ262148 JXV262139:JXV262148 KHR262139:KHR262148 KRN262139:KRN262148 LBJ262139:LBJ262148 LLF262139:LLF262148 LVB262139:LVB262148 MEX262139:MEX262148 MOT262139:MOT262148 MYP262139:MYP262148 NIL262139:NIL262148 NSH262139:NSH262148 OCD262139:OCD262148 OLZ262139:OLZ262148 OVV262139:OVV262148 PFR262139:PFR262148 PPN262139:PPN262148 PZJ262139:PZJ262148 QJF262139:QJF262148 QTB262139:QTB262148 RCX262139:RCX262148 RMT262139:RMT262148 RWP262139:RWP262148 SGL262139:SGL262148 SQH262139:SQH262148 TAD262139:TAD262148 TJZ262139:TJZ262148 TTV262139:TTV262148 UDR262139:UDR262148 UNN262139:UNN262148 UXJ262139:UXJ262148 VHF262139:VHF262148 VRB262139:VRB262148 WAX262139:WAX262148 WKT262139:WKT262148 WUP262139:WUP262148 ID327675:ID327684 RZ327675:RZ327684 ABV327675:ABV327684 ALR327675:ALR327684 AVN327675:AVN327684 BFJ327675:BFJ327684 BPF327675:BPF327684 BZB327675:BZB327684 CIX327675:CIX327684 CST327675:CST327684 DCP327675:DCP327684 DML327675:DML327684 DWH327675:DWH327684 EGD327675:EGD327684 EPZ327675:EPZ327684 EZV327675:EZV327684 FJR327675:FJR327684 FTN327675:FTN327684 GDJ327675:GDJ327684 GNF327675:GNF327684 GXB327675:GXB327684 HGX327675:HGX327684 HQT327675:HQT327684 IAP327675:IAP327684 IKL327675:IKL327684 IUH327675:IUH327684 JED327675:JED327684 JNZ327675:JNZ327684 JXV327675:JXV327684 KHR327675:KHR327684 KRN327675:KRN327684 LBJ327675:LBJ327684 LLF327675:LLF327684 LVB327675:LVB327684 MEX327675:MEX327684 MOT327675:MOT327684 MYP327675:MYP327684 NIL327675:NIL327684 NSH327675:NSH327684 OCD327675:OCD327684 OLZ327675:OLZ327684 OVV327675:OVV327684 PFR327675:PFR327684 PPN327675:PPN327684 PZJ327675:PZJ327684 QJF327675:QJF327684 QTB327675:QTB327684 RCX327675:RCX327684 RMT327675:RMT327684 RWP327675:RWP327684 SGL327675:SGL327684 SQH327675:SQH327684 TAD327675:TAD327684 TJZ327675:TJZ327684 TTV327675:TTV327684 UDR327675:UDR327684 UNN327675:UNN327684 UXJ327675:UXJ327684 VHF327675:VHF327684 VRB327675:VRB327684 WAX327675:WAX327684 WKT327675:WKT327684 WUP327675:WUP327684 ID393211:ID393220 RZ393211:RZ393220 ABV393211:ABV393220 ALR393211:ALR393220 AVN393211:AVN393220 BFJ393211:BFJ393220 BPF393211:BPF393220 BZB393211:BZB393220 CIX393211:CIX393220 CST393211:CST393220 DCP393211:DCP393220 DML393211:DML393220 DWH393211:DWH393220 EGD393211:EGD393220 EPZ393211:EPZ393220 EZV393211:EZV393220 FJR393211:FJR393220 FTN393211:FTN393220 GDJ393211:GDJ393220 GNF393211:GNF393220 GXB393211:GXB393220 HGX393211:HGX393220 HQT393211:HQT393220 IAP393211:IAP393220 IKL393211:IKL393220 IUH393211:IUH393220 JED393211:JED393220 JNZ393211:JNZ393220 JXV393211:JXV393220 KHR393211:KHR393220 KRN393211:KRN393220 LBJ393211:LBJ393220 LLF393211:LLF393220 LVB393211:LVB393220 MEX393211:MEX393220 MOT393211:MOT393220 MYP393211:MYP393220 NIL393211:NIL393220 NSH393211:NSH393220 OCD393211:OCD393220 OLZ393211:OLZ393220 OVV393211:OVV393220 PFR393211:PFR393220 PPN393211:PPN393220 PZJ393211:PZJ393220 QJF393211:QJF393220 QTB393211:QTB393220 RCX393211:RCX393220 RMT393211:RMT393220 RWP393211:RWP393220 SGL393211:SGL393220 SQH393211:SQH393220 TAD393211:TAD393220 TJZ393211:TJZ393220 TTV393211:TTV393220 UDR393211:UDR393220 UNN393211:UNN393220 UXJ393211:UXJ393220 VHF393211:VHF393220 VRB393211:VRB393220 WAX393211:WAX393220 WKT393211:WKT393220 WUP393211:WUP393220 ID458747:ID458756 RZ458747:RZ458756 ABV458747:ABV458756 ALR458747:ALR458756 AVN458747:AVN458756 BFJ458747:BFJ458756 BPF458747:BPF458756 BZB458747:BZB458756 CIX458747:CIX458756 CST458747:CST458756 DCP458747:DCP458756 DML458747:DML458756 DWH458747:DWH458756 EGD458747:EGD458756 EPZ458747:EPZ458756 EZV458747:EZV458756 FJR458747:FJR458756 FTN458747:FTN458756 GDJ458747:GDJ458756 GNF458747:GNF458756 GXB458747:GXB458756 HGX458747:HGX458756 HQT458747:HQT458756 IAP458747:IAP458756 IKL458747:IKL458756 IUH458747:IUH458756 JED458747:JED458756 JNZ458747:JNZ458756 JXV458747:JXV458756 KHR458747:KHR458756 KRN458747:KRN458756 LBJ458747:LBJ458756 LLF458747:LLF458756 LVB458747:LVB458756 MEX458747:MEX458756 MOT458747:MOT458756 MYP458747:MYP458756 NIL458747:NIL458756 NSH458747:NSH458756 OCD458747:OCD458756 OLZ458747:OLZ458756 OVV458747:OVV458756 PFR458747:PFR458756 PPN458747:PPN458756 PZJ458747:PZJ458756 QJF458747:QJF458756 QTB458747:QTB458756 RCX458747:RCX458756 RMT458747:RMT458756 RWP458747:RWP458756 SGL458747:SGL458756 SQH458747:SQH458756 TAD458747:TAD458756 TJZ458747:TJZ458756 TTV458747:TTV458756 UDR458747:UDR458756 UNN458747:UNN458756 UXJ458747:UXJ458756 VHF458747:VHF458756 VRB458747:VRB458756 WAX458747:WAX458756 WKT458747:WKT458756 WUP458747:WUP458756 ID524283:ID524292 RZ524283:RZ524292 ABV524283:ABV524292 ALR524283:ALR524292 AVN524283:AVN524292 BFJ524283:BFJ524292 BPF524283:BPF524292 BZB524283:BZB524292 CIX524283:CIX524292 CST524283:CST524292 DCP524283:DCP524292 DML524283:DML524292 DWH524283:DWH524292 EGD524283:EGD524292 EPZ524283:EPZ524292 EZV524283:EZV524292 FJR524283:FJR524292 FTN524283:FTN524292 GDJ524283:GDJ524292 GNF524283:GNF524292 GXB524283:GXB524292 HGX524283:HGX524292 HQT524283:HQT524292 IAP524283:IAP524292 IKL524283:IKL524292 IUH524283:IUH524292 JED524283:JED524292 JNZ524283:JNZ524292 JXV524283:JXV524292 KHR524283:KHR524292 KRN524283:KRN524292 LBJ524283:LBJ524292 LLF524283:LLF524292 LVB524283:LVB524292 MEX524283:MEX524292 MOT524283:MOT524292 MYP524283:MYP524292 NIL524283:NIL524292 NSH524283:NSH524292 OCD524283:OCD524292 OLZ524283:OLZ524292 OVV524283:OVV524292 PFR524283:PFR524292 PPN524283:PPN524292 PZJ524283:PZJ524292 QJF524283:QJF524292 QTB524283:QTB524292 RCX524283:RCX524292 RMT524283:RMT524292 RWP524283:RWP524292 SGL524283:SGL524292 SQH524283:SQH524292 TAD524283:TAD524292 TJZ524283:TJZ524292 TTV524283:TTV524292 UDR524283:UDR524292 UNN524283:UNN524292 UXJ524283:UXJ524292 VHF524283:VHF524292 VRB524283:VRB524292 WAX524283:WAX524292 WKT524283:WKT524292 WUP524283:WUP524292 ID589819:ID589828 RZ589819:RZ589828 ABV589819:ABV589828 ALR589819:ALR589828 AVN589819:AVN589828 BFJ589819:BFJ589828 BPF589819:BPF589828 BZB589819:BZB589828 CIX589819:CIX589828 CST589819:CST589828 DCP589819:DCP589828 DML589819:DML589828 DWH589819:DWH589828 EGD589819:EGD589828 EPZ589819:EPZ589828 EZV589819:EZV589828 FJR589819:FJR589828 FTN589819:FTN589828 GDJ589819:GDJ589828 GNF589819:GNF589828 GXB589819:GXB589828 HGX589819:HGX589828 HQT589819:HQT589828 IAP589819:IAP589828 IKL589819:IKL589828 IUH589819:IUH589828 JED589819:JED589828 JNZ589819:JNZ589828 JXV589819:JXV589828 KHR589819:KHR589828 KRN589819:KRN589828 LBJ589819:LBJ589828 LLF589819:LLF589828 LVB589819:LVB589828 MEX589819:MEX589828 MOT589819:MOT589828 MYP589819:MYP589828 NIL589819:NIL589828 NSH589819:NSH589828 OCD589819:OCD589828 OLZ589819:OLZ589828 OVV589819:OVV589828 PFR589819:PFR589828 PPN589819:PPN589828 PZJ589819:PZJ589828 QJF589819:QJF589828 QTB589819:QTB589828 RCX589819:RCX589828 RMT589819:RMT589828 RWP589819:RWP589828 SGL589819:SGL589828 SQH589819:SQH589828 TAD589819:TAD589828 TJZ589819:TJZ589828 TTV589819:TTV589828 UDR589819:UDR589828 UNN589819:UNN589828 UXJ589819:UXJ589828 VHF589819:VHF589828 VRB589819:VRB589828 WAX589819:WAX589828 WKT589819:WKT589828 WUP589819:WUP589828 ID655355:ID655364 RZ655355:RZ655364 ABV655355:ABV655364 ALR655355:ALR655364 AVN655355:AVN655364 BFJ655355:BFJ655364 BPF655355:BPF655364 BZB655355:BZB655364 CIX655355:CIX655364 CST655355:CST655364 DCP655355:DCP655364 DML655355:DML655364 DWH655355:DWH655364 EGD655355:EGD655364 EPZ655355:EPZ655364 EZV655355:EZV655364 FJR655355:FJR655364 FTN655355:FTN655364 GDJ655355:GDJ655364 GNF655355:GNF655364 GXB655355:GXB655364 HGX655355:HGX655364 HQT655355:HQT655364 IAP655355:IAP655364 IKL655355:IKL655364 IUH655355:IUH655364 JED655355:JED655364 JNZ655355:JNZ655364 JXV655355:JXV655364 KHR655355:KHR655364 KRN655355:KRN655364 LBJ655355:LBJ655364 LLF655355:LLF655364 LVB655355:LVB655364 MEX655355:MEX655364 MOT655355:MOT655364 MYP655355:MYP655364 NIL655355:NIL655364 NSH655355:NSH655364 OCD655355:OCD655364 OLZ655355:OLZ655364 OVV655355:OVV655364 PFR655355:PFR655364 PPN655355:PPN655364 PZJ655355:PZJ655364 QJF655355:QJF655364 QTB655355:QTB655364 RCX655355:RCX655364 RMT655355:RMT655364 RWP655355:RWP655364 SGL655355:SGL655364 SQH655355:SQH655364 TAD655355:TAD655364 TJZ655355:TJZ655364 TTV655355:TTV655364 UDR655355:UDR655364 UNN655355:UNN655364 UXJ655355:UXJ655364 VHF655355:VHF655364 VRB655355:VRB655364 WAX655355:WAX655364 WKT655355:WKT655364 WUP655355:WUP655364 ID720891:ID720900 RZ720891:RZ720900 ABV720891:ABV720900 ALR720891:ALR720900 AVN720891:AVN720900 BFJ720891:BFJ720900 BPF720891:BPF720900 BZB720891:BZB720900 CIX720891:CIX720900 CST720891:CST720900 DCP720891:DCP720900 DML720891:DML720900 DWH720891:DWH720900 EGD720891:EGD720900 EPZ720891:EPZ720900 EZV720891:EZV720900 FJR720891:FJR720900 FTN720891:FTN720900 GDJ720891:GDJ720900 GNF720891:GNF720900 GXB720891:GXB720900 HGX720891:HGX720900 HQT720891:HQT720900 IAP720891:IAP720900 IKL720891:IKL720900 IUH720891:IUH720900 JED720891:JED720900 JNZ720891:JNZ720900 JXV720891:JXV720900 KHR720891:KHR720900 KRN720891:KRN720900 LBJ720891:LBJ720900 LLF720891:LLF720900 LVB720891:LVB720900 MEX720891:MEX720900 MOT720891:MOT720900 MYP720891:MYP720900 NIL720891:NIL720900 NSH720891:NSH720900 OCD720891:OCD720900 OLZ720891:OLZ720900 OVV720891:OVV720900 PFR720891:PFR720900 PPN720891:PPN720900 PZJ720891:PZJ720900 QJF720891:QJF720900 QTB720891:QTB720900 RCX720891:RCX720900 RMT720891:RMT720900 RWP720891:RWP720900 SGL720891:SGL720900 SQH720891:SQH720900 TAD720891:TAD720900 TJZ720891:TJZ720900 TTV720891:TTV720900 UDR720891:UDR720900 UNN720891:UNN720900 UXJ720891:UXJ720900 VHF720891:VHF720900 VRB720891:VRB720900 WAX720891:WAX720900 WKT720891:WKT720900 WUP720891:WUP720900 ID786427:ID786436 RZ786427:RZ786436 ABV786427:ABV786436 ALR786427:ALR786436 AVN786427:AVN786436 BFJ786427:BFJ786436 BPF786427:BPF786436 BZB786427:BZB786436 CIX786427:CIX786436 CST786427:CST786436 DCP786427:DCP786436 DML786427:DML786436 DWH786427:DWH786436 EGD786427:EGD786436 EPZ786427:EPZ786436 EZV786427:EZV786436 FJR786427:FJR786436 FTN786427:FTN786436 GDJ786427:GDJ786436 GNF786427:GNF786436 GXB786427:GXB786436 HGX786427:HGX786436 HQT786427:HQT786436 IAP786427:IAP786436 IKL786427:IKL786436 IUH786427:IUH786436 JED786427:JED786436 JNZ786427:JNZ786436 JXV786427:JXV786436 KHR786427:KHR786436 KRN786427:KRN786436 LBJ786427:LBJ786436 LLF786427:LLF786436 LVB786427:LVB786436 MEX786427:MEX786436 MOT786427:MOT786436 MYP786427:MYP786436 NIL786427:NIL786436 NSH786427:NSH786436 OCD786427:OCD786436 OLZ786427:OLZ786436 OVV786427:OVV786436 PFR786427:PFR786436 PPN786427:PPN786436 PZJ786427:PZJ786436 QJF786427:QJF786436 QTB786427:QTB786436 RCX786427:RCX786436 RMT786427:RMT786436 RWP786427:RWP786436 SGL786427:SGL786436 SQH786427:SQH786436 TAD786427:TAD786436 TJZ786427:TJZ786436 TTV786427:TTV786436 UDR786427:UDR786436 UNN786427:UNN786436 UXJ786427:UXJ786436 VHF786427:VHF786436 VRB786427:VRB786436 WAX786427:WAX786436 WKT786427:WKT786436 WUP786427:WUP786436 ID851963:ID851972 RZ851963:RZ851972 ABV851963:ABV851972 ALR851963:ALR851972 AVN851963:AVN851972 BFJ851963:BFJ851972 BPF851963:BPF851972 BZB851963:BZB851972 CIX851963:CIX851972 CST851963:CST851972 DCP851963:DCP851972 DML851963:DML851972 DWH851963:DWH851972 EGD851963:EGD851972 EPZ851963:EPZ851972 EZV851963:EZV851972 FJR851963:FJR851972 FTN851963:FTN851972 GDJ851963:GDJ851972 GNF851963:GNF851972 GXB851963:GXB851972 HGX851963:HGX851972 HQT851963:HQT851972 IAP851963:IAP851972 IKL851963:IKL851972 IUH851963:IUH851972 JED851963:JED851972 JNZ851963:JNZ851972 JXV851963:JXV851972 KHR851963:KHR851972 KRN851963:KRN851972 LBJ851963:LBJ851972 LLF851963:LLF851972 LVB851963:LVB851972 MEX851963:MEX851972 MOT851963:MOT851972 MYP851963:MYP851972 NIL851963:NIL851972 NSH851963:NSH851972 OCD851963:OCD851972 OLZ851963:OLZ851972 OVV851963:OVV851972 PFR851963:PFR851972 PPN851963:PPN851972 PZJ851963:PZJ851972 QJF851963:QJF851972 QTB851963:QTB851972 RCX851963:RCX851972 RMT851963:RMT851972 RWP851963:RWP851972 SGL851963:SGL851972 SQH851963:SQH851972 TAD851963:TAD851972 TJZ851963:TJZ851972 TTV851963:TTV851972 UDR851963:UDR851972 UNN851963:UNN851972 UXJ851963:UXJ851972 VHF851963:VHF851972 VRB851963:VRB851972 WAX851963:WAX851972 WKT851963:WKT851972 WUP851963:WUP851972 ID917499:ID917508 RZ917499:RZ917508 ABV917499:ABV917508 ALR917499:ALR917508 AVN917499:AVN917508 BFJ917499:BFJ917508 BPF917499:BPF917508 BZB917499:BZB917508 CIX917499:CIX917508 CST917499:CST917508 DCP917499:DCP917508 DML917499:DML917508 DWH917499:DWH917508 EGD917499:EGD917508 EPZ917499:EPZ917508 EZV917499:EZV917508 FJR917499:FJR917508 FTN917499:FTN917508 GDJ917499:GDJ917508 GNF917499:GNF917508 GXB917499:GXB917508 HGX917499:HGX917508 HQT917499:HQT917508 IAP917499:IAP917508 IKL917499:IKL917508 IUH917499:IUH917508 JED917499:JED917508 JNZ917499:JNZ917508 JXV917499:JXV917508 KHR917499:KHR917508 KRN917499:KRN917508 LBJ917499:LBJ917508 LLF917499:LLF917508 LVB917499:LVB917508 MEX917499:MEX917508 MOT917499:MOT917508 MYP917499:MYP917508 NIL917499:NIL917508 NSH917499:NSH917508 OCD917499:OCD917508 OLZ917499:OLZ917508 OVV917499:OVV917508 PFR917499:PFR917508 PPN917499:PPN917508 PZJ917499:PZJ917508 QJF917499:QJF917508 QTB917499:QTB917508 RCX917499:RCX917508 RMT917499:RMT917508 RWP917499:RWP917508 SGL917499:SGL917508 SQH917499:SQH917508 TAD917499:TAD917508 TJZ917499:TJZ917508 TTV917499:TTV917508 UDR917499:UDR917508 UNN917499:UNN917508 UXJ917499:UXJ917508 VHF917499:VHF917508 VRB917499:VRB917508 WAX917499:WAX917508 WKT917499:WKT917508 WUP917499:WUP917508 ID983035:ID983044 RZ983035:RZ983044 ABV983035:ABV983044 ALR983035:ALR983044 AVN983035:AVN983044 BFJ983035:BFJ983044 BPF983035:BPF983044 BZB983035:BZB983044 CIX983035:CIX983044 CST983035:CST983044 DCP983035:DCP983044 DML983035:DML983044 DWH983035:DWH983044 EGD983035:EGD983044 EPZ983035:EPZ983044 EZV983035:EZV983044 FJR983035:FJR983044 FTN983035:FTN983044 GDJ983035:GDJ983044 GNF983035:GNF983044 GXB983035:GXB983044 HGX983035:HGX983044 HQT983035:HQT983044 IAP983035:IAP983044 IKL983035:IKL983044 IUH983035:IUH983044 JED983035:JED983044 JNZ983035:JNZ983044 JXV983035:JXV983044 KHR983035:KHR983044 KRN983035:KRN983044 LBJ983035:LBJ983044 LLF983035:LLF983044 LVB983035:LVB983044 MEX983035:MEX983044 MOT983035:MOT983044 MYP983035:MYP983044 NIL983035:NIL983044 NSH983035:NSH983044 OCD983035:OCD983044 OLZ983035:OLZ983044 OVV983035:OVV983044 PFR983035:PFR983044 PPN983035:PPN983044 PZJ983035:PZJ983044 QJF983035:QJF983044 QTB983035:QTB983044 RCX983035:RCX983044 RMT983035:RMT983044 RWP983035:RWP983044 SGL983035:SGL983044 SQH983035:SQH983044 TAD983035:TAD983044 TJZ983035:TJZ983044 TTV983035:TTV983044 UDR983035:UDR983044 UNN983035:UNN983044 UXJ983035:UXJ983044 VHF983035:VHF983044 VRB983035:VRB983044 WAX983035:WAX983044 WKT983035:WKT983044 WUP983035:WUP983044 WUP6:WUP14 WKT6:WKT14 WAX6:WAX14 VRB6:VRB14 VHF6:VHF14 UXJ6:UXJ14 UNN6:UNN14 UDR6:UDR14 TTV6:TTV14 TJZ6:TJZ14 TAD6:TAD14 SQH6:SQH14 SGL6:SGL14 RWP6:RWP14 RMT6:RMT14 RCX6:RCX14 QTB6:QTB14 QJF6:QJF14 PZJ6:PZJ14 PPN6:PPN14 PFR6:PFR14 OVV6:OVV14 OLZ6:OLZ14 OCD6:OCD14 NSH6:NSH14 NIL6:NIL14 MYP6:MYP14 MOT6:MOT14 MEX6:MEX14 LVB6:LVB14 LLF6:LLF14 LBJ6:LBJ14 KRN6:KRN14 KHR6:KHR14 JXV6:JXV14 JNZ6:JNZ14 JED6:JED14 IUH6:IUH14 IKL6:IKL14 IAP6:IAP14 HQT6:HQT14 HGX6:HGX14 GXB6:GXB14 GNF6:GNF14 GDJ6:GDJ14 FTN6:FTN14 FJR6:FJR14 EZV6:EZV14 EPZ6:EPZ14 EGD6:EGD14 DWH6:DWH14 DML6:DML14 DCP6:DCP14 CST6:CST14 CIX6:CIX14 BZB6:BZB14 BPF6:BPF14 BFJ6:BFJ14 AVN6:AVN14 ALR6:ALR14 ABV6:ABV14 RZ6:RZ14 ID6:ID14" xr:uid="{00000000-0002-0000-0600-000000000000}">
      <formula1>0</formula1>
      <formula2>11</formula2>
    </dataValidation>
    <dataValidation type="whole" allowBlank="1" showInputMessage="1" showErrorMessage="1" error="年齢を整数で入力してください。" sqref="IB65531:IB65540 RX65531:RX65540 ABT65531:ABT65540 ALP65531:ALP65540 AVL65531:AVL65540 BFH65531:BFH65540 BPD65531:BPD65540 BYZ65531:BYZ65540 CIV65531:CIV65540 CSR65531:CSR65540 DCN65531:DCN65540 DMJ65531:DMJ65540 DWF65531:DWF65540 EGB65531:EGB65540 EPX65531:EPX65540 EZT65531:EZT65540 FJP65531:FJP65540 FTL65531:FTL65540 GDH65531:GDH65540 GND65531:GND65540 GWZ65531:GWZ65540 HGV65531:HGV65540 HQR65531:HQR65540 IAN65531:IAN65540 IKJ65531:IKJ65540 IUF65531:IUF65540 JEB65531:JEB65540 JNX65531:JNX65540 JXT65531:JXT65540 KHP65531:KHP65540 KRL65531:KRL65540 LBH65531:LBH65540 LLD65531:LLD65540 LUZ65531:LUZ65540 MEV65531:MEV65540 MOR65531:MOR65540 MYN65531:MYN65540 NIJ65531:NIJ65540 NSF65531:NSF65540 OCB65531:OCB65540 OLX65531:OLX65540 OVT65531:OVT65540 PFP65531:PFP65540 PPL65531:PPL65540 PZH65531:PZH65540 QJD65531:QJD65540 QSZ65531:QSZ65540 RCV65531:RCV65540 RMR65531:RMR65540 RWN65531:RWN65540 SGJ65531:SGJ65540 SQF65531:SQF65540 TAB65531:TAB65540 TJX65531:TJX65540 TTT65531:TTT65540 UDP65531:UDP65540 UNL65531:UNL65540 UXH65531:UXH65540 VHD65531:VHD65540 VQZ65531:VQZ65540 WAV65531:WAV65540 WKR65531:WKR65540 WUN65531:WUN65540 IB131067:IB131076 RX131067:RX131076 ABT131067:ABT131076 ALP131067:ALP131076 AVL131067:AVL131076 BFH131067:BFH131076 BPD131067:BPD131076 BYZ131067:BYZ131076 CIV131067:CIV131076 CSR131067:CSR131076 DCN131067:DCN131076 DMJ131067:DMJ131076 DWF131067:DWF131076 EGB131067:EGB131076 EPX131067:EPX131076 EZT131067:EZT131076 FJP131067:FJP131076 FTL131067:FTL131076 GDH131067:GDH131076 GND131067:GND131076 GWZ131067:GWZ131076 HGV131067:HGV131076 HQR131067:HQR131076 IAN131067:IAN131076 IKJ131067:IKJ131076 IUF131067:IUF131076 JEB131067:JEB131076 JNX131067:JNX131076 JXT131067:JXT131076 KHP131067:KHP131076 KRL131067:KRL131076 LBH131067:LBH131076 LLD131067:LLD131076 LUZ131067:LUZ131076 MEV131067:MEV131076 MOR131067:MOR131076 MYN131067:MYN131076 NIJ131067:NIJ131076 NSF131067:NSF131076 OCB131067:OCB131076 OLX131067:OLX131076 OVT131067:OVT131076 PFP131067:PFP131076 PPL131067:PPL131076 PZH131067:PZH131076 QJD131067:QJD131076 QSZ131067:QSZ131076 RCV131067:RCV131076 RMR131067:RMR131076 RWN131067:RWN131076 SGJ131067:SGJ131076 SQF131067:SQF131076 TAB131067:TAB131076 TJX131067:TJX131076 TTT131067:TTT131076 UDP131067:UDP131076 UNL131067:UNL131076 UXH131067:UXH131076 VHD131067:VHD131076 VQZ131067:VQZ131076 WAV131067:WAV131076 WKR131067:WKR131076 WUN131067:WUN131076 IB196603:IB196612 RX196603:RX196612 ABT196603:ABT196612 ALP196603:ALP196612 AVL196603:AVL196612 BFH196603:BFH196612 BPD196603:BPD196612 BYZ196603:BYZ196612 CIV196603:CIV196612 CSR196603:CSR196612 DCN196603:DCN196612 DMJ196603:DMJ196612 DWF196603:DWF196612 EGB196603:EGB196612 EPX196603:EPX196612 EZT196603:EZT196612 FJP196603:FJP196612 FTL196603:FTL196612 GDH196603:GDH196612 GND196603:GND196612 GWZ196603:GWZ196612 HGV196603:HGV196612 HQR196603:HQR196612 IAN196603:IAN196612 IKJ196603:IKJ196612 IUF196603:IUF196612 JEB196603:JEB196612 JNX196603:JNX196612 JXT196603:JXT196612 KHP196603:KHP196612 KRL196603:KRL196612 LBH196603:LBH196612 LLD196603:LLD196612 LUZ196603:LUZ196612 MEV196603:MEV196612 MOR196603:MOR196612 MYN196603:MYN196612 NIJ196603:NIJ196612 NSF196603:NSF196612 OCB196603:OCB196612 OLX196603:OLX196612 OVT196603:OVT196612 PFP196603:PFP196612 PPL196603:PPL196612 PZH196603:PZH196612 QJD196603:QJD196612 QSZ196603:QSZ196612 RCV196603:RCV196612 RMR196603:RMR196612 RWN196603:RWN196612 SGJ196603:SGJ196612 SQF196603:SQF196612 TAB196603:TAB196612 TJX196603:TJX196612 TTT196603:TTT196612 UDP196603:UDP196612 UNL196603:UNL196612 UXH196603:UXH196612 VHD196603:VHD196612 VQZ196603:VQZ196612 WAV196603:WAV196612 WKR196603:WKR196612 WUN196603:WUN196612 IB262139:IB262148 RX262139:RX262148 ABT262139:ABT262148 ALP262139:ALP262148 AVL262139:AVL262148 BFH262139:BFH262148 BPD262139:BPD262148 BYZ262139:BYZ262148 CIV262139:CIV262148 CSR262139:CSR262148 DCN262139:DCN262148 DMJ262139:DMJ262148 DWF262139:DWF262148 EGB262139:EGB262148 EPX262139:EPX262148 EZT262139:EZT262148 FJP262139:FJP262148 FTL262139:FTL262148 GDH262139:GDH262148 GND262139:GND262148 GWZ262139:GWZ262148 HGV262139:HGV262148 HQR262139:HQR262148 IAN262139:IAN262148 IKJ262139:IKJ262148 IUF262139:IUF262148 JEB262139:JEB262148 JNX262139:JNX262148 JXT262139:JXT262148 KHP262139:KHP262148 KRL262139:KRL262148 LBH262139:LBH262148 LLD262139:LLD262148 LUZ262139:LUZ262148 MEV262139:MEV262148 MOR262139:MOR262148 MYN262139:MYN262148 NIJ262139:NIJ262148 NSF262139:NSF262148 OCB262139:OCB262148 OLX262139:OLX262148 OVT262139:OVT262148 PFP262139:PFP262148 PPL262139:PPL262148 PZH262139:PZH262148 QJD262139:QJD262148 QSZ262139:QSZ262148 RCV262139:RCV262148 RMR262139:RMR262148 RWN262139:RWN262148 SGJ262139:SGJ262148 SQF262139:SQF262148 TAB262139:TAB262148 TJX262139:TJX262148 TTT262139:TTT262148 UDP262139:UDP262148 UNL262139:UNL262148 UXH262139:UXH262148 VHD262139:VHD262148 VQZ262139:VQZ262148 WAV262139:WAV262148 WKR262139:WKR262148 WUN262139:WUN262148 IB327675:IB327684 RX327675:RX327684 ABT327675:ABT327684 ALP327675:ALP327684 AVL327675:AVL327684 BFH327675:BFH327684 BPD327675:BPD327684 BYZ327675:BYZ327684 CIV327675:CIV327684 CSR327675:CSR327684 DCN327675:DCN327684 DMJ327675:DMJ327684 DWF327675:DWF327684 EGB327675:EGB327684 EPX327675:EPX327684 EZT327675:EZT327684 FJP327675:FJP327684 FTL327675:FTL327684 GDH327675:GDH327684 GND327675:GND327684 GWZ327675:GWZ327684 HGV327675:HGV327684 HQR327675:HQR327684 IAN327675:IAN327684 IKJ327675:IKJ327684 IUF327675:IUF327684 JEB327675:JEB327684 JNX327675:JNX327684 JXT327675:JXT327684 KHP327675:KHP327684 KRL327675:KRL327684 LBH327675:LBH327684 LLD327675:LLD327684 LUZ327675:LUZ327684 MEV327675:MEV327684 MOR327675:MOR327684 MYN327675:MYN327684 NIJ327675:NIJ327684 NSF327675:NSF327684 OCB327675:OCB327684 OLX327675:OLX327684 OVT327675:OVT327684 PFP327675:PFP327684 PPL327675:PPL327684 PZH327675:PZH327684 QJD327675:QJD327684 QSZ327675:QSZ327684 RCV327675:RCV327684 RMR327675:RMR327684 RWN327675:RWN327684 SGJ327675:SGJ327684 SQF327675:SQF327684 TAB327675:TAB327684 TJX327675:TJX327684 TTT327675:TTT327684 UDP327675:UDP327684 UNL327675:UNL327684 UXH327675:UXH327684 VHD327675:VHD327684 VQZ327675:VQZ327684 WAV327675:WAV327684 WKR327675:WKR327684 WUN327675:WUN327684 IB393211:IB393220 RX393211:RX393220 ABT393211:ABT393220 ALP393211:ALP393220 AVL393211:AVL393220 BFH393211:BFH393220 BPD393211:BPD393220 BYZ393211:BYZ393220 CIV393211:CIV393220 CSR393211:CSR393220 DCN393211:DCN393220 DMJ393211:DMJ393220 DWF393211:DWF393220 EGB393211:EGB393220 EPX393211:EPX393220 EZT393211:EZT393220 FJP393211:FJP393220 FTL393211:FTL393220 GDH393211:GDH393220 GND393211:GND393220 GWZ393211:GWZ393220 HGV393211:HGV393220 HQR393211:HQR393220 IAN393211:IAN393220 IKJ393211:IKJ393220 IUF393211:IUF393220 JEB393211:JEB393220 JNX393211:JNX393220 JXT393211:JXT393220 KHP393211:KHP393220 KRL393211:KRL393220 LBH393211:LBH393220 LLD393211:LLD393220 LUZ393211:LUZ393220 MEV393211:MEV393220 MOR393211:MOR393220 MYN393211:MYN393220 NIJ393211:NIJ393220 NSF393211:NSF393220 OCB393211:OCB393220 OLX393211:OLX393220 OVT393211:OVT393220 PFP393211:PFP393220 PPL393211:PPL393220 PZH393211:PZH393220 QJD393211:QJD393220 QSZ393211:QSZ393220 RCV393211:RCV393220 RMR393211:RMR393220 RWN393211:RWN393220 SGJ393211:SGJ393220 SQF393211:SQF393220 TAB393211:TAB393220 TJX393211:TJX393220 TTT393211:TTT393220 UDP393211:UDP393220 UNL393211:UNL393220 UXH393211:UXH393220 VHD393211:VHD393220 VQZ393211:VQZ393220 WAV393211:WAV393220 WKR393211:WKR393220 WUN393211:WUN393220 IB458747:IB458756 RX458747:RX458756 ABT458747:ABT458756 ALP458747:ALP458756 AVL458747:AVL458756 BFH458747:BFH458756 BPD458747:BPD458756 BYZ458747:BYZ458756 CIV458747:CIV458756 CSR458747:CSR458756 DCN458747:DCN458756 DMJ458747:DMJ458756 DWF458747:DWF458756 EGB458747:EGB458756 EPX458747:EPX458756 EZT458747:EZT458756 FJP458747:FJP458756 FTL458747:FTL458756 GDH458747:GDH458756 GND458747:GND458756 GWZ458747:GWZ458756 HGV458747:HGV458756 HQR458747:HQR458756 IAN458747:IAN458756 IKJ458747:IKJ458756 IUF458747:IUF458756 JEB458747:JEB458756 JNX458747:JNX458756 JXT458747:JXT458756 KHP458747:KHP458756 KRL458747:KRL458756 LBH458747:LBH458756 LLD458747:LLD458756 LUZ458747:LUZ458756 MEV458747:MEV458756 MOR458747:MOR458756 MYN458747:MYN458756 NIJ458747:NIJ458756 NSF458747:NSF458756 OCB458747:OCB458756 OLX458747:OLX458756 OVT458747:OVT458756 PFP458747:PFP458756 PPL458747:PPL458756 PZH458747:PZH458756 QJD458747:QJD458756 QSZ458747:QSZ458756 RCV458747:RCV458756 RMR458747:RMR458756 RWN458747:RWN458756 SGJ458747:SGJ458756 SQF458747:SQF458756 TAB458747:TAB458756 TJX458747:TJX458756 TTT458747:TTT458756 UDP458747:UDP458756 UNL458747:UNL458756 UXH458747:UXH458756 VHD458747:VHD458756 VQZ458747:VQZ458756 WAV458747:WAV458756 WKR458747:WKR458756 WUN458747:WUN458756 IB524283:IB524292 RX524283:RX524292 ABT524283:ABT524292 ALP524283:ALP524292 AVL524283:AVL524292 BFH524283:BFH524292 BPD524283:BPD524292 BYZ524283:BYZ524292 CIV524283:CIV524292 CSR524283:CSR524292 DCN524283:DCN524292 DMJ524283:DMJ524292 DWF524283:DWF524292 EGB524283:EGB524292 EPX524283:EPX524292 EZT524283:EZT524292 FJP524283:FJP524292 FTL524283:FTL524292 GDH524283:GDH524292 GND524283:GND524292 GWZ524283:GWZ524292 HGV524283:HGV524292 HQR524283:HQR524292 IAN524283:IAN524292 IKJ524283:IKJ524292 IUF524283:IUF524292 JEB524283:JEB524292 JNX524283:JNX524292 JXT524283:JXT524292 KHP524283:KHP524292 KRL524283:KRL524292 LBH524283:LBH524292 LLD524283:LLD524292 LUZ524283:LUZ524292 MEV524283:MEV524292 MOR524283:MOR524292 MYN524283:MYN524292 NIJ524283:NIJ524292 NSF524283:NSF524292 OCB524283:OCB524292 OLX524283:OLX524292 OVT524283:OVT524292 PFP524283:PFP524292 PPL524283:PPL524292 PZH524283:PZH524292 QJD524283:QJD524292 QSZ524283:QSZ524292 RCV524283:RCV524292 RMR524283:RMR524292 RWN524283:RWN524292 SGJ524283:SGJ524292 SQF524283:SQF524292 TAB524283:TAB524292 TJX524283:TJX524292 TTT524283:TTT524292 UDP524283:UDP524292 UNL524283:UNL524292 UXH524283:UXH524292 VHD524283:VHD524292 VQZ524283:VQZ524292 WAV524283:WAV524292 WKR524283:WKR524292 WUN524283:WUN524292 IB589819:IB589828 RX589819:RX589828 ABT589819:ABT589828 ALP589819:ALP589828 AVL589819:AVL589828 BFH589819:BFH589828 BPD589819:BPD589828 BYZ589819:BYZ589828 CIV589819:CIV589828 CSR589819:CSR589828 DCN589819:DCN589828 DMJ589819:DMJ589828 DWF589819:DWF589828 EGB589819:EGB589828 EPX589819:EPX589828 EZT589819:EZT589828 FJP589819:FJP589828 FTL589819:FTL589828 GDH589819:GDH589828 GND589819:GND589828 GWZ589819:GWZ589828 HGV589819:HGV589828 HQR589819:HQR589828 IAN589819:IAN589828 IKJ589819:IKJ589828 IUF589819:IUF589828 JEB589819:JEB589828 JNX589819:JNX589828 JXT589819:JXT589828 KHP589819:KHP589828 KRL589819:KRL589828 LBH589819:LBH589828 LLD589819:LLD589828 LUZ589819:LUZ589828 MEV589819:MEV589828 MOR589819:MOR589828 MYN589819:MYN589828 NIJ589819:NIJ589828 NSF589819:NSF589828 OCB589819:OCB589828 OLX589819:OLX589828 OVT589819:OVT589828 PFP589819:PFP589828 PPL589819:PPL589828 PZH589819:PZH589828 QJD589819:QJD589828 QSZ589819:QSZ589828 RCV589819:RCV589828 RMR589819:RMR589828 RWN589819:RWN589828 SGJ589819:SGJ589828 SQF589819:SQF589828 TAB589819:TAB589828 TJX589819:TJX589828 TTT589819:TTT589828 UDP589819:UDP589828 UNL589819:UNL589828 UXH589819:UXH589828 VHD589819:VHD589828 VQZ589819:VQZ589828 WAV589819:WAV589828 WKR589819:WKR589828 WUN589819:WUN589828 IB655355:IB655364 RX655355:RX655364 ABT655355:ABT655364 ALP655355:ALP655364 AVL655355:AVL655364 BFH655355:BFH655364 BPD655355:BPD655364 BYZ655355:BYZ655364 CIV655355:CIV655364 CSR655355:CSR655364 DCN655355:DCN655364 DMJ655355:DMJ655364 DWF655355:DWF655364 EGB655355:EGB655364 EPX655355:EPX655364 EZT655355:EZT655364 FJP655355:FJP655364 FTL655355:FTL655364 GDH655355:GDH655364 GND655355:GND655364 GWZ655355:GWZ655364 HGV655355:HGV655364 HQR655355:HQR655364 IAN655355:IAN655364 IKJ655355:IKJ655364 IUF655355:IUF655364 JEB655355:JEB655364 JNX655355:JNX655364 JXT655355:JXT655364 KHP655355:KHP655364 KRL655355:KRL655364 LBH655355:LBH655364 LLD655355:LLD655364 LUZ655355:LUZ655364 MEV655355:MEV655364 MOR655355:MOR655364 MYN655355:MYN655364 NIJ655355:NIJ655364 NSF655355:NSF655364 OCB655355:OCB655364 OLX655355:OLX655364 OVT655355:OVT655364 PFP655355:PFP655364 PPL655355:PPL655364 PZH655355:PZH655364 QJD655355:QJD655364 QSZ655355:QSZ655364 RCV655355:RCV655364 RMR655355:RMR655364 RWN655355:RWN655364 SGJ655355:SGJ655364 SQF655355:SQF655364 TAB655355:TAB655364 TJX655355:TJX655364 TTT655355:TTT655364 UDP655355:UDP655364 UNL655355:UNL655364 UXH655355:UXH655364 VHD655355:VHD655364 VQZ655355:VQZ655364 WAV655355:WAV655364 WKR655355:WKR655364 WUN655355:WUN655364 IB720891:IB720900 RX720891:RX720900 ABT720891:ABT720900 ALP720891:ALP720900 AVL720891:AVL720900 BFH720891:BFH720900 BPD720891:BPD720900 BYZ720891:BYZ720900 CIV720891:CIV720900 CSR720891:CSR720900 DCN720891:DCN720900 DMJ720891:DMJ720900 DWF720891:DWF720900 EGB720891:EGB720900 EPX720891:EPX720900 EZT720891:EZT720900 FJP720891:FJP720900 FTL720891:FTL720900 GDH720891:GDH720900 GND720891:GND720900 GWZ720891:GWZ720900 HGV720891:HGV720900 HQR720891:HQR720900 IAN720891:IAN720900 IKJ720891:IKJ720900 IUF720891:IUF720900 JEB720891:JEB720900 JNX720891:JNX720900 JXT720891:JXT720900 KHP720891:KHP720900 KRL720891:KRL720900 LBH720891:LBH720900 LLD720891:LLD720900 LUZ720891:LUZ720900 MEV720891:MEV720900 MOR720891:MOR720900 MYN720891:MYN720900 NIJ720891:NIJ720900 NSF720891:NSF720900 OCB720891:OCB720900 OLX720891:OLX720900 OVT720891:OVT720900 PFP720891:PFP720900 PPL720891:PPL720900 PZH720891:PZH720900 QJD720891:QJD720900 QSZ720891:QSZ720900 RCV720891:RCV720900 RMR720891:RMR720900 RWN720891:RWN720900 SGJ720891:SGJ720900 SQF720891:SQF720900 TAB720891:TAB720900 TJX720891:TJX720900 TTT720891:TTT720900 UDP720891:UDP720900 UNL720891:UNL720900 UXH720891:UXH720900 VHD720891:VHD720900 VQZ720891:VQZ720900 WAV720891:WAV720900 WKR720891:WKR720900 WUN720891:WUN720900 IB786427:IB786436 RX786427:RX786436 ABT786427:ABT786436 ALP786427:ALP786436 AVL786427:AVL786436 BFH786427:BFH786436 BPD786427:BPD786436 BYZ786427:BYZ786436 CIV786427:CIV786436 CSR786427:CSR786436 DCN786427:DCN786436 DMJ786427:DMJ786436 DWF786427:DWF786436 EGB786427:EGB786436 EPX786427:EPX786436 EZT786427:EZT786436 FJP786427:FJP786436 FTL786427:FTL786436 GDH786427:GDH786436 GND786427:GND786436 GWZ786427:GWZ786436 HGV786427:HGV786436 HQR786427:HQR786436 IAN786427:IAN786436 IKJ786427:IKJ786436 IUF786427:IUF786436 JEB786427:JEB786436 JNX786427:JNX786436 JXT786427:JXT786436 KHP786427:KHP786436 KRL786427:KRL786436 LBH786427:LBH786436 LLD786427:LLD786436 LUZ786427:LUZ786436 MEV786427:MEV786436 MOR786427:MOR786436 MYN786427:MYN786436 NIJ786427:NIJ786436 NSF786427:NSF786436 OCB786427:OCB786436 OLX786427:OLX786436 OVT786427:OVT786436 PFP786427:PFP786436 PPL786427:PPL786436 PZH786427:PZH786436 QJD786427:QJD786436 QSZ786427:QSZ786436 RCV786427:RCV786436 RMR786427:RMR786436 RWN786427:RWN786436 SGJ786427:SGJ786436 SQF786427:SQF786436 TAB786427:TAB786436 TJX786427:TJX786436 TTT786427:TTT786436 UDP786427:UDP786436 UNL786427:UNL786436 UXH786427:UXH786436 VHD786427:VHD786436 VQZ786427:VQZ786436 WAV786427:WAV786436 WKR786427:WKR786436 WUN786427:WUN786436 IB851963:IB851972 RX851963:RX851972 ABT851963:ABT851972 ALP851963:ALP851972 AVL851963:AVL851972 BFH851963:BFH851972 BPD851963:BPD851972 BYZ851963:BYZ851972 CIV851963:CIV851972 CSR851963:CSR851972 DCN851963:DCN851972 DMJ851963:DMJ851972 DWF851963:DWF851972 EGB851963:EGB851972 EPX851963:EPX851972 EZT851963:EZT851972 FJP851963:FJP851972 FTL851963:FTL851972 GDH851963:GDH851972 GND851963:GND851972 GWZ851963:GWZ851972 HGV851963:HGV851972 HQR851963:HQR851972 IAN851963:IAN851972 IKJ851963:IKJ851972 IUF851963:IUF851972 JEB851963:JEB851972 JNX851963:JNX851972 JXT851963:JXT851972 KHP851963:KHP851972 KRL851963:KRL851972 LBH851963:LBH851972 LLD851963:LLD851972 LUZ851963:LUZ851972 MEV851963:MEV851972 MOR851963:MOR851972 MYN851963:MYN851972 NIJ851963:NIJ851972 NSF851963:NSF851972 OCB851963:OCB851972 OLX851963:OLX851972 OVT851963:OVT851972 PFP851963:PFP851972 PPL851963:PPL851972 PZH851963:PZH851972 QJD851963:QJD851972 QSZ851963:QSZ851972 RCV851963:RCV851972 RMR851963:RMR851972 RWN851963:RWN851972 SGJ851963:SGJ851972 SQF851963:SQF851972 TAB851963:TAB851972 TJX851963:TJX851972 TTT851963:TTT851972 UDP851963:UDP851972 UNL851963:UNL851972 UXH851963:UXH851972 VHD851963:VHD851972 VQZ851963:VQZ851972 WAV851963:WAV851972 WKR851963:WKR851972 WUN851963:WUN851972 IB917499:IB917508 RX917499:RX917508 ABT917499:ABT917508 ALP917499:ALP917508 AVL917499:AVL917508 BFH917499:BFH917508 BPD917499:BPD917508 BYZ917499:BYZ917508 CIV917499:CIV917508 CSR917499:CSR917508 DCN917499:DCN917508 DMJ917499:DMJ917508 DWF917499:DWF917508 EGB917499:EGB917508 EPX917499:EPX917508 EZT917499:EZT917508 FJP917499:FJP917508 FTL917499:FTL917508 GDH917499:GDH917508 GND917499:GND917508 GWZ917499:GWZ917508 HGV917499:HGV917508 HQR917499:HQR917508 IAN917499:IAN917508 IKJ917499:IKJ917508 IUF917499:IUF917508 JEB917499:JEB917508 JNX917499:JNX917508 JXT917499:JXT917508 KHP917499:KHP917508 KRL917499:KRL917508 LBH917499:LBH917508 LLD917499:LLD917508 LUZ917499:LUZ917508 MEV917499:MEV917508 MOR917499:MOR917508 MYN917499:MYN917508 NIJ917499:NIJ917508 NSF917499:NSF917508 OCB917499:OCB917508 OLX917499:OLX917508 OVT917499:OVT917508 PFP917499:PFP917508 PPL917499:PPL917508 PZH917499:PZH917508 QJD917499:QJD917508 QSZ917499:QSZ917508 RCV917499:RCV917508 RMR917499:RMR917508 RWN917499:RWN917508 SGJ917499:SGJ917508 SQF917499:SQF917508 TAB917499:TAB917508 TJX917499:TJX917508 TTT917499:TTT917508 UDP917499:UDP917508 UNL917499:UNL917508 UXH917499:UXH917508 VHD917499:VHD917508 VQZ917499:VQZ917508 WAV917499:WAV917508 WKR917499:WKR917508 WUN917499:WUN917508 IB983035:IB983044 RX983035:RX983044 ABT983035:ABT983044 ALP983035:ALP983044 AVL983035:AVL983044 BFH983035:BFH983044 BPD983035:BPD983044 BYZ983035:BYZ983044 CIV983035:CIV983044 CSR983035:CSR983044 DCN983035:DCN983044 DMJ983035:DMJ983044 DWF983035:DWF983044 EGB983035:EGB983044 EPX983035:EPX983044 EZT983035:EZT983044 FJP983035:FJP983044 FTL983035:FTL983044 GDH983035:GDH983044 GND983035:GND983044 GWZ983035:GWZ983044 HGV983035:HGV983044 HQR983035:HQR983044 IAN983035:IAN983044 IKJ983035:IKJ983044 IUF983035:IUF983044 JEB983035:JEB983044 JNX983035:JNX983044 JXT983035:JXT983044 KHP983035:KHP983044 KRL983035:KRL983044 LBH983035:LBH983044 LLD983035:LLD983044 LUZ983035:LUZ983044 MEV983035:MEV983044 MOR983035:MOR983044 MYN983035:MYN983044 NIJ983035:NIJ983044 NSF983035:NSF983044 OCB983035:OCB983044 OLX983035:OLX983044 OVT983035:OVT983044 PFP983035:PFP983044 PPL983035:PPL983044 PZH983035:PZH983044 QJD983035:QJD983044 QSZ983035:QSZ983044 RCV983035:RCV983044 RMR983035:RMR983044 RWN983035:RWN983044 SGJ983035:SGJ983044 SQF983035:SQF983044 TAB983035:TAB983044 TJX983035:TJX983044 TTT983035:TTT983044 UDP983035:UDP983044 UNL983035:UNL983044 UXH983035:UXH983044 VHD983035:VHD983044 VQZ983035:VQZ983044 WAV983035:WAV983044 WKR983035:WKR983044 WUN983035:WUN983044 WUN6:WUN14 WKR6:WKR14 WAV6:WAV14 VQZ6:VQZ14 VHD6:VHD14 UXH6:UXH14 UNL6:UNL14 UDP6:UDP14 TTT6:TTT14 TJX6:TJX14 TAB6:TAB14 SQF6:SQF14 SGJ6:SGJ14 RWN6:RWN14 RMR6:RMR14 RCV6:RCV14 QSZ6:QSZ14 QJD6:QJD14 PZH6:PZH14 PPL6:PPL14 PFP6:PFP14 OVT6:OVT14 OLX6:OLX14 OCB6:OCB14 NSF6:NSF14 NIJ6:NIJ14 MYN6:MYN14 MOR6:MOR14 MEV6:MEV14 LUZ6:LUZ14 LLD6:LLD14 LBH6:LBH14 KRL6:KRL14 KHP6:KHP14 JXT6:JXT14 JNX6:JNX14 JEB6:JEB14 IUF6:IUF14 IKJ6:IKJ14 IAN6:IAN14 HQR6:HQR14 HGV6:HGV14 GWZ6:GWZ14 GND6:GND14 GDH6:GDH14 FTL6:FTL14 FJP6:FJP14 EZT6:EZT14 EPX6:EPX14 EGB6:EGB14 DWF6:DWF14 DMJ6:DMJ14 DCN6:DCN14 CSR6:CSR14 CIV6:CIV14 BYZ6:BYZ14 BPD6:BPD14 BFH6:BFH14 AVL6:AVL14 ALP6:ALP14 ABT6:ABT14 RX6:RX14 IB6:IB14" xr:uid="{00000000-0002-0000-0600-000001000000}">
      <formula1>0</formula1>
      <formula2>17</formula2>
    </dataValidation>
    <dataValidation type="whole" operator="greaterThanOrEqual" allowBlank="1" showInputMessage="1" showErrorMessage="1" error="正の整数で入力してください。" sqref="AL131067:AM131076 IG65531:IV65540 SC65531:SR65540 ABY65531:ACN65540 ALU65531:AMJ65540 AVQ65531:AWF65540 BFM65531:BGB65540 BPI65531:BPX65540 BZE65531:BZT65540 CJA65531:CJP65540 CSW65531:CTL65540 DCS65531:DDH65540 DMO65531:DND65540 DWK65531:DWZ65540 EGG65531:EGV65540 EQC65531:EQR65540 EZY65531:FAN65540 FJU65531:FKJ65540 FTQ65531:FUF65540 GDM65531:GEB65540 GNI65531:GNX65540 GXE65531:GXT65540 HHA65531:HHP65540 HQW65531:HRL65540 IAS65531:IBH65540 IKO65531:ILD65540 IUK65531:IUZ65540 JEG65531:JEV65540 JOC65531:JOR65540 JXY65531:JYN65540 KHU65531:KIJ65540 KRQ65531:KSF65540 LBM65531:LCB65540 LLI65531:LLX65540 LVE65531:LVT65540 MFA65531:MFP65540 MOW65531:MPL65540 MYS65531:MZH65540 NIO65531:NJD65540 NSK65531:NSZ65540 OCG65531:OCV65540 OMC65531:OMR65540 OVY65531:OWN65540 PFU65531:PGJ65540 PPQ65531:PQF65540 PZM65531:QAB65540 QJI65531:QJX65540 QTE65531:QTT65540 RDA65531:RDP65540 RMW65531:RNL65540 RWS65531:RXH65540 SGO65531:SHD65540 SQK65531:SQZ65540 TAG65531:TAV65540 TKC65531:TKR65540 TTY65531:TUN65540 UDU65531:UEJ65540 UNQ65531:UOF65540 UXM65531:UYB65540 VHI65531:VHX65540 VRE65531:VRT65540 WBA65531:WBP65540 WKW65531:WLL65540 WUS65531:WVH65540 AL196603:AM196612 IG131067:IV131076 SC131067:SR131076 ABY131067:ACN131076 ALU131067:AMJ131076 AVQ131067:AWF131076 BFM131067:BGB131076 BPI131067:BPX131076 BZE131067:BZT131076 CJA131067:CJP131076 CSW131067:CTL131076 DCS131067:DDH131076 DMO131067:DND131076 DWK131067:DWZ131076 EGG131067:EGV131076 EQC131067:EQR131076 EZY131067:FAN131076 FJU131067:FKJ131076 FTQ131067:FUF131076 GDM131067:GEB131076 GNI131067:GNX131076 GXE131067:GXT131076 HHA131067:HHP131076 HQW131067:HRL131076 IAS131067:IBH131076 IKO131067:ILD131076 IUK131067:IUZ131076 JEG131067:JEV131076 JOC131067:JOR131076 JXY131067:JYN131076 KHU131067:KIJ131076 KRQ131067:KSF131076 LBM131067:LCB131076 LLI131067:LLX131076 LVE131067:LVT131076 MFA131067:MFP131076 MOW131067:MPL131076 MYS131067:MZH131076 NIO131067:NJD131076 NSK131067:NSZ131076 OCG131067:OCV131076 OMC131067:OMR131076 OVY131067:OWN131076 PFU131067:PGJ131076 PPQ131067:PQF131076 PZM131067:QAB131076 QJI131067:QJX131076 QTE131067:QTT131076 RDA131067:RDP131076 RMW131067:RNL131076 RWS131067:RXH131076 SGO131067:SHD131076 SQK131067:SQZ131076 TAG131067:TAV131076 TKC131067:TKR131076 TTY131067:TUN131076 UDU131067:UEJ131076 UNQ131067:UOF131076 UXM131067:UYB131076 VHI131067:VHX131076 VRE131067:VRT131076 WBA131067:WBP131076 WKW131067:WLL131076 WUS131067:WVH131076 AL262139:AM262148 IG196603:IV196612 SC196603:SR196612 ABY196603:ACN196612 ALU196603:AMJ196612 AVQ196603:AWF196612 BFM196603:BGB196612 BPI196603:BPX196612 BZE196603:BZT196612 CJA196603:CJP196612 CSW196603:CTL196612 DCS196603:DDH196612 DMO196603:DND196612 DWK196603:DWZ196612 EGG196603:EGV196612 EQC196603:EQR196612 EZY196603:FAN196612 FJU196603:FKJ196612 FTQ196603:FUF196612 GDM196603:GEB196612 GNI196603:GNX196612 GXE196603:GXT196612 HHA196603:HHP196612 HQW196603:HRL196612 IAS196603:IBH196612 IKO196603:ILD196612 IUK196603:IUZ196612 JEG196603:JEV196612 JOC196603:JOR196612 JXY196603:JYN196612 KHU196603:KIJ196612 KRQ196603:KSF196612 LBM196603:LCB196612 LLI196603:LLX196612 LVE196603:LVT196612 MFA196603:MFP196612 MOW196603:MPL196612 MYS196603:MZH196612 NIO196603:NJD196612 NSK196603:NSZ196612 OCG196603:OCV196612 OMC196603:OMR196612 OVY196603:OWN196612 PFU196603:PGJ196612 PPQ196603:PQF196612 PZM196603:QAB196612 QJI196603:QJX196612 QTE196603:QTT196612 RDA196603:RDP196612 RMW196603:RNL196612 RWS196603:RXH196612 SGO196603:SHD196612 SQK196603:SQZ196612 TAG196603:TAV196612 TKC196603:TKR196612 TTY196603:TUN196612 UDU196603:UEJ196612 UNQ196603:UOF196612 UXM196603:UYB196612 VHI196603:VHX196612 VRE196603:VRT196612 WBA196603:WBP196612 WKW196603:WLL196612 WUS196603:WVH196612 AL327675:AM327684 IG262139:IV262148 SC262139:SR262148 ABY262139:ACN262148 ALU262139:AMJ262148 AVQ262139:AWF262148 BFM262139:BGB262148 BPI262139:BPX262148 BZE262139:BZT262148 CJA262139:CJP262148 CSW262139:CTL262148 DCS262139:DDH262148 DMO262139:DND262148 DWK262139:DWZ262148 EGG262139:EGV262148 EQC262139:EQR262148 EZY262139:FAN262148 FJU262139:FKJ262148 FTQ262139:FUF262148 GDM262139:GEB262148 GNI262139:GNX262148 GXE262139:GXT262148 HHA262139:HHP262148 HQW262139:HRL262148 IAS262139:IBH262148 IKO262139:ILD262148 IUK262139:IUZ262148 JEG262139:JEV262148 JOC262139:JOR262148 JXY262139:JYN262148 KHU262139:KIJ262148 KRQ262139:KSF262148 LBM262139:LCB262148 LLI262139:LLX262148 LVE262139:LVT262148 MFA262139:MFP262148 MOW262139:MPL262148 MYS262139:MZH262148 NIO262139:NJD262148 NSK262139:NSZ262148 OCG262139:OCV262148 OMC262139:OMR262148 OVY262139:OWN262148 PFU262139:PGJ262148 PPQ262139:PQF262148 PZM262139:QAB262148 QJI262139:QJX262148 QTE262139:QTT262148 RDA262139:RDP262148 RMW262139:RNL262148 RWS262139:RXH262148 SGO262139:SHD262148 SQK262139:SQZ262148 TAG262139:TAV262148 TKC262139:TKR262148 TTY262139:TUN262148 UDU262139:UEJ262148 UNQ262139:UOF262148 UXM262139:UYB262148 VHI262139:VHX262148 VRE262139:VRT262148 WBA262139:WBP262148 WKW262139:WLL262148 WUS262139:WVH262148 AL393211:AM393220 IG327675:IV327684 SC327675:SR327684 ABY327675:ACN327684 ALU327675:AMJ327684 AVQ327675:AWF327684 BFM327675:BGB327684 BPI327675:BPX327684 BZE327675:BZT327684 CJA327675:CJP327684 CSW327675:CTL327684 DCS327675:DDH327684 DMO327675:DND327684 DWK327675:DWZ327684 EGG327675:EGV327684 EQC327675:EQR327684 EZY327675:FAN327684 FJU327675:FKJ327684 FTQ327675:FUF327684 GDM327675:GEB327684 GNI327675:GNX327684 GXE327675:GXT327684 HHA327675:HHP327684 HQW327675:HRL327684 IAS327675:IBH327684 IKO327675:ILD327684 IUK327675:IUZ327684 JEG327675:JEV327684 JOC327675:JOR327684 JXY327675:JYN327684 KHU327675:KIJ327684 KRQ327675:KSF327684 LBM327675:LCB327684 LLI327675:LLX327684 LVE327675:LVT327684 MFA327675:MFP327684 MOW327675:MPL327684 MYS327675:MZH327684 NIO327675:NJD327684 NSK327675:NSZ327684 OCG327675:OCV327684 OMC327675:OMR327684 OVY327675:OWN327684 PFU327675:PGJ327684 PPQ327675:PQF327684 PZM327675:QAB327684 QJI327675:QJX327684 QTE327675:QTT327684 RDA327675:RDP327684 RMW327675:RNL327684 RWS327675:RXH327684 SGO327675:SHD327684 SQK327675:SQZ327684 TAG327675:TAV327684 TKC327675:TKR327684 TTY327675:TUN327684 UDU327675:UEJ327684 UNQ327675:UOF327684 UXM327675:UYB327684 VHI327675:VHX327684 VRE327675:VRT327684 WBA327675:WBP327684 WKW327675:WLL327684 WUS327675:WVH327684 AL458747:AM458756 IG393211:IV393220 SC393211:SR393220 ABY393211:ACN393220 ALU393211:AMJ393220 AVQ393211:AWF393220 BFM393211:BGB393220 BPI393211:BPX393220 BZE393211:BZT393220 CJA393211:CJP393220 CSW393211:CTL393220 DCS393211:DDH393220 DMO393211:DND393220 DWK393211:DWZ393220 EGG393211:EGV393220 EQC393211:EQR393220 EZY393211:FAN393220 FJU393211:FKJ393220 FTQ393211:FUF393220 GDM393211:GEB393220 GNI393211:GNX393220 GXE393211:GXT393220 HHA393211:HHP393220 HQW393211:HRL393220 IAS393211:IBH393220 IKO393211:ILD393220 IUK393211:IUZ393220 JEG393211:JEV393220 JOC393211:JOR393220 JXY393211:JYN393220 KHU393211:KIJ393220 KRQ393211:KSF393220 LBM393211:LCB393220 LLI393211:LLX393220 LVE393211:LVT393220 MFA393211:MFP393220 MOW393211:MPL393220 MYS393211:MZH393220 NIO393211:NJD393220 NSK393211:NSZ393220 OCG393211:OCV393220 OMC393211:OMR393220 OVY393211:OWN393220 PFU393211:PGJ393220 PPQ393211:PQF393220 PZM393211:QAB393220 QJI393211:QJX393220 QTE393211:QTT393220 RDA393211:RDP393220 RMW393211:RNL393220 RWS393211:RXH393220 SGO393211:SHD393220 SQK393211:SQZ393220 TAG393211:TAV393220 TKC393211:TKR393220 TTY393211:TUN393220 UDU393211:UEJ393220 UNQ393211:UOF393220 UXM393211:UYB393220 VHI393211:VHX393220 VRE393211:VRT393220 WBA393211:WBP393220 WKW393211:WLL393220 WUS393211:WVH393220 AL524283:AM524292 IG458747:IV458756 SC458747:SR458756 ABY458747:ACN458756 ALU458747:AMJ458756 AVQ458747:AWF458756 BFM458747:BGB458756 BPI458747:BPX458756 BZE458747:BZT458756 CJA458747:CJP458756 CSW458747:CTL458756 DCS458747:DDH458756 DMO458747:DND458756 DWK458747:DWZ458756 EGG458747:EGV458756 EQC458747:EQR458756 EZY458747:FAN458756 FJU458747:FKJ458756 FTQ458747:FUF458756 GDM458747:GEB458756 GNI458747:GNX458756 GXE458747:GXT458756 HHA458747:HHP458756 HQW458747:HRL458756 IAS458747:IBH458756 IKO458747:ILD458756 IUK458747:IUZ458756 JEG458747:JEV458756 JOC458747:JOR458756 JXY458747:JYN458756 KHU458747:KIJ458756 KRQ458747:KSF458756 LBM458747:LCB458756 LLI458747:LLX458756 LVE458747:LVT458756 MFA458747:MFP458756 MOW458747:MPL458756 MYS458747:MZH458756 NIO458747:NJD458756 NSK458747:NSZ458756 OCG458747:OCV458756 OMC458747:OMR458756 OVY458747:OWN458756 PFU458747:PGJ458756 PPQ458747:PQF458756 PZM458747:QAB458756 QJI458747:QJX458756 QTE458747:QTT458756 RDA458747:RDP458756 RMW458747:RNL458756 RWS458747:RXH458756 SGO458747:SHD458756 SQK458747:SQZ458756 TAG458747:TAV458756 TKC458747:TKR458756 TTY458747:TUN458756 UDU458747:UEJ458756 UNQ458747:UOF458756 UXM458747:UYB458756 VHI458747:VHX458756 VRE458747:VRT458756 WBA458747:WBP458756 WKW458747:WLL458756 WUS458747:WVH458756 AL589819:AM589828 IG524283:IV524292 SC524283:SR524292 ABY524283:ACN524292 ALU524283:AMJ524292 AVQ524283:AWF524292 BFM524283:BGB524292 BPI524283:BPX524292 BZE524283:BZT524292 CJA524283:CJP524292 CSW524283:CTL524292 DCS524283:DDH524292 DMO524283:DND524292 DWK524283:DWZ524292 EGG524283:EGV524292 EQC524283:EQR524292 EZY524283:FAN524292 FJU524283:FKJ524292 FTQ524283:FUF524292 GDM524283:GEB524292 GNI524283:GNX524292 GXE524283:GXT524292 HHA524283:HHP524292 HQW524283:HRL524292 IAS524283:IBH524292 IKO524283:ILD524292 IUK524283:IUZ524292 JEG524283:JEV524292 JOC524283:JOR524292 JXY524283:JYN524292 KHU524283:KIJ524292 KRQ524283:KSF524292 LBM524283:LCB524292 LLI524283:LLX524292 LVE524283:LVT524292 MFA524283:MFP524292 MOW524283:MPL524292 MYS524283:MZH524292 NIO524283:NJD524292 NSK524283:NSZ524292 OCG524283:OCV524292 OMC524283:OMR524292 OVY524283:OWN524292 PFU524283:PGJ524292 PPQ524283:PQF524292 PZM524283:QAB524292 QJI524283:QJX524292 QTE524283:QTT524292 RDA524283:RDP524292 RMW524283:RNL524292 RWS524283:RXH524292 SGO524283:SHD524292 SQK524283:SQZ524292 TAG524283:TAV524292 TKC524283:TKR524292 TTY524283:TUN524292 UDU524283:UEJ524292 UNQ524283:UOF524292 UXM524283:UYB524292 VHI524283:VHX524292 VRE524283:VRT524292 WBA524283:WBP524292 WKW524283:WLL524292 WUS524283:WVH524292 AL655355:AM655364 IG589819:IV589828 SC589819:SR589828 ABY589819:ACN589828 ALU589819:AMJ589828 AVQ589819:AWF589828 BFM589819:BGB589828 BPI589819:BPX589828 BZE589819:BZT589828 CJA589819:CJP589828 CSW589819:CTL589828 DCS589819:DDH589828 DMO589819:DND589828 DWK589819:DWZ589828 EGG589819:EGV589828 EQC589819:EQR589828 EZY589819:FAN589828 FJU589819:FKJ589828 FTQ589819:FUF589828 GDM589819:GEB589828 GNI589819:GNX589828 GXE589819:GXT589828 HHA589819:HHP589828 HQW589819:HRL589828 IAS589819:IBH589828 IKO589819:ILD589828 IUK589819:IUZ589828 JEG589819:JEV589828 JOC589819:JOR589828 JXY589819:JYN589828 KHU589819:KIJ589828 KRQ589819:KSF589828 LBM589819:LCB589828 LLI589819:LLX589828 LVE589819:LVT589828 MFA589819:MFP589828 MOW589819:MPL589828 MYS589819:MZH589828 NIO589819:NJD589828 NSK589819:NSZ589828 OCG589819:OCV589828 OMC589819:OMR589828 OVY589819:OWN589828 PFU589819:PGJ589828 PPQ589819:PQF589828 PZM589819:QAB589828 QJI589819:QJX589828 QTE589819:QTT589828 RDA589819:RDP589828 RMW589819:RNL589828 RWS589819:RXH589828 SGO589819:SHD589828 SQK589819:SQZ589828 TAG589819:TAV589828 TKC589819:TKR589828 TTY589819:TUN589828 UDU589819:UEJ589828 UNQ589819:UOF589828 UXM589819:UYB589828 VHI589819:VHX589828 VRE589819:VRT589828 WBA589819:WBP589828 WKW589819:WLL589828 WUS589819:WVH589828 AL720891:AM720900 IG655355:IV655364 SC655355:SR655364 ABY655355:ACN655364 ALU655355:AMJ655364 AVQ655355:AWF655364 BFM655355:BGB655364 BPI655355:BPX655364 BZE655355:BZT655364 CJA655355:CJP655364 CSW655355:CTL655364 DCS655355:DDH655364 DMO655355:DND655364 DWK655355:DWZ655364 EGG655355:EGV655364 EQC655355:EQR655364 EZY655355:FAN655364 FJU655355:FKJ655364 FTQ655355:FUF655364 GDM655355:GEB655364 GNI655355:GNX655364 GXE655355:GXT655364 HHA655355:HHP655364 HQW655355:HRL655364 IAS655355:IBH655364 IKO655355:ILD655364 IUK655355:IUZ655364 JEG655355:JEV655364 JOC655355:JOR655364 JXY655355:JYN655364 KHU655355:KIJ655364 KRQ655355:KSF655364 LBM655355:LCB655364 LLI655355:LLX655364 LVE655355:LVT655364 MFA655355:MFP655364 MOW655355:MPL655364 MYS655355:MZH655364 NIO655355:NJD655364 NSK655355:NSZ655364 OCG655355:OCV655364 OMC655355:OMR655364 OVY655355:OWN655364 PFU655355:PGJ655364 PPQ655355:PQF655364 PZM655355:QAB655364 QJI655355:QJX655364 QTE655355:QTT655364 RDA655355:RDP655364 RMW655355:RNL655364 RWS655355:RXH655364 SGO655355:SHD655364 SQK655355:SQZ655364 TAG655355:TAV655364 TKC655355:TKR655364 TTY655355:TUN655364 UDU655355:UEJ655364 UNQ655355:UOF655364 UXM655355:UYB655364 VHI655355:VHX655364 VRE655355:VRT655364 WBA655355:WBP655364 WKW655355:WLL655364 WUS655355:WVH655364 AL786427:AM786436 IG720891:IV720900 SC720891:SR720900 ABY720891:ACN720900 ALU720891:AMJ720900 AVQ720891:AWF720900 BFM720891:BGB720900 BPI720891:BPX720900 BZE720891:BZT720900 CJA720891:CJP720900 CSW720891:CTL720900 DCS720891:DDH720900 DMO720891:DND720900 DWK720891:DWZ720900 EGG720891:EGV720900 EQC720891:EQR720900 EZY720891:FAN720900 FJU720891:FKJ720900 FTQ720891:FUF720900 GDM720891:GEB720900 GNI720891:GNX720900 GXE720891:GXT720900 HHA720891:HHP720900 HQW720891:HRL720900 IAS720891:IBH720900 IKO720891:ILD720900 IUK720891:IUZ720900 JEG720891:JEV720900 JOC720891:JOR720900 JXY720891:JYN720900 KHU720891:KIJ720900 KRQ720891:KSF720900 LBM720891:LCB720900 LLI720891:LLX720900 LVE720891:LVT720900 MFA720891:MFP720900 MOW720891:MPL720900 MYS720891:MZH720900 NIO720891:NJD720900 NSK720891:NSZ720900 OCG720891:OCV720900 OMC720891:OMR720900 OVY720891:OWN720900 PFU720891:PGJ720900 PPQ720891:PQF720900 PZM720891:QAB720900 QJI720891:QJX720900 QTE720891:QTT720900 RDA720891:RDP720900 RMW720891:RNL720900 RWS720891:RXH720900 SGO720891:SHD720900 SQK720891:SQZ720900 TAG720891:TAV720900 TKC720891:TKR720900 TTY720891:TUN720900 UDU720891:UEJ720900 UNQ720891:UOF720900 UXM720891:UYB720900 VHI720891:VHX720900 VRE720891:VRT720900 WBA720891:WBP720900 WKW720891:WLL720900 WUS720891:WVH720900 AL851963:AM851972 IG786427:IV786436 SC786427:SR786436 ABY786427:ACN786436 ALU786427:AMJ786436 AVQ786427:AWF786436 BFM786427:BGB786436 BPI786427:BPX786436 BZE786427:BZT786436 CJA786427:CJP786436 CSW786427:CTL786436 DCS786427:DDH786436 DMO786427:DND786436 DWK786427:DWZ786436 EGG786427:EGV786436 EQC786427:EQR786436 EZY786427:FAN786436 FJU786427:FKJ786436 FTQ786427:FUF786436 GDM786427:GEB786436 GNI786427:GNX786436 GXE786427:GXT786436 HHA786427:HHP786436 HQW786427:HRL786436 IAS786427:IBH786436 IKO786427:ILD786436 IUK786427:IUZ786436 JEG786427:JEV786436 JOC786427:JOR786436 JXY786427:JYN786436 KHU786427:KIJ786436 KRQ786427:KSF786436 LBM786427:LCB786436 LLI786427:LLX786436 LVE786427:LVT786436 MFA786427:MFP786436 MOW786427:MPL786436 MYS786427:MZH786436 NIO786427:NJD786436 NSK786427:NSZ786436 OCG786427:OCV786436 OMC786427:OMR786436 OVY786427:OWN786436 PFU786427:PGJ786436 PPQ786427:PQF786436 PZM786427:QAB786436 QJI786427:QJX786436 QTE786427:QTT786436 RDA786427:RDP786436 RMW786427:RNL786436 RWS786427:RXH786436 SGO786427:SHD786436 SQK786427:SQZ786436 TAG786427:TAV786436 TKC786427:TKR786436 TTY786427:TUN786436 UDU786427:UEJ786436 UNQ786427:UOF786436 UXM786427:UYB786436 VHI786427:VHX786436 VRE786427:VRT786436 WBA786427:WBP786436 WKW786427:WLL786436 WUS786427:WVH786436 AL917499:AM917508 IG851963:IV851972 SC851963:SR851972 ABY851963:ACN851972 ALU851963:AMJ851972 AVQ851963:AWF851972 BFM851963:BGB851972 BPI851963:BPX851972 BZE851963:BZT851972 CJA851963:CJP851972 CSW851963:CTL851972 DCS851963:DDH851972 DMO851963:DND851972 DWK851963:DWZ851972 EGG851963:EGV851972 EQC851963:EQR851972 EZY851963:FAN851972 FJU851963:FKJ851972 FTQ851963:FUF851972 GDM851963:GEB851972 GNI851963:GNX851972 GXE851963:GXT851972 HHA851963:HHP851972 HQW851963:HRL851972 IAS851963:IBH851972 IKO851963:ILD851972 IUK851963:IUZ851972 JEG851963:JEV851972 JOC851963:JOR851972 JXY851963:JYN851972 KHU851963:KIJ851972 KRQ851963:KSF851972 LBM851963:LCB851972 LLI851963:LLX851972 LVE851963:LVT851972 MFA851963:MFP851972 MOW851963:MPL851972 MYS851963:MZH851972 NIO851963:NJD851972 NSK851963:NSZ851972 OCG851963:OCV851972 OMC851963:OMR851972 OVY851963:OWN851972 PFU851963:PGJ851972 PPQ851963:PQF851972 PZM851963:QAB851972 QJI851963:QJX851972 QTE851963:QTT851972 RDA851963:RDP851972 RMW851963:RNL851972 RWS851963:RXH851972 SGO851963:SHD851972 SQK851963:SQZ851972 TAG851963:TAV851972 TKC851963:TKR851972 TTY851963:TUN851972 UDU851963:UEJ851972 UNQ851963:UOF851972 UXM851963:UYB851972 VHI851963:VHX851972 VRE851963:VRT851972 WBA851963:WBP851972 WKW851963:WLL851972 WUS851963:WVH851972 AL983035:AM983044 IG917499:IV917508 SC917499:SR917508 ABY917499:ACN917508 ALU917499:AMJ917508 AVQ917499:AWF917508 BFM917499:BGB917508 BPI917499:BPX917508 BZE917499:BZT917508 CJA917499:CJP917508 CSW917499:CTL917508 DCS917499:DDH917508 DMO917499:DND917508 DWK917499:DWZ917508 EGG917499:EGV917508 EQC917499:EQR917508 EZY917499:FAN917508 FJU917499:FKJ917508 FTQ917499:FUF917508 GDM917499:GEB917508 GNI917499:GNX917508 GXE917499:GXT917508 HHA917499:HHP917508 HQW917499:HRL917508 IAS917499:IBH917508 IKO917499:ILD917508 IUK917499:IUZ917508 JEG917499:JEV917508 JOC917499:JOR917508 JXY917499:JYN917508 KHU917499:KIJ917508 KRQ917499:KSF917508 LBM917499:LCB917508 LLI917499:LLX917508 LVE917499:LVT917508 MFA917499:MFP917508 MOW917499:MPL917508 MYS917499:MZH917508 NIO917499:NJD917508 NSK917499:NSZ917508 OCG917499:OCV917508 OMC917499:OMR917508 OVY917499:OWN917508 PFU917499:PGJ917508 PPQ917499:PQF917508 PZM917499:QAB917508 QJI917499:QJX917508 QTE917499:QTT917508 RDA917499:RDP917508 RMW917499:RNL917508 RWS917499:RXH917508 SGO917499:SHD917508 SQK917499:SQZ917508 TAG917499:TAV917508 TKC917499:TKR917508 TTY917499:TUN917508 UDU917499:UEJ917508 UNQ917499:UOF917508 UXM917499:UYB917508 VHI917499:VHX917508 VRE917499:VRT917508 WBA917499:WBP917508 WKW917499:WLL917508 WUS917499:WVH917508 AL6:AM14 IG983035:IV983044 SC983035:SR983044 ABY983035:ACN983044 ALU983035:AMJ983044 AVQ983035:AWF983044 BFM983035:BGB983044 BPI983035:BPX983044 BZE983035:BZT983044 CJA983035:CJP983044 CSW983035:CTL983044 DCS983035:DDH983044 DMO983035:DND983044 DWK983035:DWZ983044 EGG983035:EGV983044 EQC983035:EQR983044 EZY983035:FAN983044 FJU983035:FKJ983044 FTQ983035:FUF983044 GDM983035:GEB983044 GNI983035:GNX983044 GXE983035:GXT983044 HHA983035:HHP983044 HQW983035:HRL983044 IAS983035:IBH983044 IKO983035:ILD983044 IUK983035:IUZ983044 JEG983035:JEV983044 JOC983035:JOR983044 JXY983035:JYN983044 KHU983035:KIJ983044 KRQ983035:KSF983044 LBM983035:LCB983044 LLI983035:LLX983044 LVE983035:LVT983044 MFA983035:MFP983044 MOW983035:MPL983044 MYS983035:MZH983044 NIO983035:NJD983044 NSK983035:NSZ983044 OCG983035:OCV983044 OMC983035:OMR983044 OVY983035:OWN983044 PFU983035:PGJ983044 PPQ983035:PQF983044 PZM983035:QAB983044 QJI983035:QJX983044 QTE983035:QTT983044 RDA983035:RDP983044 RMW983035:RNL983044 RWS983035:RXH983044 SGO983035:SHD983044 SQK983035:SQZ983044 TAG983035:TAV983044 TKC983035:TKR983044 TTY983035:TUN983044 UDU983035:UEJ983044 UNQ983035:UOF983044 UXM983035:UYB983044 VHI983035:VHX983044 VRE983035:VRT983044 WBA983035:WBP983044 WKW983035:WLL983044 WUS983035:WVH983044 WUS6:WVH14 WKW6:WLL14 WBA6:WBP14 VRE6:VRT14 VHI6:VHX14 UXM6:UYB14 UNQ6:UOF14 UDU6:UEJ14 TTY6:TUN14 TKC6:TKR14 TAG6:TAV14 SQK6:SQZ14 SGO6:SHD14 RWS6:RXH14 RMW6:RNL14 RDA6:RDP14 QTE6:QTT14 QJI6:QJX14 PZM6:QAB14 PPQ6:PQF14 PFU6:PGJ14 OVY6:OWN14 OMC6:OMR14 OCG6:OCV14 NSK6:NSZ14 NIO6:NJD14 MYS6:MZH14 MOW6:MPL14 MFA6:MFP14 LVE6:LVT14 LLI6:LLX14 LBM6:LCB14 KRQ6:KSF14 KHU6:KIJ14 JXY6:JYN14 JOC6:JOR14 JEG6:JEV14 IUK6:IUZ14 IKO6:ILD14 IAS6:IBH14 HQW6:HRL14 HHA6:HHP14 GXE6:GXT14 GNI6:GNX14 GDM6:GEB14 FTQ6:FUF14 FJU6:FKJ14 EZY6:FAN14 EQC6:EQR14 EGG6:EGV14 DWK6:DWZ14 DMO6:DND14 DCS6:DDH14 CSW6:CTL14 CJA6:CJP14 BZE6:BZT14 BPI6:BPX14 BFM6:BGB14 AVQ6:AWF14 ALU6:AMJ14 ABY6:ACN14 SC6:SR14 IG6:IV14 A6:A14 F983035:AJ983044 F917499:AJ917508 F851963:AJ851972 F786427:AJ786436 F720891:AJ720900 F655355:AJ655364 F589819:AJ589828 F524283:AJ524292 F458747:AJ458756 F393211:AJ393220 F327675:AJ327684 F262139:AJ262148 F196603:AJ196612 F131067:AJ131076 F65531:AJ65540 AL65531:AM65540 AK65520:AK65540 AK131056:AK131076 AK196592:AK196612 AK262128:AK262148 AK327664:AK327684 AK393200:AK393220 AK458736:AK458756 AK524272:AK524292 AK589808:AK589828 AK655344:AK655364 AK720880:AK720900 AK786416:AK786436 AK851952:AK851972 AK917488:AK917508 AK983024:AK983044 AK6:AK48 AA6:AJ14" xr:uid="{00000000-0002-0000-0600-000002000000}">
      <formula1>0</formula1>
    </dataValidation>
    <dataValidation type="list" allowBlank="1" showInputMessage="1" showErrorMessage="1" sqref="IF65531:IF65540 SB65531:SB65540 ABX65531:ABX65540 ALT65531:ALT65540 AVP65531:AVP65540 BFL65531:BFL65540 BPH65531:BPH65540 BZD65531:BZD65540 CIZ65531:CIZ65540 CSV65531:CSV65540 DCR65531:DCR65540 DMN65531:DMN65540 DWJ65531:DWJ65540 EGF65531:EGF65540 EQB65531:EQB65540 EZX65531:EZX65540 FJT65531:FJT65540 FTP65531:FTP65540 GDL65531:GDL65540 GNH65531:GNH65540 GXD65531:GXD65540 HGZ65531:HGZ65540 HQV65531:HQV65540 IAR65531:IAR65540 IKN65531:IKN65540 IUJ65531:IUJ65540 JEF65531:JEF65540 JOB65531:JOB65540 JXX65531:JXX65540 KHT65531:KHT65540 KRP65531:KRP65540 LBL65531:LBL65540 LLH65531:LLH65540 LVD65531:LVD65540 MEZ65531:MEZ65540 MOV65531:MOV65540 MYR65531:MYR65540 NIN65531:NIN65540 NSJ65531:NSJ65540 OCF65531:OCF65540 OMB65531:OMB65540 OVX65531:OVX65540 PFT65531:PFT65540 PPP65531:PPP65540 PZL65531:PZL65540 QJH65531:QJH65540 QTD65531:QTD65540 RCZ65531:RCZ65540 RMV65531:RMV65540 RWR65531:RWR65540 SGN65531:SGN65540 SQJ65531:SQJ65540 TAF65531:TAF65540 TKB65531:TKB65540 TTX65531:TTX65540 UDT65531:UDT65540 UNP65531:UNP65540 UXL65531:UXL65540 VHH65531:VHH65540 VRD65531:VRD65540 WAZ65531:WAZ65540 WKV65531:WKV65540 WUR65531:WUR65540 IF131067:IF131076 SB131067:SB131076 ABX131067:ABX131076 ALT131067:ALT131076 AVP131067:AVP131076 BFL131067:BFL131076 BPH131067:BPH131076 BZD131067:BZD131076 CIZ131067:CIZ131076 CSV131067:CSV131076 DCR131067:DCR131076 DMN131067:DMN131076 DWJ131067:DWJ131076 EGF131067:EGF131076 EQB131067:EQB131076 EZX131067:EZX131076 FJT131067:FJT131076 FTP131067:FTP131076 GDL131067:GDL131076 GNH131067:GNH131076 GXD131067:GXD131076 HGZ131067:HGZ131076 HQV131067:HQV131076 IAR131067:IAR131076 IKN131067:IKN131076 IUJ131067:IUJ131076 JEF131067:JEF131076 JOB131067:JOB131076 JXX131067:JXX131076 KHT131067:KHT131076 KRP131067:KRP131076 LBL131067:LBL131076 LLH131067:LLH131076 LVD131067:LVD131076 MEZ131067:MEZ131076 MOV131067:MOV131076 MYR131067:MYR131076 NIN131067:NIN131076 NSJ131067:NSJ131076 OCF131067:OCF131076 OMB131067:OMB131076 OVX131067:OVX131076 PFT131067:PFT131076 PPP131067:PPP131076 PZL131067:PZL131076 QJH131067:QJH131076 QTD131067:QTD131076 RCZ131067:RCZ131076 RMV131067:RMV131076 RWR131067:RWR131076 SGN131067:SGN131076 SQJ131067:SQJ131076 TAF131067:TAF131076 TKB131067:TKB131076 TTX131067:TTX131076 UDT131067:UDT131076 UNP131067:UNP131076 UXL131067:UXL131076 VHH131067:VHH131076 VRD131067:VRD131076 WAZ131067:WAZ131076 WKV131067:WKV131076 WUR131067:WUR131076 IF196603:IF196612 SB196603:SB196612 ABX196603:ABX196612 ALT196603:ALT196612 AVP196603:AVP196612 BFL196603:BFL196612 BPH196603:BPH196612 BZD196603:BZD196612 CIZ196603:CIZ196612 CSV196603:CSV196612 DCR196603:DCR196612 DMN196603:DMN196612 DWJ196603:DWJ196612 EGF196603:EGF196612 EQB196603:EQB196612 EZX196603:EZX196612 FJT196603:FJT196612 FTP196603:FTP196612 GDL196603:GDL196612 GNH196603:GNH196612 GXD196603:GXD196612 HGZ196603:HGZ196612 HQV196603:HQV196612 IAR196603:IAR196612 IKN196603:IKN196612 IUJ196603:IUJ196612 JEF196603:JEF196612 JOB196603:JOB196612 JXX196603:JXX196612 KHT196603:KHT196612 KRP196603:KRP196612 LBL196603:LBL196612 LLH196603:LLH196612 LVD196603:LVD196612 MEZ196603:MEZ196612 MOV196603:MOV196612 MYR196603:MYR196612 NIN196603:NIN196612 NSJ196603:NSJ196612 OCF196603:OCF196612 OMB196603:OMB196612 OVX196603:OVX196612 PFT196603:PFT196612 PPP196603:PPP196612 PZL196603:PZL196612 QJH196603:QJH196612 QTD196603:QTD196612 RCZ196603:RCZ196612 RMV196603:RMV196612 RWR196603:RWR196612 SGN196603:SGN196612 SQJ196603:SQJ196612 TAF196603:TAF196612 TKB196603:TKB196612 TTX196603:TTX196612 UDT196603:UDT196612 UNP196603:UNP196612 UXL196603:UXL196612 VHH196603:VHH196612 VRD196603:VRD196612 WAZ196603:WAZ196612 WKV196603:WKV196612 WUR196603:WUR196612 IF262139:IF262148 SB262139:SB262148 ABX262139:ABX262148 ALT262139:ALT262148 AVP262139:AVP262148 BFL262139:BFL262148 BPH262139:BPH262148 BZD262139:BZD262148 CIZ262139:CIZ262148 CSV262139:CSV262148 DCR262139:DCR262148 DMN262139:DMN262148 DWJ262139:DWJ262148 EGF262139:EGF262148 EQB262139:EQB262148 EZX262139:EZX262148 FJT262139:FJT262148 FTP262139:FTP262148 GDL262139:GDL262148 GNH262139:GNH262148 GXD262139:GXD262148 HGZ262139:HGZ262148 HQV262139:HQV262148 IAR262139:IAR262148 IKN262139:IKN262148 IUJ262139:IUJ262148 JEF262139:JEF262148 JOB262139:JOB262148 JXX262139:JXX262148 KHT262139:KHT262148 KRP262139:KRP262148 LBL262139:LBL262148 LLH262139:LLH262148 LVD262139:LVD262148 MEZ262139:MEZ262148 MOV262139:MOV262148 MYR262139:MYR262148 NIN262139:NIN262148 NSJ262139:NSJ262148 OCF262139:OCF262148 OMB262139:OMB262148 OVX262139:OVX262148 PFT262139:PFT262148 PPP262139:PPP262148 PZL262139:PZL262148 QJH262139:QJH262148 QTD262139:QTD262148 RCZ262139:RCZ262148 RMV262139:RMV262148 RWR262139:RWR262148 SGN262139:SGN262148 SQJ262139:SQJ262148 TAF262139:TAF262148 TKB262139:TKB262148 TTX262139:TTX262148 UDT262139:UDT262148 UNP262139:UNP262148 UXL262139:UXL262148 VHH262139:VHH262148 VRD262139:VRD262148 WAZ262139:WAZ262148 WKV262139:WKV262148 WUR262139:WUR262148 IF327675:IF327684 SB327675:SB327684 ABX327675:ABX327684 ALT327675:ALT327684 AVP327675:AVP327684 BFL327675:BFL327684 BPH327675:BPH327684 BZD327675:BZD327684 CIZ327675:CIZ327684 CSV327675:CSV327684 DCR327675:DCR327684 DMN327675:DMN327684 DWJ327675:DWJ327684 EGF327675:EGF327684 EQB327675:EQB327684 EZX327675:EZX327684 FJT327675:FJT327684 FTP327675:FTP327684 GDL327675:GDL327684 GNH327675:GNH327684 GXD327675:GXD327684 HGZ327675:HGZ327684 HQV327675:HQV327684 IAR327675:IAR327684 IKN327675:IKN327684 IUJ327675:IUJ327684 JEF327675:JEF327684 JOB327675:JOB327684 JXX327675:JXX327684 KHT327675:KHT327684 KRP327675:KRP327684 LBL327675:LBL327684 LLH327675:LLH327684 LVD327675:LVD327684 MEZ327675:MEZ327684 MOV327675:MOV327684 MYR327675:MYR327684 NIN327675:NIN327684 NSJ327675:NSJ327684 OCF327675:OCF327684 OMB327675:OMB327684 OVX327675:OVX327684 PFT327675:PFT327684 PPP327675:PPP327684 PZL327675:PZL327684 QJH327675:QJH327684 QTD327675:QTD327684 RCZ327675:RCZ327684 RMV327675:RMV327684 RWR327675:RWR327684 SGN327675:SGN327684 SQJ327675:SQJ327684 TAF327675:TAF327684 TKB327675:TKB327684 TTX327675:TTX327684 UDT327675:UDT327684 UNP327675:UNP327684 UXL327675:UXL327684 VHH327675:VHH327684 VRD327675:VRD327684 WAZ327675:WAZ327684 WKV327675:WKV327684 WUR327675:WUR327684 IF393211:IF393220 SB393211:SB393220 ABX393211:ABX393220 ALT393211:ALT393220 AVP393211:AVP393220 BFL393211:BFL393220 BPH393211:BPH393220 BZD393211:BZD393220 CIZ393211:CIZ393220 CSV393211:CSV393220 DCR393211:DCR393220 DMN393211:DMN393220 DWJ393211:DWJ393220 EGF393211:EGF393220 EQB393211:EQB393220 EZX393211:EZX393220 FJT393211:FJT393220 FTP393211:FTP393220 GDL393211:GDL393220 GNH393211:GNH393220 GXD393211:GXD393220 HGZ393211:HGZ393220 HQV393211:HQV393220 IAR393211:IAR393220 IKN393211:IKN393220 IUJ393211:IUJ393220 JEF393211:JEF393220 JOB393211:JOB393220 JXX393211:JXX393220 KHT393211:KHT393220 KRP393211:KRP393220 LBL393211:LBL393220 LLH393211:LLH393220 LVD393211:LVD393220 MEZ393211:MEZ393220 MOV393211:MOV393220 MYR393211:MYR393220 NIN393211:NIN393220 NSJ393211:NSJ393220 OCF393211:OCF393220 OMB393211:OMB393220 OVX393211:OVX393220 PFT393211:PFT393220 PPP393211:PPP393220 PZL393211:PZL393220 QJH393211:QJH393220 QTD393211:QTD393220 RCZ393211:RCZ393220 RMV393211:RMV393220 RWR393211:RWR393220 SGN393211:SGN393220 SQJ393211:SQJ393220 TAF393211:TAF393220 TKB393211:TKB393220 TTX393211:TTX393220 UDT393211:UDT393220 UNP393211:UNP393220 UXL393211:UXL393220 VHH393211:VHH393220 VRD393211:VRD393220 WAZ393211:WAZ393220 WKV393211:WKV393220 WUR393211:WUR393220 IF458747:IF458756 SB458747:SB458756 ABX458747:ABX458756 ALT458747:ALT458756 AVP458747:AVP458756 BFL458747:BFL458756 BPH458747:BPH458756 BZD458747:BZD458756 CIZ458747:CIZ458756 CSV458747:CSV458756 DCR458747:DCR458756 DMN458747:DMN458756 DWJ458747:DWJ458756 EGF458747:EGF458756 EQB458747:EQB458756 EZX458747:EZX458756 FJT458747:FJT458756 FTP458747:FTP458756 GDL458747:GDL458756 GNH458747:GNH458756 GXD458747:GXD458756 HGZ458747:HGZ458756 HQV458747:HQV458756 IAR458747:IAR458756 IKN458747:IKN458756 IUJ458747:IUJ458756 JEF458747:JEF458756 JOB458747:JOB458756 JXX458747:JXX458756 KHT458747:KHT458756 KRP458747:KRP458756 LBL458747:LBL458756 LLH458747:LLH458756 LVD458747:LVD458756 MEZ458747:MEZ458756 MOV458747:MOV458756 MYR458747:MYR458756 NIN458747:NIN458756 NSJ458747:NSJ458756 OCF458747:OCF458756 OMB458747:OMB458756 OVX458747:OVX458756 PFT458747:PFT458756 PPP458747:PPP458756 PZL458747:PZL458756 QJH458747:QJH458756 QTD458747:QTD458756 RCZ458747:RCZ458756 RMV458747:RMV458756 RWR458747:RWR458756 SGN458747:SGN458756 SQJ458747:SQJ458756 TAF458747:TAF458756 TKB458747:TKB458756 TTX458747:TTX458756 UDT458747:UDT458756 UNP458747:UNP458756 UXL458747:UXL458756 VHH458747:VHH458756 VRD458747:VRD458756 WAZ458747:WAZ458756 WKV458747:WKV458756 WUR458747:WUR458756 IF524283:IF524292 SB524283:SB524292 ABX524283:ABX524292 ALT524283:ALT524292 AVP524283:AVP524292 BFL524283:BFL524292 BPH524283:BPH524292 BZD524283:BZD524292 CIZ524283:CIZ524292 CSV524283:CSV524292 DCR524283:DCR524292 DMN524283:DMN524292 DWJ524283:DWJ524292 EGF524283:EGF524292 EQB524283:EQB524292 EZX524283:EZX524292 FJT524283:FJT524292 FTP524283:FTP524292 GDL524283:GDL524292 GNH524283:GNH524292 GXD524283:GXD524292 HGZ524283:HGZ524292 HQV524283:HQV524292 IAR524283:IAR524292 IKN524283:IKN524292 IUJ524283:IUJ524292 JEF524283:JEF524292 JOB524283:JOB524292 JXX524283:JXX524292 KHT524283:KHT524292 KRP524283:KRP524292 LBL524283:LBL524292 LLH524283:LLH524292 LVD524283:LVD524292 MEZ524283:MEZ524292 MOV524283:MOV524292 MYR524283:MYR524292 NIN524283:NIN524292 NSJ524283:NSJ524292 OCF524283:OCF524292 OMB524283:OMB524292 OVX524283:OVX524292 PFT524283:PFT524292 PPP524283:PPP524292 PZL524283:PZL524292 QJH524283:QJH524292 QTD524283:QTD524292 RCZ524283:RCZ524292 RMV524283:RMV524292 RWR524283:RWR524292 SGN524283:SGN524292 SQJ524283:SQJ524292 TAF524283:TAF524292 TKB524283:TKB524292 TTX524283:TTX524292 UDT524283:UDT524292 UNP524283:UNP524292 UXL524283:UXL524292 VHH524283:VHH524292 VRD524283:VRD524292 WAZ524283:WAZ524292 WKV524283:WKV524292 WUR524283:WUR524292 IF589819:IF589828 SB589819:SB589828 ABX589819:ABX589828 ALT589819:ALT589828 AVP589819:AVP589828 BFL589819:BFL589828 BPH589819:BPH589828 BZD589819:BZD589828 CIZ589819:CIZ589828 CSV589819:CSV589828 DCR589819:DCR589828 DMN589819:DMN589828 DWJ589819:DWJ589828 EGF589819:EGF589828 EQB589819:EQB589828 EZX589819:EZX589828 FJT589819:FJT589828 FTP589819:FTP589828 GDL589819:GDL589828 GNH589819:GNH589828 GXD589819:GXD589828 HGZ589819:HGZ589828 HQV589819:HQV589828 IAR589819:IAR589828 IKN589819:IKN589828 IUJ589819:IUJ589828 JEF589819:JEF589828 JOB589819:JOB589828 JXX589819:JXX589828 KHT589819:KHT589828 KRP589819:KRP589828 LBL589819:LBL589828 LLH589819:LLH589828 LVD589819:LVD589828 MEZ589819:MEZ589828 MOV589819:MOV589828 MYR589819:MYR589828 NIN589819:NIN589828 NSJ589819:NSJ589828 OCF589819:OCF589828 OMB589819:OMB589828 OVX589819:OVX589828 PFT589819:PFT589828 PPP589819:PPP589828 PZL589819:PZL589828 QJH589819:QJH589828 QTD589819:QTD589828 RCZ589819:RCZ589828 RMV589819:RMV589828 RWR589819:RWR589828 SGN589819:SGN589828 SQJ589819:SQJ589828 TAF589819:TAF589828 TKB589819:TKB589828 TTX589819:TTX589828 UDT589819:UDT589828 UNP589819:UNP589828 UXL589819:UXL589828 VHH589819:VHH589828 VRD589819:VRD589828 WAZ589819:WAZ589828 WKV589819:WKV589828 WUR589819:WUR589828 IF655355:IF655364 SB655355:SB655364 ABX655355:ABX655364 ALT655355:ALT655364 AVP655355:AVP655364 BFL655355:BFL655364 BPH655355:BPH655364 BZD655355:BZD655364 CIZ655355:CIZ655364 CSV655355:CSV655364 DCR655355:DCR655364 DMN655355:DMN655364 DWJ655355:DWJ655364 EGF655355:EGF655364 EQB655355:EQB655364 EZX655355:EZX655364 FJT655355:FJT655364 FTP655355:FTP655364 GDL655355:GDL655364 GNH655355:GNH655364 GXD655355:GXD655364 HGZ655355:HGZ655364 HQV655355:HQV655364 IAR655355:IAR655364 IKN655355:IKN655364 IUJ655355:IUJ655364 JEF655355:JEF655364 JOB655355:JOB655364 JXX655355:JXX655364 KHT655355:KHT655364 KRP655355:KRP655364 LBL655355:LBL655364 LLH655355:LLH655364 LVD655355:LVD655364 MEZ655355:MEZ655364 MOV655355:MOV655364 MYR655355:MYR655364 NIN655355:NIN655364 NSJ655355:NSJ655364 OCF655355:OCF655364 OMB655355:OMB655364 OVX655355:OVX655364 PFT655355:PFT655364 PPP655355:PPP655364 PZL655355:PZL655364 QJH655355:QJH655364 QTD655355:QTD655364 RCZ655355:RCZ655364 RMV655355:RMV655364 RWR655355:RWR655364 SGN655355:SGN655364 SQJ655355:SQJ655364 TAF655355:TAF655364 TKB655355:TKB655364 TTX655355:TTX655364 UDT655355:UDT655364 UNP655355:UNP655364 UXL655355:UXL655364 VHH655355:VHH655364 VRD655355:VRD655364 WAZ655355:WAZ655364 WKV655355:WKV655364 WUR655355:WUR655364 IF720891:IF720900 SB720891:SB720900 ABX720891:ABX720900 ALT720891:ALT720900 AVP720891:AVP720900 BFL720891:BFL720900 BPH720891:BPH720900 BZD720891:BZD720900 CIZ720891:CIZ720900 CSV720891:CSV720900 DCR720891:DCR720900 DMN720891:DMN720900 DWJ720891:DWJ720900 EGF720891:EGF720900 EQB720891:EQB720900 EZX720891:EZX720900 FJT720891:FJT720900 FTP720891:FTP720900 GDL720891:GDL720900 GNH720891:GNH720900 GXD720891:GXD720900 HGZ720891:HGZ720900 HQV720891:HQV720900 IAR720891:IAR720900 IKN720891:IKN720900 IUJ720891:IUJ720900 JEF720891:JEF720900 JOB720891:JOB720900 JXX720891:JXX720900 KHT720891:KHT720900 KRP720891:KRP720900 LBL720891:LBL720900 LLH720891:LLH720900 LVD720891:LVD720900 MEZ720891:MEZ720900 MOV720891:MOV720900 MYR720891:MYR720900 NIN720891:NIN720900 NSJ720891:NSJ720900 OCF720891:OCF720900 OMB720891:OMB720900 OVX720891:OVX720900 PFT720891:PFT720900 PPP720891:PPP720900 PZL720891:PZL720900 QJH720891:QJH720900 QTD720891:QTD720900 RCZ720891:RCZ720900 RMV720891:RMV720900 RWR720891:RWR720900 SGN720891:SGN720900 SQJ720891:SQJ720900 TAF720891:TAF720900 TKB720891:TKB720900 TTX720891:TTX720900 UDT720891:UDT720900 UNP720891:UNP720900 UXL720891:UXL720900 VHH720891:VHH720900 VRD720891:VRD720900 WAZ720891:WAZ720900 WKV720891:WKV720900 WUR720891:WUR720900 IF786427:IF786436 SB786427:SB786436 ABX786427:ABX786436 ALT786427:ALT786436 AVP786427:AVP786436 BFL786427:BFL786436 BPH786427:BPH786436 BZD786427:BZD786436 CIZ786427:CIZ786436 CSV786427:CSV786436 DCR786427:DCR786436 DMN786427:DMN786436 DWJ786427:DWJ786436 EGF786427:EGF786436 EQB786427:EQB786436 EZX786427:EZX786436 FJT786427:FJT786436 FTP786427:FTP786436 GDL786427:GDL786436 GNH786427:GNH786436 GXD786427:GXD786436 HGZ786427:HGZ786436 HQV786427:HQV786436 IAR786427:IAR786436 IKN786427:IKN786436 IUJ786427:IUJ786436 JEF786427:JEF786436 JOB786427:JOB786436 JXX786427:JXX786436 KHT786427:KHT786436 KRP786427:KRP786436 LBL786427:LBL786436 LLH786427:LLH786436 LVD786427:LVD786436 MEZ786427:MEZ786436 MOV786427:MOV786436 MYR786427:MYR786436 NIN786427:NIN786436 NSJ786427:NSJ786436 OCF786427:OCF786436 OMB786427:OMB786436 OVX786427:OVX786436 PFT786427:PFT786436 PPP786427:PPP786436 PZL786427:PZL786436 QJH786427:QJH786436 QTD786427:QTD786436 RCZ786427:RCZ786436 RMV786427:RMV786436 RWR786427:RWR786436 SGN786427:SGN786436 SQJ786427:SQJ786436 TAF786427:TAF786436 TKB786427:TKB786436 TTX786427:TTX786436 UDT786427:UDT786436 UNP786427:UNP786436 UXL786427:UXL786436 VHH786427:VHH786436 VRD786427:VRD786436 WAZ786427:WAZ786436 WKV786427:WKV786436 WUR786427:WUR786436 IF851963:IF851972 SB851963:SB851972 ABX851963:ABX851972 ALT851963:ALT851972 AVP851963:AVP851972 BFL851963:BFL851972 BPH851963:BPH851972 BZD851963:BZD851972 CIZ851963:CIZ851972 CSV851963:CSV851972 DCR851963:DCR851972 DMN851963:DMN851972 DWJ851963:DWJ851972 EGF851963:EGF851972 EQB851963:EQB851972 EZX851963:EZX851972 FJT851963:FJT851972 FTP851963:FTP851972 GDL851963:GDL851972 GNH851963:GNH851972 GXD851963:GXD851972 HGZ851963:HGZ851972 HQV851963:HQV851972 IAR851963:IAR851972 IKN851963:IKN851972 IUJ851963:IUJ851972 JEF851963:JEF851972 JOB851963:JOB851972 JXX851963:JXX851972 KHT851963:KHT851972 KRP851963:KRP851972 LBL851963:LBL851972 LLH851963:LLH851972 LVD851963:LVD851972 MEZ851963:MEZ851972 MOV851963:MOV851972 MYR851963:MYR851972 NIN851963:NIN851972 NSJ851963:NSJ851972 OCF851963:OCF851972 OMB851963:OMB851972 OVX851963:OVX851972 PFT851963:PFT851972 PPP851963:PPP851972 PZL851963:PZL851972 QJH851963:QJH851972 QTD851963:QTD851972 RCZ851963:RCZ851972 RMV851963:RMV851972 RWR851963:RWR851972 SGN851963:SGN851972 SQJ851963:SQJ851972 TAF851963:TAF851972 TKB851963:TKB851972 TTX851963:TTX851972 UDT851963:UDT851972 UNP851963:UNP851972 UXL851963:UXL851972 VHH851963:VHH851972 VRD851963:VRD851972 WAZ851963:WAZ851972 WKV851963:WKV851972 WUR851963:WUR851972 IF917499:IF917508 SB917499:SB917508 ABX917499:ABX917508 ALT917499:ALT917508 AVP917499:AVP917508 BFL917499:BFL917508 BPH917499:BPH917508 BZD917499:BZD917508 CIZ917499:CIZ917508 CSV917499:CSV917508 DCR917499:DCR917508 DMN917499:DMN917508 DWJ917499:DWJ917508 EGF917499:EGF917508 EQB917499:EQB917508 EZX917499:EZX917508 FJT917499:FJT917508 FTP917499:FTP917508 GDL917499:GDL917508 GNH917499:GNH917508 GXD917499:GXD917508 HGZ917499:HGZ917508 HQV917499:HQV917508 IAR917499:IAR917508 IKN917499:IKN917508 IUJ917499:IUJ917508 JEF917499:JEF917508 JOB917499:JOB917508 JXX917499:JXX917508 KHT917499:KHT917508 KRP917499:KRP917508 LBL917499:LBL917508 LLH917499:LLH917508 LVD917499:LVD917508 MEZ917499:MEZ917508 MOV917499:MOV917508 MYR917499:MYR917508 NIN917499:NIN917508 NSJ917499:NSJ917508 OCF917499:OCF917508 OMB917499:OMB917508 OVX917499:OVX917508 PFT917499:PFT917508 PPP917499:PPP917508 PZL917499:PZL917508 QJH917499:QJH917508 QTD917499:QTD917508 RCZ917499:RCZ917508 RMV917499:RMV917508 RWR917499:RWR917508 SGN917499:SGN917508 SQJ917499:SQJ917508 TAF917499:TAF917508 TKB917499:TKB917508 TTX917499:TTX917508 UDT917499:UDT917508 UNP917499:UNP917508 UXL917499:UXL917508 VHH917499:VHH917508 VRD917499:VRD917508 WAZ917499:WAZ917508 WKV917499:WKV917508 WUR917499:WUR917508 IF983035:IF983044 SB983035:SB983044 ABX983035:ABX983044 ALT983035:ALT983044 AVP983035:AVP983044 BFL983035:BFL983044 BPH983035:BPH983044 BZD983035:BZD983044 CIZ983035:CIZ983044 CSV983035:CSV983044 DCR983035:DCR983044 DMN983035:DMN983044 DWJ983035:DWJ983044 EGF983035:EGF983044 EQB983035:EQB983044 EZX983035:EZX983044 FJT983035:FJT983044 FTP983035:FTP983044 GDL983035:GDL983044 GNH983035:GNH983044 GXD983035:GXD983044 HGZ983035:HGZ983044 HQV983035:HQV983044 IAR983035:IAR983044 IKN983035:IKN983044 IUJ983035:IUJ983044 JEF983035:JEF983044 JOB983035:JOB983044 JXX983035:JXX983044 KHT983035:KHT983044 KRP983035:KRP983044 LBL983035:LBL983044 LLH983035:LLH983044 LVD983035:LVD983044 MEZ983035:MEZ983044 MOV983035:MOV983044 MYR983035:MYR983044 NIN983035:NIN983044 NSJ983035:NSJ983044 OCF983035:OCF983044 OMB983035:OMB983044 OVX983035:OVX983044 PFT983035:PFT983044 PPP983035:PPP983044 PZL983035:PZL983044 QJH983035:QJH983044 QTD983035:QTD983044 RCZ983035:RCZ983044 RMV983035:RMV983044 RWR983035:RWR983044 SGN983035:SGN983044 SQJ983035:SQJ983044 TAF983035:TAF983044 TKB983035:TKB983044 TTX983035:TTX983044 UDT983035:UDT983044 UNP983035:UNP983044 UXL983035:UXL983044 VHH983035:VHH983044 VRD983035:VRD983044 WAZ983035:WAZ983044 WKV983035:WKV983044 WUR983035:WUR983044 WUR6:WUR14 WKV6:WKV14 WAZ6:WAZ14 VRD6:VRD14 VHH6:VHH14 UXL6:UXL14 UNP6:UNP14 UDT6:UDT14 TTX6:TTX14 TKB6:TKB14 TAF6:TAF14 SQJ6:SQJ14 SGN6:SGN14 RWR6:RWR14 RMV6:RMV14 RCZ6:RCZ14 QTD6:QTD14 QJH6:QJH14 PZL6:PZL14 PPP6:PPP14 PFT6:PFT14 OVX6:OVX14 OMB6:OMB14 OCF6:OCF14 NSJ6:NSJ14 NIN6:NIN14 MYR6:MYR14 MOV6:MOV14 MEZ6:MEZ14 LVD6:LVD14 LLH6:LLH14 LBL6:LBL14 KRP6:KRP14 KHT6:KHT14 JXX6:JXX14 JOB6:JOB14 JEF6:JEF14 IUJ6:IUJ14 IKN6:IKN14 IAR6:IAR14 HQV6:HQV14 HGZ6:HGZ14 GXD6:GXD14 GNH6:GNH14 GDL6:GDL14 FTP6:FTP14 FJT6:FJT14 EZX6:EZX14 EQB6:EQB14 EGF6:EGF14 DWJ6:DWJ14 DMN6:DMN14 DCR6:DCR14 CSV6:CSV14 CIZ6:CIZ14 BZD6:BZD14 BPH6:BPH14 BFL6:BFL14 AVP6:AVP14 ALT6:ALT14 ABX6:ABX14 SB6:SB14 IF6:IF14" xr:uid="{00000000-0002-0000-0600-000003000000}">
      <formula1>"１歳６か月児フォロー ,２歳児歯科健診 ,２歳児フォロー ,２歳６か月児健診 ,２歳６か月児フォロー ,３歳６か月児フォロー ,その他事業"</formula1>
    </dataValidation>
    <dataValidation type="list" allowBlank="1" showInputMessage="1" showErrorMessage="1" sqref="IA65531:IA65540 RW65531:RW65540 ABS65531:ABS65540 ALO65531:ALO65540 AVK65531:AVK65540 BFG65531:BFG65540 BPC65531:BPC65540 BYY65531:BYY65540 CIU65531:CIU65540 CSQ65531:CSQ65540 DCM65531:DCM65540 DMI65531:DMI65540 DWE65531:DWE65540 EGA65531:EGA65540 EPW65531:EPW65540 EZS65531:EZS65540 FJO65531:FJO65540 FTK65531:FTK65540 GDG65531:GDG65540 GNC65531:GNC65540 GWY65531:GWY65540 HGU65531:HGU65540 HQQ65531:HQQ65540 IAM65531:IAM65540 IKI65531:IKI65540 IUE65531:IUE65540 JEA65531:JEA65540 JNW65531:JNW65540 JXS65531:JXS65540 KHO65531:KHO65540 KRK65531:KRK65540 LBG65531:LBG65540 LLC65531:LLC65540 LUY65531:LUY65540 MEU65531:MEU65540 MOQ65531:MOQ65540 MYM65531:MYM65540 NII65531:NII65540 NSE65531:NSE65540 OCA65531:OCA65540 OLW65531:OLW65540 OVS65531:OVS65540 PFO65531:PFO65540 PPK65531:PPK65540 PZG65531:PZG65540 QJC65531:QJC65540 QSY65531:QSY65540 RCU65531:RCU65540 RMQ65531:RMQ65540 RWM65531:RWM65540 SGI65531:SGI65540 SQE65531:SQE65540 TAA65531:TAA65540 TJW65531:TJW65540 TTS65531:TTS65540 UDO65531:UDO65540 UNK65531:UNK65540 UXG65531:UXG65540 VHC65531:VHC65540 VQY65531:VQY65540 WAU65531:WAU65540 WKQ65531:WKQ65540 WUM65531:WUM65540 IA131067:IA131076 RW131067:RW131076 ABS131067:ABS131076 ALO131067:ALO131076 AVK131067:AVK131076 BFG131067:BFG131076 BPC131067:BPC131076 BYY131067:BYY131076 CIU131067:CIU131076 CSQ131067:CSQ131076 DCM131067:DCM131076 DMI131067:DMI131076 DWE131067:DWE131076 EGA131067:EGA131076 EPW131067:EPW131076 EZS131067:EZS131076 FJO131067:FJO131076 FTK131067:FTK131076 GDG131067:GDG131076 GNC131067:GNC131076 GWY131067:GWY131076 HGU131067:HGU131076 HQQ131067:HQQ131076 IAM131067:IAM131076 IKI131067:IKI131076 IUE131067:IUE131076 JEA131067:JEA131076 JNW131067:JNW131076 JXS131067:JXS131076 KHO131067:KHO131076 KRK131067:KRK131076 LBG131067:LBG131076 LLC131067:LLC131076 LUY131067:LUY131076 MEU131067:MEU131076 MOQ131067:MOQ131076 MYM131067:MYM131076 NII131067:NII131076 NSE131067:NSE131076 OCA131067:OCA131076 OLW131067:OLW131076 OVS131067:OVS131076 PFO131067:PFO131076 PPK131067:PPK131076 PZG131067:PZG131076 QJC131067:QJC131076 QSY131067:QSY131076 RCU131067:RCU131076 RMQ131067:RMQ131076 RWM131067:RWM131076 SGI131067:SGI131076 SQE131067:SQE131076 TAA131067:TAA131076 TJW131067:TJW131076 TTS131067:TTS131076 UDO131067:UDO131076 UNK131067:UNK131076 UXG131067:UXG131076 VHC131067:VHC131076 VQY131067:VQY131076 WAU131067:WAU131076 WKQ131067:WKQ131076 WUM131067:WUM131076 IA196603:IA196612 RW196603:RW196612 ABS196603:ABS196612 ALO196603:ALO196612 AVK196603:AVK196612 BFG196603:BFG196612 BPC196603:BPC196612 BYY196603:BYY196612 CIU196603:CIU196612 CSQ196603:CSQ196612 DCM196603:DCM196612 DMI196603:DMI196612 DWE196603:DWE196612 EGA196603:EGA196612 EPW196603:EPW196612 EZS196603:EZS196612 FJO196603:FJO196612 FTK196603:FTK196612 GDG196603:GDG196612 GNC196603:GNC196612 GWY196603:GWY196612 HGU196603:HGU196612 HQQ196603:HQQ196612 IAM196603:IAM196612 IKI196603:IKI196612 IUE196603:IUE196612 JEA196603:JEA196612 JNW196603:JNW196612 JXS196603:JXS196612 KHO196603:KHO196612 KRK196603:KRK196612 LBG196603:LBG196612 LLC196603:LLC196612 LUY196603:LUY196612 MEU196603:MEU196612 MOQ196603:MOQ196612 MYM196603:MYM196612 NII196603:NII196612 NSE196603:NSE196612 OCA196603:OCA196612 OLW196603:OLW196612 OVS196603:OVS196612 PFO196603:PFO196612 PPK196603:PPK196612 PZG196603:PZG196612 QJC196603:QJC196612 QSY196603:QSY196612 RCU196603:RCU196612 RMQ196603:RMQ196612 RWM196603:RWM196612 SGI196603:SGI196612 SQE196603:SQE196612 TAA196603:TAA196612 TJW196603:TJW196612 TTS196603:TTS196612 UDO196603:UDO196612 UNK196603:UNK196612 UXG196603:UXG196612 VHC196603:VHC196612 VQY196603:VQY196612 WAU196603:WAU196612 WKQ196603:WKQ196612 WUM196603:WUM196612 IA262139:IA262148 RW262139:RW262148 ABS262139:ABS262148 ALO262139:ALO262148 AVK262139:AVK262148 BFG262139:BFG262148 BPC262139:BPC262148 BYY262139:BYY262148 CIU262139:CIU262148 CSQ262139:CSQ262148 DCM262139:DCM262148 DMI262139:DMI262148 DWE262139:DWE262148 EGA262139:EGA262148 EPW262139:EPW262148 EZS262139:EZS262148 FJO262139:FJO262148 FTK262139:FTK262148 GDG262139:GDG262148 GNC262139:GNC262148 GWY262139:GWY262148 HGU262139:HGU262148 HQQ262139:HQQ262148 IAM262139:IAM262148 IKI262139:IKI262148 IUE262139:IUE262148 JEA262139:JEA262148 JNW262139:JNW262148 JXS262139:JXS262148 KHO262139:KHO262148 KRK262139:KRK262148 LBG262139:LBG262148 LLC262139:LLC262148 LUY262139:LUY262148 MEU262139:MEU262148 MOQ262139:MOQ262148 MYM262139:MYM262148 NII262139:NII262148 NSE262139:NSE262148 OCA262139:OCA262148 OLW262139:OLW262148 OVS262139:OVS262148 PFO262139:PFO262148 PPK262139:PPK262148 PZG262139:PZG262148 QJC262139:QJC262148 QSY262139:QSY262148 RCU262139:RCU262148 RMQ262139:RMQ262148 RWM262139:RWM262148 SGI262139:SGI262148 SQE262139:SQE262148 TAA262139:TAA262148 TJW262139:TJW262148 TTS262139:TTS262148 UDO262139:UDO262148 UNK262139:UNK262148 UXG262139:UXG262148 VHC262139:VHC262148 VQY262139:VQY262148 WAU262139:WAU262148 WKQ262139:WKQ262148 WUM262139:WUM262148 IA327675:IA327684 RW327675:RW327684 ABS327675:ABS327684 ALO327675:ALO327684 AVK327675:AVK327684 BFG327675:BFG327684 BPC327675:BPC327684 BYY327675:BYY327684 CIU327675:CIU327684 CSQ327675:CSQ327684 DCM327675:DCM327684 DMI327675:DMI327684 DWE327675:DWE327684 EGA327675:EGA327684 EPW327675:EPW327684 EZS327675:EZS327684 FJO327675:FJO327684 FTK327675:FTK327684 GDG327675:GDG327684 GNC327675:GNC327684 GWY327675:GWY327684 HGU327675:HGU327684 HQQ327675:HQQ327684 IAM327675:IAM327684 IKI327675:IKI327684 IUE327675:IUE327684 JEA327675:JEA327684 JNW327675:JNW327684 JXS327675:JXS327684 KHO327675:KHO327684 KRK327675:KRK327684 LBG327675:LBG327684 LLC327675:LLC327684 LUY327675:LUY327684 MEU327675:MEU327684 MOQ327675:MOQ327684 MYM327675:MYM327684 NII327675:NII327684 NSE327675:NSE327684 OCA327675:OCA327684 OLW327675:OLW327684 OVS327675:OVS327684 PFO327675:PFO327684 PPK327675:PPK327684 PZG327675:PZG327684 QJC327675:QJC327684 QSY327675:QSY327684 RCU327675:RCU327684 RMQ327675:RMQ327684 RWM327675:RWM327684 SGI327675:SGI327684 SQE327675:SQE327684 TAA327675:TAA327684 TJW327675:TJW327684 TTS327675:TTS327684 UDO327675:UDO327684 UNK327675:UNK327684 UXG327675:UXG327684 VHC327675:VHC327684 VQY327675:VQY327684 WAU327675:WAU327684 WKQ327675:WKQ327684 WUM327675:WUM327684 IA393211:IA393220 RW393211:RW393220 ABS393211:ABS393220 ALO393211:ALO393220 AVK393211:AVK393220 BFG393211:BFG393220 BPC393211:BPC393220 BYY393211:BYY393220 CIU393211:CIU393220 CSQ393211:CSQ393220 DCM393211:DCM393220 DMI393211:DMI393220 DWE393211:DWE393220 EGA393211:EGA393220 EPW393211:EPW393220 EZS393211:EZS393220 FJO393211:FJO393220 FTK393211:FTK393220 GDG393211:GDG393220 GNC393211:GNC393220 GWY393211:GWY393220 HGU393211:HGU393220 HQQ393211:HQQ393220 IAM393211:IAM393220 IKI393211:IKI393220 IUE393211:IUE393220 JEA393211:JEA393220 JNW393211:JNW393220 JXS393211:JXS393220 KHO393211:KHO393220 KRK393211:KRK393220 LBG393211:LBG393220 LLC393211:LLC393220 LUY393211:LUY393220 MEU393211:MEU393220 MOQ393211:MOQ393220 MYM393211:MYM393220 NII393211:NII393220 NSE393211:NSE393220 OCA393211:OCA393220 OLW393211:OLW393220 OVS393211:OVS393220 PFO393211:PFO393220 PPK393211:PPK393220 PZG393211:PZG393220 QJC393211:QJC393220 QSY393211:QSY393220 RCU393211:RCU393220 RMQ393211:RMQ393220 RWM393211:RWM393220 SGI393211:SGI393220 SQE393211:SQE393220 TAA393211:TAA393220 TJW393211:TJW393220 TTS393211:TTS393220 UDO393211:UDO393220 UNK393211:UNK393220 UXG393211:UXG393220 VHC393211:VHC393220 VQY393211:VQY393220 WAU393211:WAU393220 WKQ393211:WKQ393220 WUM393211:WUM393220 IA458747:IA458756 RW458747:RW458756 ABS458747:ABS458756 ALO458747:ALO458756 AVK458747:AVK458756 BFG458747:BFG458756 BPC458747:BPC458756 BYY458747:BYY458756 CIU458747:CIU458756 CSQ458747:CSQ458756 DCM458747:DCM458756 DMI458747:DMI458756 DWE458747:DWE458756 EGA458747:EGA458756 EPW458747:EPW458756 EZS458747:EZS458756 FJO458747:FJO458756 FTK458747:FTK458756 GDG458747:GDG458756 GNC458747:GNC458756 GWY458747:GWY458756 HGU458747:HGU458756 HQQ458747:HQQ458756 IAM458747:IAM458756 IKI458747:IKI458756 IUE458747:IUE458756 JEA458747:JEA458756 JNW458747:JNW458756 JXS458747:JXS458756 KHO458747:KHO458756 KRK458747:KRK458756 LBG458747:LBG458756 LLC458747:LLC458756 LUY458747:LUY458756 MEU458747:MEU458756 MOQ458747:MOQ458756 MYM458747:MYM458756 NII458747:NII458756 NSE458747:NSE458756 OCA458747:OCA458756 OLW458747:OLW458756 OVS458747:OVS458756 PFO458747:PFO458756 PPK458747:PPK458756 PZG458747:PZG458756 QJC458747:QJC458756 QSY458747:QSY458756 RCU458747:RCU458756 RMQ458747:RMQ458756 RWM458747:RWM458756 SGI458747:SGI458756 SQE458747:SQE458756 TAA458747:TAA458756 TJW458747:TJW458756 TTS458747:TTS458756 UDO458747:UDO458756 UNK458747:UNK458756 UXG458747:UXG458756 VHC458747:VHC458756 VQY458747:VQY458756 WAU458747:WAU458756 WKQ458747:WKQ458756 WUM458747:WUM458756 IA524283:IA524292 RW524283:RW524292 ABS524283:ABS524292 ALO524283:ALO524292 AVK524283:AVK524292 BFG524283:BFG524292 BPC524283:BPC524292 BYY524283:BYY524292 CIU524283:CIU524292 CSQ524283:CSQ524292 DCM524283:DCM524292 DMI524283:DMI524292 DWE524283:DWE524292 EGA524283:EGA524292 EPW524283:EPW524292 EZS524283:EZS524292 FJO524283:FJO524292 FTK524283:FTK524292 GDG524283:GDG524292 GNC524283:GNC524292 GWY524283:GWY524292 HGU524283:HGU524292 HQQ524283:HQQ524292 IAM524283:IAM524292 IKI524283:IKI524292 IUE524283:IUE524292 JEA524283:JEA524292 JNW524283:JNW524292 JXS524283:JXS524292 KHO524283:KHO524292 KRK524283:KRK524292 LBG524283:LBG524292 LLC524283:LLC524292 LUY524283:LUY524292 MEU524283:MEU524292 MOQ524283:MOQ524292 MYM524283:MYM524292 NII524283:NII524292 NSE524283:NSE524292 OCA524283:OCA524292 OLW524283:OLW524292 OVS524283:OVS524292 PFO524283:PFO524292 PPK524283:PPK524292 PZG524283:PZG524292 QJC524283:QJC524292 QSY524283:QSY524292 RCU524283:RCU524292 RMQ524283:RMQ524292 RWM524283:RWM524292 SGI524283:SGI524292 SQE524283:SQE524292 TAA524283:TAA524292 TJW524283:TJW524292 TTS524283:TTS524292 UDO524283:UDO524292 UNK524283:UNK524292 UXG524283:UXG524292 VHC524283:VHC524292 VQY524283:VQY524292 WAU524283:WAU524292 WKQ524283:WKQ524292 WUM524283:WUM524292 IA589819:IA589828 RW589819:RW589828 ABS589819:ABS589828 ALO589819:ALO589828 AVK589819:AVK589828 BFG589819:BFG589828 BPC589819:BPC589828 BYY589819:BYY589828 CIU589819:CIU589828 CSQ589819:CSQ589828 DCM589819:DCM589828 DMI589819:DMI589828 DWE589819:DWE589828 EGA589819:EGA589828 EPW589819:EPW589828 EZS589819:EZS589828 FJO589819:FJO589828 FTK589819:FTK589828 GDG589819:GDG589828 GNC589819:GNC589828 GWY589819:GWY589828 HGU589819:HGU589828 HQQ589819:HQQ589828 IAM589819:IAM589828 IKI589819:IKI589828 IUE589819:IUE589828 JEA589819:JEA589828 JNW589819:JNW589828 JXS589819:JXS589828 KHO589819:KHO589828 KRK589819:KRK589828 LBG589819:LBG589828 LLC589819:LLC589828 LUY589819:LUY589828 MEU589819:MEU589828 MOQ589819:MOQ589828 MYM589819:MYM589828 NII589819:NII589828 NSE589819:NSE589828 OCA589819:OCA589828 OLW589819:OLW589828 OVS589819:OVS589828 PFO589819:PFO589828 PPK589819:PPK589828 PZG589819:PZG589828 QJC589819:QJC589828 QSY589819:QSY589828 RCU589819:RCU589828 RMQ589819:RMQ589828 RWM589819:RWM589828 SGI589819:SGI589828 SQE589819:SQE589828 TAA589819:TAA589828 TJW589819:TJW589828 TTS589819:TTS589828 UDO589819:UDO589828 UNK589819:UNK589828 UXG589819:UXG589828 VHC589819:VHC589828 VQY589819:VQY589828 WAU589819:WAU589828 WKQ589819:WKQ589828 WUM589819:WUM589828 IA655355:IA655364 RW655355:RW655364 ABS655355:ABS655364 ALO655355:ALO655364 AVK655355:AVK655364 BFG655355:BFG655364 BPC655355:BPC655364 BYY655355:BYY655364 CIU655355:CIU655364 CSQ655355:CSQ655364 DCM655355:DCM655364 DMI655355:DMI655364 DWE655355:DWE655364 EGA655355:EGA655364 EPW655355:EPW655364 EZS655355:EZS655364 FJO655355:FJO655364 FTK655355:FTK655364 GDG655355:GDG655364 GNC655355:GNC655364 GWY655355:GWY655364 HGU655355:HGU655364 HQQ655355:HQQ655364 IAM655355:IAM655364 IKI655355:IKI655364 IUE655355:IUE655364 JEA655355:JEA655364 JNW655355:JNW655364 JXS655355:JXS655364 KHO655355:KHO655364 KRK655355:KRK655364 LBG655355:LBG655364 LLC655355:LLC655364 LUY655355:LUY655364 MEU655355:MEU655364 MOQ655355:MOQ655364 MYM655355:MYM655364 NII655355:NII655364 NSE655355:NSE655364 OCA655355:OCA655364 OLW655355:OLW655364 OVS655355:OVS655364 PFO655355:PFO655364 PPK655355:PPK655364 PZG655355:PZG655364 QJC655355:QJC655364 QSY655355:QSY655364 RCU655355:RCU655364 RMQ655355:RMQ655364 RWM655355:RWM655364 SGI655355:SGI655364 SQE655355:SQE655364 TAA655355:TAA655364 TJW655355:TJW655364 TTS655355:TTS655364 UDO655355:UDO655364 UNK655355:UNK655364 UXG655355:UXG655364 VHC655355:VHC655364 VQY655355:VQY655364 WAU655355:WAU655364 WKQ655355:WKQ655364 WUM655355:WUM655364 IA720891:IA720900 RW720891:RW720900 ABS720891:ABS720900 ALO720891:ALO720900 AVK720891:AVK720900 BFG720891:BFG720900 BPC720891:BPC720900 BYY720891:BYY720900 CIU720891:CIU720900 CSQ720891:CSQ720900 DCM720891:DCM720900 DMI720891:DMI720900 DWE720891:DWE720900 EGA720891:EGA720900 EPW720891:EPW720900 EZS720891:EZS720900 FJO720891:FJO720900 FTK720891:FTK720900 GDG720891:GDG720900 GNC720891:GNC720900 GWY720891:GWY720900 HGU720891:HGU720900 HQQ720891:HQQ720900 IAM720891:IAM720900 IKI720891:IKI720900 IUE720891:IUE720900 JEA720891:JEA720900 JNW720891:JNW720900 JXS720891:JXS720900 KHO720891:KHO720900 KRK720891:KRK720900 LBG720891:LBG720900 LLC720891:LLC720900 LUY720891:LUY720900 MEU720891:MEU720900 MOQ720891:MOQ720900 MYM720891:MYM720900 NII720891:NII720900 NSE720891:NSE720900 OCA720891:OCA720900 OLW720891:OLW720900 OVS720891:OVS720900 PFO720891:PFO720900 PPK720891:PPK720900 PZG720891:PZG720900 QJC720891:QJC720900 QSY720891:QSY720900 RCU720891:RCU720900 RMQ720891:RMQ720900 RWM720891:RWM720900 SGI720891:SGI720900 SQE720891:SQE720900 TAA720891:TAA720900 TJW720891:TJW720900 TTS720891:TTS720900 UDO720891:UDO720900 UNK720891:UNK720900 UXG720891:UXG720900 VHC720891:VHC720900 VQY720891:VQY720900 WAU720891:WAU720900 WKQ720891:WKQ720900 WUM720891:WUM720900 IA786427:IA786436 RW786427:RW786436 ABS786427:ABS786436 ALO786427:ALO786436 AVK786427:AVK786436 BFG786427:BFG786436 BPC786427:BPC786436 BYY786427:BYY786436 CIU786427:CIU786436 CSQ786427:CSQ786436 DCM786427:DCM786436 DMI786427:DMI786436 DWE786427:DWE786436 EGA786427:EGA786436 EPW786427:EPW786436 EZS786427:EZS786436 FJO786427:FJO786436 FTK786427:FTK786436 GDG786427:GDG786436 GNC786427:GNC786436 GWY786427:GWY786436 HGU786427:HGU786436 HQQ786427:HQQ786436 IAM786427:IAM786436 IKI786427:IKI786436 IUE786427:IUE786436 JEA786427:JEA786436 JNW786427:JNW786436 JXS786427:JXS786436 KHO786427:KHO786436 KRK786427:KRK786436 LBG786427:LBG786436 LLC786427:LLC786436 LUY786427:LUY786436 MEU786427:MEU786436 MOQ786427:MOQ786436 MYM786427:MYM786436 NII786427:NII786436 NSE786427:NSE786436 OCA786427:OCA786436 OLW786427:OLW786436 OVS786427:OVS786436 PFO786427:PFO786436 PPK786427:PPK786436 PZG786427:PZG786436 QJC786427:QJC786436 QSY786427:QSY786436 RCU786427:RCU786436 RMQ786427:RMQ786436 RWM786427:RWM786436 SGI786427:SGI786436 SQE786427:SQE786436 TAA786427:TAA786436 TJW786427:TJW786436 TTS786427:TTS786436 UDO786427:UDO786436 UNK786427:UNK786436 UXG786427:UXG786436 VHC786427:VHC786436 VQY786427:VQY786436 WAU786427:WAU786436 WKQ786427:WKQ786436 WUM786427:WUM786436 IA851963:IA851972 RW851963:RW851972 ABS851963:ABS851972 ALO851963:ALO851972 AVK851963:AVK851972 BFG851963:BFG851972 BPC851963:BPC851972 BYY851963:BYY851972 CIU851963:CIU851972 CSQ851963:CSQ851972 DCM851963:DCM851972 DMI851963:DMI851972 DWE851963:DWE851972 EGA851963:EGA851972 EPW851963:EPW851972 EZS851963:EZS851972 FJO851963:FJO851972 FTK851963:FTK851972 GDG851963:GDG851972 GNC851963:GNC851972 GWY851963:GWY851972 HGU851963:HGU851972 HQQ851963:HQQ851972 IAM851963:IAM851972 IKI851963:IKI851972 IUE851963:IUE851972 JEA851963:JEA851972 JNW851963:JNW851972 JXS851963:JXS851972 KHO851963:KHO851972 KRK851963:KRK851972 LBG851963:LBG851972 LLC851963:LLC851972 LUY851963:LUY851972 MEU851963:MEU851972 MOQ851963:MOQ851972 MYM851963:MYM851972 NII851963:NII851972 NSE851963:NSE851972 OCA851963:OCA851972 OLW851963:OLW851972 OVS851963:OVS851972 PFO851963:PFO851972 PPK851963:PPK851972 PZG851963:PZG851972 QJC851963:QJC851972 QSY851963:QSY851972 RCU851963:RCU851972 RMQ851963:RMQ851972 RWM851963:RWM851972 SGI851963:SGI851972 SQE851963:SQE851972 TAA851963:TAA851972 TJW851963:TJW851972 TTS851963:TTS851972 UDO851963:UDO851972 UNK851963:UNK851972 UXG851963:UXG851972 VHC851963:VHC851972 VQY851963:VQY851972 WAU851963:WAU851972 WKQ851963:WKQ851972 WUM851963:WUM851972 IA917499:IA917508 RW917499:RW917508 ABS917499:ABS917508 ALO917499:ALO917508 AVK917499:AVK917508 BFG917499:BFG917508 BPC917499:BPC917508 BYY917499:BYY917508 CIU917499:CIU917508 CSQ917499:CSQ917508 DCM917499:DCM917508 DMI917499:DMI917508 DWE917499:DWE917508 EGA917499:EGA917508 EPW917499:EPW917508 EZS917499:EZS917508 FJO917499:FJO917508 FTK917499:FTK917508 GDG917499:GDG917508 GNC917499:GNC917508 GWY917499:GWY917508 HGU917499:HGU917508 HQQ917499:HQQ917508 IAM917499:IAM917508 IKI917499:IKI917508 IUE917499:IUE917508 JEA917499:JEA917508 JNW917499:JNW917508 JXS917499:JXS917508 KHO917499:KHO917508 KRK917499:KRK917508 LBG917499:LBG917508 LLC917499:LLC917508 LUY917499:LUY917508 MEU917499:MEU917508 MOQ917499:MOQ917508 MYM917499:MYM917508 NII917499:NII917508 NSE917499:NSE917508 OCA917499:OCA917508 OLW917499:OLW917508 OVS917499:OVS917508 PFO917499:PFO917508 PPK917499:PPK917508 PZG917499:PZG917508 QJC917499:QJC917508 QSY917499:QSY917508 RCU917499:RCU917508 RMQ917499:RMQ917508 RWM917499:RWM917508 SGI917499:SGI917508 SQE917499:SQE917508 TAA917499:TAA917508 TJW917499:TJW917508 TTS917499:TTS917508 UDO917499:UDO917508 UNK917499:UNK917508 UXG917499:UXG917508 VHC917499:VHC917508 VQY917499:VQY917508 WAU917499:WAU917508 WKQ917499:WKQ917508 WUM917499:WUM917508 IA983035:IA983044 RW983035:RW983044 ABS983035:ABS983044 ALO983035:ALO983044 AVK983035:AVK983044 BFG983035:BFG983044 BPC983035:BPC983044 BYY983035:BYY983044 CIU983035:CIU983044 CSQ983035:CSQ983044 DCM983035:DCM983044 DMI983035:DMI983044 DWE983035:DWE983044 EGA983035:EGA983044 EPW983035:EPW983044 EZS983035:EZS983044 FJO983035:FJO983044 FTK983035:FTK983044 GDG983035:GDG983044 GNC983035:GNC983044 GWY983035:GWY983044 HGU983035:HGU983044 HQQ983035:HQQ983044 IAM983035:IAM983044 IKI983035:IKI983044 IUE983035:IUE983044 JEA983035:JEA983044 JNW983035:JNW983044 JXS983035:JXS983044 KHO983035:KHO983044 KRK983035:KRK983044 LBG983035:LBG983044 LLC983035:LLC983044 LUY983035:LUY983044 MEU983035:MEU983044 MOQ983035:MOQ983044 MYM983035:MYM983044 NII983035:NII983044 NSE983035:NSE983044 OCA983035:OCA983044 OLW983035:OLW983044 OVS983035:OVS983044 PFO983035:PFO983044 PPK983035:PPK983044 PZG983035:PZG983044 QJC983035:QJC983044 QSY983035:QSY983044 RCU983035:RCU983044 RMQ983035:RMQ983044 RWM983035:RWM983044 SGI983035:SGI983044 SQE983035:SQE983044 TAA983035:TAA983044 TJW983035:TJW983044 TTS983035:TTS983044 UDO983035:UDO983044 UNK983035:UNK983044 UXG983035:UXG983044 VHC983035:VHC983044 VQY983035:VQY983044 WAU983035:WAU983044 WKQ983035:WKQ983044 WUM983035:WUM983044 WUM6:WUM14 WKQ6:WKQ14 WAU6:WAU14 VQY6:VQY14 VHC6:VHC14 UXG6:UXG14 UNK6:UNK14 UDO6:UDO14 TTS6:TTS14 TJW6:TJW14 TAA6:TAA14 SQE6:SQE14 SGI6:SGI14 RWM6:RWM14 RMQ6:RMQ14 RCU6:RCU14 QSY6:QSY14 QJC6:QJC14 PZG6:PZG14 PPK6:PPK14 PFO6:PFO14 OVS6:OVS14 OLW6:OLW14 OCA6:OCA14 NSE6:NSE14 NII6:NII14 MYM6:MYM14 MOQ6:MOQ14 MEU6:MEU14 LUY6:LUY14 LLC6:LLC14 LBG6:LBG14 KRK6:KRK14 KHO6:KHO14 JXS6:JXS14 JNW6:JNW14 JEA6:JEA14 IUE6:IUE14 IKI6:IKI14 IAM6:IAM14 HQQ6:HQQ14 HGU6:HGU14 GWY6:GWY14 GNC6:GNC14 GDG6:GDG14 FTK6:FTK14 FJO6:FJO14 EZS6:EZS14 EPW6:EPW14 EGA6:EGA14 DWE6:DWE14 DMI6:DMI14 DCM6:DCM14 CSQ6:CSQ14 CIU6:CIU14 BYY6:BYY14 BPC6:BPC14 BFG6:BFG14 AVK6:AVK14 ALO6:ALO14 ABS6:ABS14 RW6:RW14 IA6:IA14 C65531:C65540 C131067:C131076 C196603:C196612 C262139:C262148 C327675:C327684 C393211:C393220 C458747:C458756 C524283:C524292 C589819:C589828 C655355:C655364 C720891:C720900 C786427:C786436 C851963:C851972 C917499:C917508 C983035:C983044" xr:uid="{00000000-0002-0000-0600-000004000000}">
      <formula1>"集団,個別,訪問"</formula1>
    </dataValidation>
  </dataValidations>
  <pageMargins left="0.51181102362204722" right="0.51181102362204722" top="0.74803149606299213" bottom="0.35433070866141736" header="0.31496062992125984" footer="0.31496062992125984"/>
  <pageSetup paperSize="8" orientation="landscape" r:id="rId1"/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49"/>
  <sheetViews>
    <sheetView view="pageBreakPreview" zoomScale="60" zoomScaleNormal="80" workbookViewId="0"/>
  </sheetViews>
  <sheetFormatPr defaultColWidth="8.9140625" defaultRowHeight="18"/>
  <cols>
    <col min="1" max="1" width="7.08203125" style="332" customWidth="1"/>
    <col min="2" max="2" width="10" style="332" customWidth="1"/>
    <col min="3" max="3" width="5" style="332" customWidth="1"/>
    <col min="4" max="4" width="23.75" style="332" customWidth="1"/>
    <col min="5" max="5" width="8.4140625" style="332" customWidth="1"/>
    <col min="6" max="6" width="6.4140625" style="332" customWidth="1"/>
    <col min="7" max="7" width="6.6640625" style="332" customWidth="1"/>
    <col min="8" max="8" width="8.9140625" style="353" customWidth="1"/>
    <col min="9" max="9" width="6.4140625" style="332" customWidth="1"/>
    <col min="10" max="10" width="6.58203125" style="353" customWidth="1"/>
    <col min="11" max="11" width="6.6640625" style="332" customWidth="1"/>
    <col min="12" max="12" width="6.5" style="353" customWidth="1"/>
    <col min="13" max="16" width="4.6640625" style="332" customWidth="1"/>
    <col min="17" max="17" width="5.08203125" style="332" customWidth="1"/>
    <col min="18" max="18" width="4.75" style="332" customWidth="1"/>
    <col min="19" max="19" width="8.08203125" style="353" customWidth="1"/>
    <col min="20" max="20" width="8.4140625" style="353" customWidth="1"/>
    <col min="21" max="26" width="5" style="353" customWidth="1"/>
    <col min="27" max="27" width="7" style="438" customWidth="1"/>
    <col min="28" max="28" width="10.9140625" style="353" bestFit="1" customWidth="1"/>
    <col min="29" max="29" width="6.4140625" style="439" customWidth="1"/>
    <col min="30" max="30" width="8.08203125" style="332" bestFit="1" customWidth="1"/>
    <col min="31" max="31" width="9.25" style="450" customWidth="1"/>
    <col min="32" max="32" width="9.5" style="332" customWidth="1"/>
    <col min="33" max="33" width="9" style="450" customWidth="1"/>
    <col min="34" max="34" width="9.58203125" style="332" customWidth="1"/>
    <col min="35" max="35" width="7.75" style="353" customWidth="1"/>
    <col min="36" max="36" width="8.58203125" style="729" customWidth="1"/>
    <col min="37" max="37" width="9.9140625" style="861" customWidth="1"/>
    <col min="38" max="38" width="10.33203125" style="729" customWidth="1"/>
    <col min="39" max="39" width="9" style="729" bestFit="1" customWidth="1"/>
    <col min="40" max="40" width="8.08203125" style="884" bestFit="1" customWidth="1"/>
    <col min="41" max="41" width="10.58203125" style="884" customWidth="1"/>
    <col min="42" max="16384" width="8.9140625" style="884"/>
  </cols>
  <sheetData>
    <row r="1" spans="1:42" s="518" customFormat="1" ht="21">
      <c r="A1" s="1345" t="s">
        <v>352</v>
      </c>
      <c r="B1" s="1345"/>
      <c r="C1" s="1345"/>
      <c r="D1" s="1345"/>
      <c r="E1" s="1345"/>
      <c r="F1" s="1345"/>
      <c r="G1" s="1345"/>
      <c r="H1" s="1345"/>
      <c r="I1" s="1345"/>
      <c r="J1" s="1345"/>
      <c r="K1" s="1345"/>
      <c r="L1" s="1345"/>
      <c r="M1" s="1345"/>
      <c r="N1" s="1345"/>
      <c r="O1" s="1345"/>
      <c r="P1" s="354"/>
      <c r="Q1" s="354"/>
      <c r="R1" s="354"/>
      <c r="S1" s="341"/>
      <c r="T1" s="354"/>
      <c r="U1" s="354"/>
      <c r="V1" s="354"/>
      <c r="W1" s="354"/>
      <c r="X1" s="1244"/>
      <c r="Y1" s="1245"/>
      <c r="Z1" s="1245"/>
      <c r="AA1" s="607" t="s">
        <v>390</v>
      </c>
      <c r="AB1" s="374"/>
      <c r="AC1" s="333"/>
      <c r="AD1" s="341"/>
      <c r="AE1" s="341"/>
      <c r="AF1" s="341"/>
      <c r="AG1" s="341"/>
      <c r="AH1" s="341"/>
      <c r="AI1" s="341"/>
      <c r="AJ1" s="3"/>
      <c r="AK1" s="3"/>
      <c r="AL1" s="300"/>
      <c r="AM1" s="300"/>
      <c r="AN1" s="300"/>
    </row>
    <row r="2" spans="1:42" s="879" customFormat="1" ht="13.65" customHeight="1" thickBot="1">
      <c r="A2" s="14"/>
      <c r="B2" s="11"/>
      <c r="C2" s="11"/>
      <c r="D2" s="11"/>
      <c r="E2" s="11"/>
      <c r="F2" s="342"/>
      <c r="G2" s="342"/>
      <c r="H2" s="342"/>
      <c r="I2" s="342"/>
      <c r="J2" s="355"/>
      <c r="K2" s="342"/>
      <c r="L2" s="365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1325" t="s">
        <v>252</v>
      </c>
      <c r="Y2" s="1325"/>
      <c r="Z2" s="1325"/>
      <c r="AA2" s="365"/>
      <c r="AB2" s="14"/>
      <c r="AC2" s="14"/>
      <c r="AD2" s="342"/>
      <c r="AE2" s="342"/>
      <c r="AF2" s="342"/>
      <c r="AG2" s="342"/>
      <c r="AH2" s="342"/>
      <c r="AI2" s="342"/>
      <c r="AJ2" s="860"/>
      <c r="AK2" s="860"/>
      <c r="AL2" s="1325" t="s">
        <v>1</v>
      </c>
      <c r="AM2" s="1325"/>
      <c r="AN2" s="878"/>
    </row>
    <row r="3" spans="1:42" s="881" customFormat="1" ht="14.25" customHeight="1">
      <c r="A3" s="1340" t="s">
        <v>2</v>
      </c>
      <c r="B3" s="478"/>
      <c r="C3" s="1332" t="s">
        <v>263</v>
      </c>
      <c r="D3" s="1329" t="s">
        <v>264</v>
      </c>
      <c r="E3" s="1313" t="s">
        <v>265</v>
      </c>
      <c r="F3" s="1275" t="s">
        <v>266</v>
      </c>
      <c r="G3" s="1277" t="s">
        <v>267</v>
      </c>
      <c r="H3" s="1279" t="s">
        <v>250</v>
      </c>
      <c r="I3" s="1277" t="s">
        <v>4</v>
      </c>
      <c r="J3" s="1300" t="s">
        <v>371</v>
      </c>
      <c r="K3" s="1302" t="s">
        <v>6</v>
      </c>
      <c r="L3" s="1304" t="s">
        <v>373</v>
      </c>
      <c r="M3" s="1270" t="s">
        <v>8</v>
      </c>
      <c r="N3" s="1270"/>
      <c r="O3" s="1270"/>
      <c r="P3" s="1270"/>
      <c r="Q3" s="1270"/>
      <c r="R3" s="1271"/>
      <c r="S3" s="1304" t="s">
        <v>9</v>
      </c>
      <c r="T3" s="1247" t="s">
        <v>253</v>
      </c>
      <c r="U3" s="1239" t="s">
        <v>10</v>
      </c>
      <c r="V3" s="1239"/>
      <c r="W3" s="1239"/>
      <c r="X3" s="1239"/>
      <c r="Y3" s="1239"/>
      <c r="Z3" s="1240"/>
      <c r="AA3" s="1326" t="s">
        <v>2</v>
      </c>
      <c r="AB3" s="375"/>
      <c r="AC3" s="1332" t="s">
        <v>263</v>
      </c>
      <c r="AD3" s="1270" t="s">
        <v>11</v>
      </c>
      <c r="AE3" s="440"/>
      <c r="AF3" s="1335" t="s">
        <v>12</v>
      </c>
      <c r="AG3" s="451"/>
      <c r="AH3" s="1321" t="s">
        <v>13</v>
      </c>
      <c r="AI3" s="464"/>
      <c r="AJ3" s="1286" t="s">
        <v>268</v>
      </c>
      <c r="AK3" s="712"/>
      <c r="AL3" s="1288" t="s">
        <v>17</v>
      </c>
      <c r="AM3" s="1337" t="s">
        <v>269</v>
      </c>
      <c r="AN3" s="880"/>
    </row>
    <row r="4" spans="1:42" s="882" customFormat="1" ht="41.5" customHeight="1">
      <c r="A4" s="1341"/>
      <c r="B4" s="480" t="s">
        <v>117</v>
      </c>
      <c r="C4" s="1333"/>
      <c r="D4" s="1330"/>
      <c r="E4" s="1314"/>
      <c r="F4" s="1276"/>
      <c r="G4" s="1278"/>
      <c r="H4" s="1280"/>
      <c r="I4" s="1278"/>
      <c r="J4" s="1301"/>
      <c r="K4" s="1303"/>
      <c r="L4" s="1305"/>
      <c r="M4" s="1273"/>
      <c r="N4" s="1273"/>
      <c r="O4" s="1273"/>
      <c r="P4" s="1273"/>
      <c r="Q4" s="1273"/>
      <c r="R4" s="1274"/>
      <c r="S4" s="1305"/>
      <c r="T4" s="1248"/>
      <c r="U4" s="1242"/>
      <c r="V4" s="1242"/>
      <c r="W4" s="1242"/>
      <c r="X4" s="1242"/>
      <c r="Y4" s="1242"/>
      <c r="Z4" s="1243"/>
      <c r="AA4" s="1327"/>
      <c r="AB4" s="376" t="s">
        <v>117</v>
      </c>
      <c r="AC4" s="1333"/>
      <c r="AD4" s="1339"/>
      <c r="AE4" s="441" t="s">
        <v>19</v>
      </c>
      <c r="AF4" s="1336"/>
      <c r="AG4" s="452" t="s">
        <v>19</v>
      </c>
      <c r="AH4" s="1322"/>
      <c r="AI4" s="465" t="s">
        <v>20</v>
      </c>
      <c r="AJ4" s="1287"/>
      <c r="AK4" s="713" t="s">
        <v>27</v>
      </c>
      <c r="AL4" s="1289"/>
      <c r="AM4" s="1338"/>
    </row>
    <row r="5" spans="1:42" s="881" customFormat="1" ht="34" customHeight="1" thickBot="1">
      <c r="A5" s="1342"/>
      <c r="B5" s="480"/>
      <c r="C5" s="1334"/>
      <c r="D5" s="1331"/>
      <c r="E5" s="1315"/>
      <c r="F5" s="482" t="s">
        <v>28</v>
      </c>
      <c r="G5" s="483" t="s">
        <v>29</v>
      </c>
      <c r="H5" s="343" t="s">
        <v>30</v>
      </c>
      <c r="I5" s="483" t="s">
        <v>31</v>
      </c>
      <c r="J5" s="356" t="s">
        <v>32</v>
      </c>
      <c r="K5" s="484"/>
      <c r="L5" s="366" t="s">
        <v>251</v>
      </c>
      <c r="M5" s="485" t="s">
        <v>35</v>
      </c>
      <c r="N5" s="486" t="s">
        <v>36</v>
      </c>
      <c r="O5" s="486" t="s">
        <v>37</v>
      </c>
      <c r="P5" s="486" t="s">
        <v>38</v>
      </c>
      <c r="Q5" s="487" t="s">
        <v>39</v>
      </c>
      <c r="R5" s="488" t="s">
        <v>40</v>
      </c>
      <c r="S5" s="343" t="s">
        <v>41</v>
      </c>
      <c r="T5" s="377" t="s">
        <v>254</v>
      </c>
      <c r="U5" s="378" t="s">
        <v>35</v>
      </c>
      <c r="V5" s="379" t="s">
        <v>36</v>
      </c>
      <c r="W5" s="379" t="s">
        <v>37</v>
      </c>
      <c r="X5" s="379" t="s">
        <v>38</v>
      </c>
      <c r="Y5" s="380" t="s">
        <v>39</v>
      </c>
      <c r="Z5" s="381" t="s">
        <v>40</v>
      </c>
      <c r="AA5" s="1328"/>
      <c r="AB5" s="376"/>
      <c r="AC5" s="1334"/>
      <c r="AD5" s="489" t="s">
        <v>43</v>
      </c>
      <c r="AE5" s="442" t="s">
        <v>44</v>
      </c>
      <c r="AF5" s="490" t="s">
        <v>45</v>
      </c>
      <c r="AG5" s="453" t="s">
        <v>46</v>
      </c>
      <c r="AH5" s="490" t="s">
        <v>47</v>
      </c>
      <c r="AI5" s="466" t="s">
        <v>48</v>
      </c>
      <c r="AJ5" s="35" t="s">
        <v>49</v>
      </c>
      <c r="AK5" s="714" t="s">
        <v>50</v>
      </c>
      <c r="AL5" s="1290"/>
      <c r="AM5" s="491"/>
    </row>
    <row r="6" spans="1:42" s="567" customFormat="1" ht="14">
      <c r="A6" s="1291" t="s">
        <v>51</v>
      </c>
      <c r="B6" s="385" t="s">
        <v>270</v>
      </c>
      <c r="C6" s="334" t="s">
        <v>368</v>
      </c>
      <c r="D6" s="492"/>
      <c r="E6" s="493"/>
      <c r="F6" s="494"/>
      <c r="G6" s="494"/>
      <c r="H6" s="344" t="s">
        <v>389</v>
      </c>
      <c r="I6" s="495"/>
      <c r="J6" s="357" t="s">
        <v>389</v>
      </c>
      <c r="K6" s="495"/>
      <c r="L6" s="367" t="s">
        <v>389</v>
      </c>
      <c r="M6" s="495"/>
      <c r="N6" s="495"/>
      <c r="O6" s="495"/>
      <c r="P6" s="495"/>
      <c r="Q6" s="495"/>
      <c r="R6" s="496"/>
      <c r="S6" s="382" t="s">
        <v>389</v>
      </c>
      <c r="T6" s="383" t="s">
        <v>389</v>
      </c>
      <c r="U6" s="383" t="s">
        <v>389</v>
      </c>
      <c r="V6" s="383" t="s">
        <v>389</v>
      </c>
      <c r="W6" s="383" t="s">
        <v>389</v>
      </c>
      <c r="X6" s="383" t="s">
        <v>389</v>
      </c>
      <c r="Y6" s="383" t="s">
        <v>389</v>
      </c>
      <c r="Z6" s="384" t="s">
        <v>389</v>
      </c>
      <c r="AA6" s="1316" t="s">
        <v>51</v>
      </c>
      <c r="AB6" s="385" t="s">
        <v>52</v>
      </c>
      <c r="AC6" s="386" t="s">
        <v>367</v>
      </c>
      <c r="AD6" s="494"/>
      <c r="AE6" s="443" t="s">
        <v>389</v>
      </c>
      <c r="AF6" s="494"/>
      <c r="AG6" s="454" t="s">
        <v>389</v>
      </c>
      <c r="AH6" s="494"/>
      <c r="AI6" s="467" t="s">
        <v>389</v>
      </c>
      <c r="AJ6" s="54"/>
      <c r="AK6" s="1142" t="s">
        <v>389</v>
      </c>
      <c r="AL6" s="497"/>
      <c r="AM6" s="560"/>
    </row>
    <row r="7" spans="1:42" s="567" customFormat="1" ht="14">
      <c r="A7" s="1292"/>
      <c r="B7" s="390" t="s">
        <v>271</v>
      </c>
      <c r="C7" s="335" t="s">
        <v>367</v>
      </c>
      <c r="D7" s="500"/>
      <c r="E7" s="501"/>
      <c r="F7" s="502"/>
      <c r="G7" s="502"/>
      <c r="H7" s="345" t="s">
        <v>389</v>
      </c>
      <c r="I7" s="503"/>
      <c r="J7" s="358" t="s">
        <v>389</v>
      </c>
      <c r="K7" s="503"/>
      <c r="L7" s="368" t="s">
        <v>389</v>
      </c>
      <c r="M7" s="503"/>
      <c r="N7" s="503"/>
      <c r="O7" s="503"/>
      <c r="P7" s="503"/>
      <c r="Q7" s="503"/>
      <c r="R7" s="504"/>
      <c r="S7" s="387" t="s">
        <v>389</v>
      </c>
      <c r="T7" s="388" t="s">
        <v>389</v>
      </c>
      <c r="U7" s="388" t="s">
        <v>389</v>
      </c>
      <c r="V7" s="388" t="s">
        <v>389</v>
      </c>
      <c r="W7" s="388" t="s">
        <v>389</v>
      </c>
      <c r="X7" s="388" t="s">
        <v>389</v>
      </c>
      <c r="Y7" s="388" t="s">
        <v>389</v>
      </c>
      <c r="Z7" s="389" t="s">
        <v>389</v>
      </c>
      <c r="AA7" s="1317"/>
      <c r="AB7" s="390" t="s">
        <v>54</v>
      </c>
      <c r="AC7" s="391" t="s">
        <v>367</v>
      </c>
      <c r="AD7" s="502"/>
      <c r="AE7" s="444" t="s">
        <v>389</v>
      </c>
      <c r="AF7" s="502"/>
      <c r="AG7" s="455" t="s">
        <v>389</v>
      </c>
      <c r="AH7" s="502"/>
      <c r="AI7" s="468" t="s">
        <v>389</v>
      </c>
      <c r="AJ7" s="76"/>
      <c r="AK7" s="75" t="s">
        <v>389</v>
      </c>
      <c r="AL7" s="505"/>
      <c r="AM7" s="548"/>
    </row>
    <row r="8" spans="1:42" s="567" customFormat="1" ht="14">
      <c r="A8" s="1292"/>
      <c r="B8" s="390" t="s">
        <v>272</v>
      </c>
      <c r="C8" s="335" t="s">
        <v>367</v>
      </c>
      <c r="D8" s="507"/>
      <c r="E8" s="508"/>
      <c r="F8" s="502"/>
      <c r="G8" s="502"/>
      <c r="H8" s="345" t="s">
        <v>389</v>
      </c>
      <c r="I8" s="503"/>
      <c r="J8" s="358" t="s">
        <v>389</v>
      </c>
      <c r="K8" s="503"/>
      <c r="L8" s="368" t="s">
        <v>389</v>
      </c>
      <c r="M8" s="503"/>
      <c r="N8" s="503"/>
      <c r="O8" s="503"/>
      <c r="P8" s="503"/>
      <c r="Q8" s="503"/>
      <c r="R8" s="504"/>
      <c r="S8" s="387" t="s">
        <v>389</v>
      </c>
      <c r="T8" s="388" t="s">
        <v>389</v>
      </c>
      <c r="U8" s="388" t="s">
        <v>389</v>
      </c>
      <c r="V8" s="388" t="s">
        <v>389</v>
      </c>
      <c r="W8" s="388" t="s">
        <v>389</v>
      </c>
      <c r="X8" s="388" t="s">
        <v>389</v>
      </c>
      <c r="Y8" s="388" t="s">
        <v>389</v>
      </c>
      <c r="Z8" s="389" t="s">
        <v>389</v>
      </c>
      <c r="AA8" s="1317"/>
      <c r="AB8" s="390" t="s">
        <v>255</v>
      </c>
      <c r="AC8" s="391" t="s">
        <v>367</v>
      </c>
      <c r="AD8" s="502"/>
      <c r="AE8" s="444" t="s">
        <v>389</v>
      </c>
      <c r="AF8" s="502"/>
      <c r="AG8" s="455" t="s">
        <v>389</v>
      </c>
      <c r="AH8" s="502"/>
      <c r="AI8" s="468" t="s">
        <v>389</v>
      </c>
      <c r="AJ8" s="76"/>
      <c r="AK8" s="75" t="s">
        <v>389</v>
      </c>
      <c r="AL8" s="505"/>
      <c r="AM8" s="548"/>
    </row>
    <row r="9" spans="1:42" s="567" customFormat="1" ht="14">
      <c r="A9" s="1292"/>
      <c r="B9" s="390" t="s">
        <v>273</v>
      </c>
      <c r="C9" s="335" t="s">
        <v>367</v>
      </c>
      <c r="D9" s="509"/>
      <c r="E9" s="510"/>
      <c r="F9" s="502"/>
      <c r="G9" s="502"/>
      <c r="H9" s="345" t="s">
        <v>389</v>
      </c>
      <c r="I9" s="503"/>
      <c r="J9" s="358" t="s">
        <v>389</v>
      </c>
      <c r="K9" s="503"/>
      <c r="L9" s="368" t="s">
        <v>389</v>
      </c>
      <c r="M9" s="503"/>
      <c r="N9" s="503"/>
      <c r="O9" s="503"/>
      <c r="P9" s="503"/>
      <c r="Q9" s="503"/>
      <c r="R9" s="504"/>
      <c r="S9" s="387" t="s">
        <v>389</v>
      </c>
      <c r="T9" s="388" t="s">
        <v>389</v>
      </c>
      <c r="U9" s="388" t="s">
        <v>389</v>
      </c>
      <c r="V9" s="388" t="s">
        <v>389</v>
      </c>
      <c r="W9" s="388" t="s">
        <v>389</v>
      </c>
      <c r="X9" s="388" t="s">
        <v>389</v>
      </c>
      <c r="Y9" s="388" t="s">
        <v>389</v>
      </c>
      <c r="Z9" s="389" t="s">
        <v>389</v>
      </c>
      <c r="AA9" s="1317"/>
      <c r="AB9" s="390" t="s">
        <v>57</v>
      </c>
      <c r="AC9" s="392" t="s">
        <v>367</v>
      </c>
      <c r="AD9" s="502"/>
      <c r="AE9" s="444" t="s">
        <v>389</v>
      </c>
      <c r="AF9" s="502"/>
      <c r="AG9" s="455" t="s">
        <v>389</v>
      </c>
      <c r="AH9" s="502"/>
      <c r="AI9" s="468" t="s">
        <v>389</v>
      </c>
      <c r="AJ9" s="76"/>
      <c r="AK9" s="75" t="s">
        <v>389</v>
      </c>
      <c r="AL9" s="505"/>
      <c r="AM9" s="548"/>
    </row>
    <row r="10" spans="1:42" s="518" customFormat="1" ht="14">
      <c r="A10" s="1292"/>
      <c r="B10" s="396" t="s">
        <v>59</v>
      </c>
      <c r="C10" s="335" t="s">
        <v>367</v>
      </c>
      <c r="D10" s="511"/>
      <c r="E10" s="512"/>
      <c r="F10" s="513"/>
      <c r="G10" s="513"/>
      <c r="H10" s="346" t="s">
        <v>389</v>
      </c>
      <c r="I10" s="514"/>
      <c r="J10" s="359" t="s">
        <v>389</v>
      </c>
      <c r="K10" s="503"/>
      <c r="L10" s="368" t="s">
        <v>389</v>
      </c>
      <c r="M10" s="608"/>
      <c r="N10" s="608"/>
      <c r="O10" s="608"/>
      <c r="P10" s="608"/>
      <c r="Q10" s="608"/>
      <c r="R10" s="609"/>
      <c r="S10" s="393" t="s">
        <v>389</v>
      </c>
      <c r="T10" s="394" t="s">
        <v>389</v>
      </c>
      <c r="U10" s="610" t="s">
        <v>389</v>
      </c>
      <c r="V10" s="610" t="s">
        <v>389</v>
      </c>
      <c r="W10" s="610" t="s">
        <v>389</v>
      </c>
      <c r="X10" s="610" t="s">
        <v>389</v>
      </c>
      <c r="Y10" s="610" t="s">
        <v>389</v>
      </c>
      <c r="Z10" s="611" t="s">
        <v>389</v>
      </c>
      <c r="AA10" s="1317"/>
      <c r="AB10" s="396" t="s">
        <v>59</v>
      </c>
      <c r="AC10" s="392" t="s">
        <v>367</v>
      </c>
      <c r="AD10" s="514"/>
      <c r="AE10" s="393" t="s">
        <v>389</v>
      </c>
      <c r="AF10" s="514"/>
      <c r="AG10" s="456" t="s">
        <v>389</v>
      </c>
      <c r="AH10" s="514"/>
      <c r="AI10" s="469" t="s">
        <v>389</v>
      </c>
      <c r="AJ10" s="98"/>
      <c r="AK10" s="1151" t="s">
        <v>389</v>
      </c>
      <c r="AL10" s="516"/>
      <c r="AM10" s="517"/>
      <c r="AO10" s="883"/>
      <c r="AP10" s="883"/>
    </row>
    <row r="11" spans="1:42" s="567" customFormat="1" ht="14.5" thickBot="1">
      <c r="A11" s="1293"/>
      <c r="B11" s="400" t="s">
        <v>274</v>
      </c>
      <c r="C11" s="336" t="s">
        <v>119</v>
      </c>
      <c r="D11" s="612" t="s">
        <v>216</v>
      </c>
      <c r="E11" s="520" t="s">
        <v>217</v>
      </c>
      <c r="F11" s="521">
        <v>529</v>
      </c>
      <c r="G11" s="521">
        <v>205</v>
      </c>
      <c r="H11" s="347">
        <v>38.752362948960304</v>
      </c>
      <c r="I11" s="613" t="s">
        <v>53</v>
      </c>
      <c r="J11" s="614" t="s">
        <v>53</v>
      </c>
      <c r="K11" s="613" t="s">
        <v>53</v>
      </c>
      <c r="L11" s="615" t="s">
        <v>53</v>
      </c>
      <c r="M11" s="613" t="s">
        <v>53</v>
      </c>
      <c r="N11" s="613" t="s">
        <v>53</v>
      </c>
      <c r="O11" s="613" t="s">
        <v>53</v>
      </c>
      <c r="P11" s="613" t="s">
        <v>53</v>
      </c>
      <c r="Q11" s="613" t="s">
        <v>53</v>
      </c>
      <c r="R11" s="616" t="s">
        <v>53</v>
      </c>
      <c r="S11" s="617" t="s">
        <v>53</v>
      </c>
      <c r="T11" s="618" t="s">
        <v>53</v>
      </c>
      <c r="U11" s="618" t="s">
        <v>53</v>
      </c>
      <c r="V11" s="618" t="s">
        <v>53</v>
      </c>
      <c r="W11" s="618" t="s">
        <v>53</v>
      </c>
      <c r="X11" s="618" t="s">
        <v>53</v>
      </c>
      <c r="Y11" s="618" t="s">
        <v>53</v>
      </c>
      <c r="Z11" s="619" t="s">
        <v>53</v>
      </c>
      <c r="AA11" s="1318"/>
      <c r="AB11" s="400" t="s">
        <v>60</v>
      </c>
      <c r="AC11" s="401" t="s">
        <v>119</v>
      </c>
      <c r="AD11" s="620" t="s">
        <v>53</v>
      </c>
      <c r="AE11" s="621" t="s">
        <v>53</v>
      </c>
      <c r="AF11" s="620" t="s">
        <v>53</v>
      </c>
      <c r="AG11" s="621" t="s">
        <v>53</v>
      </c>
      <c r="AH11" s="620" t="s">
        <v>53</v>
      </c>
      <c r="AI11" s="622" t="s">
        <v>53</v>
      </c>
      <c r="AJ11" s="119">
        <v>205</v>
      </c>
      <c r="AK11" s="118">
        <v>100</v>
      </c>
      <c r="AL11" s="1117" t="s">
        <v>63</v>
      </c>
      <c r="AM11" s="1105" t="s">
        <v>63</v>
      </c>
    </row>
    <row r="12" spans="1:42" s="567" customFormat="1" ht="14">
      <c r="A12" s="1291" t="s">
        <v>61</v>
      </c>
      <c r="B12" s="385" t="s">
        <v>275</v>
      </c>
      <c r="C12" s="334" t="s">
        <v>367</v>
      </c>
      <c r="D12" s="526"/>
      <c r="E12" s="493"/>
      <c r="F12" s="494"/>
      <c r="G12" s="494"/>
      <c r="H12" s="344" t="s">
        <v>389</v>
      </c>
      <c r="I12" s="495"/>
      <c r="J12" s="357" t="s">
        <v>389</v>
      </c>
      <c r="K12" s="495"/>
      <c r="L12" s="367" t="s">
        <v>389</v>
      </c>
      <c r="M12" s="527"/>
      <c r="N12" s="527"/>
      <c r="O12" s="527"/>
      <c r="P12" s="527"/>
      <c r="Q12" s="527"/>
      <c r="R12" s="528"/>
      <c r="S12" s="382" t="s">
        <v>389</v>
      </c>
      <c r="T12" s="383" t="s">
        <v>389</v>
      </c>
      <c r="U12" s="383" t="s">
        <v>389</v>
      </c>
      <c r="V12" s="383" t="s">
        <v>389</v>
      </c>
      <c r="W12" s="383" t="s">
        <v>389</v>
      </c>
      <c r="X12" s="383" t="s">
        <v>389</v>
      </c>
      <c r="Y12" s="383" t="s">
        <v>389</v>
      </c>
      <c r="Z12" s="384" t="s">
        <v>389</v>
      </c>
      <c r="AA12" s="1316" t="s">
        <v>61</v>
      </c>
      <c r="AB12" s="385" t="s">
        <v>256</v>
      </c>
      <c r="AC12" s="402" t="s">
        <v>367</v>
      </c>
      <c r="AD12" s="494"/>
      <c r="AE12" s="446" t="s">
        <v>389</v>
      </c>
      <c r="AF12" s="494"/>
      <c r="AG12" s="458" t="s">
        <v>389</v>
      </c>
      <c r="AH12" s="494"/>
      <c r="AI12" s="471" t="s">
        <v>389</v>
      </c>
      <c r="AJ12" s="54"/>
      <c r="AK12" s="156" t="s">
        <v>389</v>
      </c>
      <c r="AL12" s="497"/>
      <c r="AM12" s="560"/>
    </row>
    <row r="13" spans="1:42" s="567" customFormat="1" ht="14">
      <c r="A13" s="1292"/>
      <c r="B13" s="390" t="s">
        <v>320</v>
      </c>
      <c r="C13" s="335" t="s">
        <v>119</v>
      </c>
      <c r="D13" s="507" t="s">
        <v>218</v>
      </c>
      <c r="E13" s="508" t="s">
        <v>219</v>
      </c>
      <c r="F13" s="502">
        <v>2656</v>
      </c>
      <c r="G13" s="502">
        <v>2475</v>
      </c>
      <c r="H13" s="345">
        <v>93.185240963855421</v>
      </c>
      <c r="I13" s="503">
        <v>486</v>
      </c>
      <c r="J13" s="358">
        <v>0.19636363636363635</v>
      </c>
      <c r="K13" s="503">
        <v>171</v>
      </c>
      <c r="L13" s="368">
        <v>2304</v>
      </c>
      <c r="M13" s="503">
        <v>44</v>
      </c>
      <c r="N13" s="503">
        <v>78</v>
      </c>
      <c r="O13" s="503">
        <v>12</v>
      </c>
      <c r="P13" s="503">
        <v>14</v>
      </c>
      <c r="Q13" s="503">
        <v>16</v>
      </c>
      <c r="R13" s="504">
        <v>7</v>
      </c>
      <c r="S13" s="387">
        <v>6.9090909090909092</v>
      </c>
      <c r="T13" s="388">
        <v>93.090909090909093</v>
      </c>
      <c r="U13" s="403">
        <v>1.7777777777777777</v>
      </c>
      <c r="V13" s="403">
        <v>3.1515151515151518</v>
      </c>
      <c r="W13" s="403">
        <v>0.48484848484848486</v>
      </c>
      <c r="X13" s="403">
        <v>0.56565656565656564</v>
      </c>
      <c r="Y13" s="403">
        <v>0.64646464646464641</v>
      </c>
      <c r="Z13" s="404">
        <v>0.28282828282828282</v>
      </c>
      <c r="AA13" s="1317"/>
      <c r="AB13" s="390" t="s">
        <v>64</v>
      </c>
      <c r="AC13" s="391" t="s">
        <v>119</v>
      </c>
      <c r="AD13" s="502">
        <v>154</v>
      </c>
      <c r="AE13" s="444">
        <v>6.2222222222222223</v>
      </c>
      <c r="AF13" s="502">
        <v>422</v>
      </c>
      <c r="AG13" s="455">
        <v>17.050505050505048</v>
      </c>
      <c r="AH13" s="502">
        <v>52</v>
      </c>
      <c r="AI13" s="472">
        <v>2.1010101010101012</v>
      </c>
      <c r="AJ13" s="76">
        <v>167</v>
      </c>
      <c r="AK13" s="75">
        <v>6.7474747474747483</v>
      </c>
      <c r="AL13" s="1120" t="s">
        <v>63</v>
      </c>
      <c r="AM13" s="577" t="s">
        <v>63</v>
      </c>
    </row>
    <row r="14" spans="1:42" s="518" customFormat="1" ht="14">
      <c r="A14" s="1292"/>
      <c r="B14" s="396" t="s">
        <v>66</v>
      </c>
      <c r="C14" s="335" t="s">
        <v>367</v>
      </c>
      <c r="D14" s="530"/>
      <c r="E14" s="508"/>
      <c r="F14" s="531"/>
      <c r="G14" s="513"/>
      <c r="H14" s="623" t="s">
        <v>389</v>
      </c>
      <c r="I14" s="514"/>
      <c r="J14" s="359" t="s">
        <v>389</v>
      </c>
      <c r="K14" s="514"/>
      <c r="L14" s="368" t="s">
        <v>389</v>
      </c>
      <c r="M14" s="514"/>
      <c r="N14" s="514"/>
      <c r="O14" s="514"/>
      <c r="P14" s="514"/>
      <c r="Q14" s="514"/>
      <c r="R14" s="515"/>
      <c r="S14" s="393" t="s">
        <v>389</v>
      </c>
      <c r="T14" s="394" t="s">
        <v>389</v>
      </c>
      <c r="U14" s="394" t="s">
        <v>389</v>
      </c>
      <c r="V14" s="394" t="s">
        <v>389</v>
      </c>
      <c r="W14" s="394" t="s">
        <v>389</v>
      </c>
      <c r="X14" s="394" t="s">
        <v>389</v>
      </c>
      <c r="Y14" s="394" t="s">
        <v>389</v>
      </c>
      <c r="Z14" s="395" t="s">
        <v>389</v>
      </c>
      <c r="AA14" s="1317"/>
      <c r="AB14" s="405" t="s">
        <v>66</v>
      </c>
      <c r="AC14" s="391" t="s">
        <v>367</v>
      </c>
      <c r="AD14" s="513"/>
      <c r="AE14" s="393" t="s">
        <v>389</v>
      </c>
      <c r="AF14" s="514"/>
      <c r="AG14" s="456" t="s">
        <v>389</v>
      </c>
      <c r="AH14" s="514"/>
      <c r="AI14" s="469" t="s">
        <v>389</v>
      </c>
      <c r="AJ14" s="98"/>
      <c r="AK14" s="1151" t="s">
        <v>389</v>
      </c>
      <c r="AL14" s="516"/>
      <c r="AM14" s="517"/>
      <c r="AO14" s="883"/>
      <c r="AP14" s="883"/>
    </row>
    <row r="15" spans="1:42" s="567" customFormat="1" ht="14.5" thickBot="1">
      <c r="A15" s="1292"/>
      <c r="B15" s="400" t="s">
        <v>299</v>
      </c>
      <c r="C15" s="336" t="s">
        <v>367</v>
      </c>
      <c r="D15" s="533"/>
      <c r="E15" s="534"/>
      <c r="F15" s="522"/>
      <c r="G15" s="522"/>
      <c r="H15" s="347" t="s">
        <v>389</v>
      </c>
      <c r="I15" s="522"/>
      <c r="J15" s="360" t="s">
        <v>389</v>
      </c>
      <c r="K15" s="522"/>
      <c r="L15" s="369" t="s">
        <v>389</v>
      </c>
      <c r="M15" s="522"/>
      <c r="N15" s="522"/>
      <c r="O15" s="522"/>
      <c r="P15" s="522"/>
      <c r="Q15" s="522"/>
      <c r="R15" s="523"/>
      <c r="S15" s="397" t="s">
        <v>389</v>
      </c>
      <c r="T15" s="398" t="s">
        <v>389</v>
      </c>
      <c r="U15" s="398" t="s">
        <v>389</v>
      </c>
      <c r="V15" s="398" t="s">
        <v>389</v>
      </c>
      <c r="W15" s="398" t="s">
        <v>389</v>
      </c>
      <c r="X15" s="398" t="s">
        <v>389</v>
      </c>
      <c r="Y15" s="398" t="s">
        <v>389</v>
      </c>
      <c r="Z15" s="399" t="s">
        <v>389</v>
      </c>
      <c r="AA15" s="1317"/>
      <c r="AB15" s="400" t="s">
        <v>67</v>
      </c>
      <c r="AC15" s="391" t="s">
        <v>367</v>
      </c>
      <c r="AD15" s="521"/>
      <c r="AE15" s="445" t="s">
        <v>389</v>
      </c>
      <c r="AF15" s="521"/>
      <c r="AG15" s="457" t="s">
        <v>389</v>
      </c>
      <c r="AH15" s="521"/>
      <c r="AI15" s="470" t="s">
        <v>389</v>
      </c>
      <c r="AJ15" s="119"/>
      <c r="AK15" s="118" t="s">
        <v>389</v>
      </c>
      <c r="AL15" s="524"/>
      <c r="AM15" s="563"/>
    </row>
    <row r="16" spans="1:42" s="518" customFormat="1" ht="14">
      <c r="A16" s="1291" t="s">
        <v>68</v>
      </c>
      <c r="B16" s="406" t="s">
        <v>300</v>
      </c>
      <c r="C16" s="334" t="s">
        <v>367</v>
      </c>
      <c r="D16" s="535"/>
      <c r="E16" s="536"/>
      <c r="F16" s="537"/>
      <c r="G16" s="537"/>
      <c r="H16" s="344" t="s">
        <v>389</v>
      </c>
      <c r="I16" s="495"/>
      <c r="J16" s="357" t="s">
        <v>389</v>
      </c>
      <c r="K16" s="495"/>
      <c r="L16" s="367" t="s">
        <v>389</v>
      </c>
      <c r="M16" s="495"/>
      <c r="N16" s="495"/>
      <c r="O16" s="495"/>
      <c r="P16" s="495"/>
      <c r="Q16" s="495"/>
      <c r="R16" s="496"/>
      <c r="S16" s="382" t="s">
        <v>389</v>
      </c>
      <c r="T16" s="383" t="s">
        <v>389</v>
      </c>
      <c r="U16" s="383" t="s">
        <v>389</v>
      </c>
      <c r="V16" s="383" t="s">
        <v>389</v>
      </c>
      <c r="W16" s="383" t="s">
        <v>389</v>
      </c>
      <c r="X16" s="383" t="s">
        <v>389</v>
      </c>
      <c r="Y16" s="383" t="s">
        <v>389</v>
      </c>
      <c r="Z16" s="384" t="s">
        <v>389</v>
      </c>
      <c r="AA16" s="1316" t="s">
        <v>68</v>
      </c>
      <c r="AB16" s="406" t="s">
        <v>69</v>
      </c>
      <c r="AC16" s="407" t="s">
        <v>367</v>
      </c>
      <c r="AD16" s="538"/>
      <c r="AE16" s="382" t="s">
        <v>389</v>
      </c>
      <c r="AF16" s="539"/>
      <c r="AG16" s="459" t="s">
        <v>389</v>
      </c>
      <c r="AH16" s="539"/>
      <c r="AI16" s="471" t="s">
        <v>389</v>
      </c>
      <c r="AJ16" s="157"/>
      <c r="AK16" s="1152" t="s">
        <v>389</v>
      </c>
      <c r="AL16" s="540"/>
      <c r="AM16" s="541"/>
      <c r="AO16" s="883"/>
      <c r="AP16" s="883"/>
    </row>
    <row r="17" spans="1:42" s="567" customFormat="1" ht="14">
      <c r="A17" s="1292"/>
      <c r="B17" s="409" t="s">
        <v>301</v>
      </c>
      <c r="C17" s="335" t="s">
        <v>367</v>
      </c>
      <c r="D17" s="542"/>
      <c r="E17" s="543"/>
      <c r="F17" s="544"/>
      <c r="G17" s="544"/>
      <c r="H17" s="348" t="s">
        <v>389</v>
      </c>
      <c r="I17" s="624"/>
      <c r="J17" s="625" t="s">
        <v>389</v>
      </c>
      <c r="K17" s="624"/>
      <c r="L17" s="626" t="s">
        <v>389</v>
      </c>
      <c r="M17" s="624"/>
      <c r="N17" s="624"/>
      <c r="O17" s="624"/>
      <c r="P17" s="624"/>
      <c r="Q17" s="624"/>
      <c r="R17" s="627"/>
      <c r="S17" s="628" t="s">
        <v>389</v>
      </c>
      <c r="T17" s="629" t="s">
        <v>389</v>
      </c>
      <c r="U17" s="629" t="s">
        <v>389</v>
      </c>
      <c r="V17" s="629" t="s">
        <v>389</v>
      </c>
      <c r="W17" s="629" t="s">
        <v>389</v>
      </c>
      <c r="X17" s="629" t="s">
        <v>389</v>
      </c>
      <c r="Y17" s="629" t="s">
        <v>389</v>
      </c>
      <c r="Z17" s="630" t="s">
        <v>389</v>
      </c>
      <c r="AA17" s="1317"/>
      <c r="AB17" s="409" t="s">
        <v>257</v>
      </c>
      <c r="AC17" s="410" t="s">
        <v>367</v>
      </c>
      <c r="AD17" s="631"/>
      <c r="AE17" s="632" t="s">
        <v>389</v>
      </c>
      <c r="AF17" s="631"/>
      <c r="AG17" s="632" t="s">
        <v>389</v>
      </c>
      <c r="AH17" s="631"/>
      <c r="AI17" s="633" t="s">
        <v>389</v>
      </c>
      <c r="AJ17" s="76"/>
      <c r="AK17" s="75" t="s">
        <v>389</v>
      </c>
      <c r="AL17" s="505"/>
      <c r="AM17" s="548"/>
    </row>
    <row r="18" spans="1:42" s="567" customFormat="1" ht="14">
      <c r="A18" s="1292"/>
      <c r="B18" s="390" t="s">
        <v>302</v>
      </c>
      <c r="C18" s="335" t="s">
        <v>367</v>
      </c>
      <c r="D18" s="546"/>
      <c r="E18" s="547"/>
      <c r="F18" s="503"/>
      <c r="G18" s="503"/>
      <c r="H18" s="345" t="s">
        <v>389</v>
      </c>
      <c r="I18" s="503"/>
      <c r="J18" s="358" t="s">
        <v>389</v>
      </c>
      <c r="K18" s="503"/>
      <c r="L18" s="368" t="s">
        <v>389</v>
      </c>
      <c r="M18" s="503"/>
      <c r="N18" s="503"/>
      <c r="O18" s="503"/>
      <c r="P18" s="503"/>
      <c r="Q18" s="503"/>
      <c r="R18" s="504"/>
      <c r="S18" s="634" t="s">
        <v>389</v>
      </c>
      <c r="T18" s="635" t="s">
        <v>389</v>
      </c>
      <c r="U18" s="635" t="s">
        <v>389</v>
      </c>
      <c r="V18" s="635" t="s">
        <v>389</v>
      </c>
      <c r="W18" s="635" t="s">
        <v>389</v>
      </c>
      <c r="X18" s="635" t="s">
        <v>389</v>
      </c>
      <c r="Y18" s="635" t="s">
        <v>389</v>
      </c>
      <c r="Z18" s="636" t="s">
        <v>389</v>
      </c>
      <c r="AA18" s="1317"/>
      <c r="AB18" s="390" t="s">
        <v>71</v>
      </c>
      <c r="AC18" s="402" t="s">
        <v>367</v>
      </c>
      <c r="AD18" s="502"/>
      <c r="AE18" s="632" t="s">
        <v>389</v>
      </c>
      <c r="AF18" s="502"/>
      <c r="AG18" s="632" t="s">
        <v>389</v>
      </c>
      <c r="AH18" s="502"/>
      <c r="AI18" s="633" t="s">
        <v>389</v>
      </c>
      <c r="AJ18" s="76"/>
      <c r="AK18" s="75" t="s">
        <v>389</v>
      </c>
      <c r="AL18" s="505"/>
      <c r="AM18" s="548"/>
    </row>
    <row r="19" spans="1:42" s="567" customFormat="1" ht="14">
      <c r="A19" s="1292"/>
      <c r="B19" s="390" t="s">
        <v>303</v>
      </c>
      <c r="C19" s="335" t="s">
        <v>367</v>
      </c>
      <c r="D19" s="637"/>
      <c r="E19" s="550"/>
      <c r="F19" s="574"/>
      <c r="G19" s="503"/>
      <c r="H19" s="623" t="s">
        <v>389</v>
      </c>
      <c r="I19" s="574"/>
      <c r="J19" s="638" t="s">
        <v>389</v>
      </c>
      <c r="K19" s="574"/>
      <c r="L19" s="639" t="s">
        <v>389</v>
      </c>
      <c r="M19" s="574"/>
      <c r="N19" s="574"/>
      <c r="O19" s="574"/>
      <c r="P19" s="574"/>
      <c r="Q19" s="574"/>
      <c r="R19" s="575"/>
      <c r="S19" s="634" t="s">
        <v>389</v>
      </c>
      <c r="T19" s="635" t="s">
        <v>389</v>
      </c>
      <c r="U19" s="635" t="s">
        <v>389</v>
      </c>
      <c r="V19" s="635" t="s">
        <v>389</v>
      </c>
      <c r="W19" s="635" t="s">
        <v>389</v>
      </c>
      <c r="X19" s="635" t="s">
        <v>389</v>
      </c>
      <c r="Y19" s="635" t="s">
        <v>389</v>
      </c>
      <c r="Z19" s="636" t="s">
        <v>389</v>
      </c>
      <c r="AA19" s="1317"/>
      <c r="AB19" s="390" t="s">
        <v>72</v>
      </c>
      <c r="AC19" s="392" t="s">
        <v>367</v>
      </c>
      <c r="AD19" s="631"/>
      <c r="AE19" s="632" t="s">
        <v>389</v>
      </c>
      <c r="AF19" s="631"/>
      <c r="AG19" s="632" t="s">
        <v>389</v>
      </c>
      <c r="AH19" s="631"/>
      <c r="AI19" s="633" t="s">
        <v>389</v>
      </c>
      <c r="AJ19" s="76"/>
      <c r="AK19" s="75" t="s">
        <v>389</v>
      </c>
      <c r="AL19" s="505"/>
      <c r="AM19" s="548"/>
    </row>
    <row r="20" spans="1:42" s="567" customFormat="1" ht="14">
      <c r="A20" s="1292"/>
      <c r="B20" s="390" t="s">
        <v>304</v>
      </c>
      <c r="C20" s="335" t="s">
        <v>119</v>
      </c>
      <c r="D20" s="551" t="s">
        <v>220</v>
      </c>
      <c r="E20" s="547" t="s">
        <v>219</v>
      </c>
      <c r="F20" s="502">
        <v>818</v>
      </c>
      <c r="G20" s="502">
        <v>783</v>
      </c>
      <c r="H20" s="345">
        <v>95.721271393643036</v>
      </c>
      <c r="I20" s="503">
        <v>243</v>
      </c>
      <c r="J20" s="358">
        <v>0.31034482758620691</v>
      </c>
      <c r="K20" s="503">
        <v>86</v>
      </c>
      <c r="L20" s="368">
        <v>697</v>
      </c>
      <c r="M20" s="503">
        <v>27</v>
      </c>
      <c r="N20" s="503">
        <v>29</v>
      </c>
      <c r="O20" s="503">
        <v>9</v>
      </c>
      <c r="P20" s="503">
        <v>8</v>
      </c>
      <c r="Q20" s="503">
        <v>11</v>
      </c>
      <c r="R20" s="504">
        <v>2</v>
      </c>
      <c r="S20" s="387">
        <v>10.983397190293742</v>
      </c>
      <c r="T20" s="388">
        <v>89.016602809706256</v>
      </c>
      <c r="U20" s="388">
        <v>3.4482758620689653</v>
      </c>
      <c r="V20" s="388">
        <v>3.7037037037037033</v>
      </c>
      <c r="W20" s="388">
        <v>1.1494252873563218</v>
      </c>
      <c r="X20" s="388">
        <v>1.0217113665389528</v>
      </c>
      <c r="Y20" s="388">
        <v>1.40485312899106</v>
      </c>
      <c r="Z20" s="389">
        <v>0.2554278416347382</v>
      </c>
      <c r="AA20" s="1317"/>
      <c r="AB20" s="390" t="s">
        <v>73</v>
      </c>
      <c r="AC20" s="402" t="s">
        <v>119</v>
      </c>
      <c r="AD20" s="502">
        <v>44</v>
      </c>
      <c r="AE20" s="444">
        <v>5.6194125159642399</v>
      </c>
      <c r="AF20" s="502">
        <v>124</v>
      </c>
      <c r="AG20" s="455">
        <v>15.836526181353769</v>
      </c>
      <c r="AH20" s="502">
        <v>31</v>
      </c>
      <c r="AI20" s="472">
        <v>3.9591315453384421</v>
      </c>
      <c r="AJ20" s="76">
        <v>783</v>
      </c>
      <c r="AK20" s="75">
        <v>100</v>
      </c>
      <c r="AL20" s="1120" t="s">
        <v>63</v>
      </c>
      <c r="AM20" s="577" t="s">
        <v>63</v>
      </c>
    </row>
    <row r="21" spans="1:42" s="567" customFormat="1" ht="14">
      <c r="A21" s="1292"/>
      <c r="B21" s="390" t="s">
        <v>280</v>
      </c>
      <c r="C21" s="335" t="s">
        <v>367</v>
      </c>
      <c r="D21" s="549"/>
      <c r="E21" s="501"/>
      <c r="F21" s="502"/>
      <c r="G21" s="502"/>
      <c r="H21" s="345" t="s">
        <v>389</v>
      </c>
      <c r="I21" s="503"/>
      <c r="J21" s="358" t="s">
        <v>389</v>
      </c>
      <c r="K21" s="503"/>
      <c r="L21" s="368" t="s">
        <v>389</v>
      </c>
      <c r="M21" s="503"/>
      <c r="N21" s="503"/>
      <c r="O21" s="503"/>
      <c r="P21" s="503"/>
      <c r="Q21" s="503"/>
      <c r="R21" s="504"/>
      <c r="S21" s="387" t="s">
        <v>389</v>
      </c>
      <c r="T21" s="388" t="s">
        <v>389</v>
      </c>
      <c r="U21" s="388" t="s">
        <v>389</v>
      </c>
      <c r="V21" s="388" t="s">
        <v>389</v>
      </c>
      <c r="W21" s="388" t="s">
        <v>389</v>
      </c>
      <c r="X21" s="388" t="s">
        <v>389</v>
      </c>
      <c r="Y21" s="388" t="s">
        <v>389</v>
      </c>
      <c r="Z21" s="389" t="s">
        <v>389</v>
      </c>
      <c r="AA21" s="1317"/>
      <c r="AB21" s="390" t="s">
        <v>74</v>
      </c>
      <c r="AC21" s="391" t="s">
        <v>367</v>
      </c>
      <c r="AD21" s="502"/>
      <c r="AE21" s="444" t="s">
        <v>389</v>
      </c>
      <c r="AF21" s="502"/>
      <c r="AG21" s="455" t="s">
        <v>389</v>
      </c>
      <c r="AH21" s="502"/>
      <c r="AI21" s="472" t="s">
        <v>389</v>
      </c>
      <c r="AJ21" s="76"/>
      <c r="AK21" s="75" t="s">
        <v>389</v>
      </c>
      <c r="AL21" s="505"/>
      <c r="AM21" s="548"/>
    </row>
    <row r="22" spans="1:42" s="567" customFormat="1" ht="14.5" thickBot="1">
      <c r="A22" s="1293"/>
      <c r="B22" s="640" t="s">
        <v>305</v>
      </c>
      <c r="C22" s="336" t="s">
        <v>367</v>
      </c>
      <c r="D22" s="549"/>
      <c r="E22" s="501"/>
      <c r="F22" s="552"/>
      <c r="G22" s="552"/>
      <c r="H22" s="346" t="s">
        <v>389</v>
      </c>
      <c r="I22" s="608"/>
      <c r="J22" s="641" t="s">
        <v>389</v>
      </c>
      <c r="K22" s="608"/>
      <c r="L22" s="615" t="s">
        <v>389</v>
      </c>
      <c r="M22" s="608"/>
      <c r="N22" s="608"/>
      <c r="O22" s="608"/>
      <c r="P22" s="608"/>
      <c r="Q22" s="608"/>
      <c r="R22" s="609"/>
      <c r="S22" s="642" t="s">
        <v>389</v>
      </c>
      <c r="T22" s="610" t="s">
        <v>389</v>
      </c>
      <c r="U22" s="610" t="s">
        <v>389</v>
      </c>
      <c r="V22" s="610" t="s">
        <v>389</v>
      </c>
      <c r="W22" s="610" t="s">
        <v>389</v>
      </c>
      <c r="X22" s="610" t="s">
        <v>389</v>
      </c>
      <c r="Y22" s="610" t="s">
        <v>389</v>
      </c>
      <c r="Z22" s="611" t="s">
        <v>389</v>
      </c>
      <c r="AA22" s="1318" t="s">
        <v>76</v>
      </c>
      <c r="AB22" s="411" t="s">
        <v>258</v>
      </c>
      <c r="AC22" s="412" t="s">
        <v>367</v>
      </c>
      <c r="AD22" s="643"/>
      <c r="AE22" s="644" t="s">
        <v>389</v>
      </c>
      <c r="AF22" s="643"/>
      <c r="AG22" s="644" t="s">
        <v>389</v>
      </c>
      <c r="AH22" s="643"/>
      <c r="AI22" s="645" t="s">
        <v>389</v>
      </c>
      <c r="AJ22" s="181"/>
      <c r="AK22" s="97" t="s">
        <v>389</v>
      </c>
      <c r="AL22" s="553"/>
      <c r="AM22" s="554"/>
    </row>
    <row r="23" spans="1:42" s="518" customFormat="1" ht="14">
      <c r="A23" s="1291" t="s">
        <v>76</v>
      </c>
      <c r="B23" s="555" t="s">
        <v>78</v>
      </c>
      <c r="C23" s="337" t="s">
        <v>367</v>
      </c>
      <c r="D23" s="535"/>
      <c r="E23" s="536"/>
      <c r="F23" s="537"/>
      <c r="G23" s="537"/>
      <c r="H23" s="344" t="s">
        <v>389</v>
      </c>
      <c r="I23" s="495"/>
      <c r="J23" s="357" t="s">
        <v>389</v>
      </c>
      <c r="K23" s="495"/>
      <c r="L23" s="370" t="s">
        <v>389</v>
      </c>
      <c r="M23" s="495"/>
      <c r="N23" s="495"/>
      <c r="O23" s="495"/>
      <c r="P23" s="495"/>
      <c r="Q23" s="495"/>
      <c r="R23" s="496"/>
      <c r="S23" s="382" t="s">
        <v>389</v>
      </c>
      <c r="T23" s="383" t="s">
        <v>389</v>
      </c>
      <c r="U23" s="383" t="s">
        <v>389</v>
      </c>
      <c r="V23" s="383" t="s">
        <v>389</v>
      </c>
      <c r="W23" s="383" t="s">
        <v>389</v>
      </c>
      <c r="X23" s="383" t="s">
        <v>389</v>
      </c>
      <c r="Y23" s="383" t="s">
        <v>389</v>
      </c>
      <c r="Z23" s="384" t="s">
        <v>389</v>
      </c>
      <c r="AA23" s="1316" t="s">
        <v>76</v>
      </c>
      <c r="AB23" s="413" t="s">
        <v>78</v>
      </c>
      <c r="AC23" s="407" t="s">
        <v>367</v>
      </c>
      <c r="AD23" s="537"/>
      <c r="AE23" s="382" t="s">
        <v>389</v>
      </c>
      <c r="AF23" s="495"/>
      <c r="AG23" s="459" t="s">
        <v>389</v>
      </c>
      <c r="AH23" s="495"/>
      <c r="AI23" s="471" t="s">
        <v>389</v>
      </c>
      <c r="AJ23" s="185"/>
      <c r="AK23" s="1153" t="s">
        <v>389</v>
      </c>
      <c r="AL23" s="556"/>
      <c r="AM23" s="557"/>
      <c r="AO23" s="883"/>
      <c r="AP23" s="883"/>
    </row>
    <row r="24" spans="1:42" s="567" customFormat="1" ht="14">
      <c r="A24" s="1292"/>
      <c r="B24" s="409" t="s">
        <v>306</v>
      </c>
      <c r="C24" s="337" t="s">
        <v>367</v>
      </c>
      <c r="D24" s="546"/>
      <c r="E24" s="547"/>
      <c r="F24" s="558"/>
      <c r="G24" s="558"/>
      <c r="H24" s="348" t="s">
        <v>389</v>
      </c>
      <c r="I24" s="544"/>
      <c r="J24" s="361" t="s">
        <v>389</v>
      </c>
      <c r="K24" s="544"/>
      <c r="L24" s="370" t="s">
        <v>389</v>
      </c>
      <c r="M24" s="544"/>
      <c r="N24" s="544"/>
      <c r="O24" s="544"/>
      <c r="P24" s="544"/>
      <c r="Q24" s="544"/>
      <c r="R24" s="545"/>
      <c r="S24" s="408" t="s">
        <v>389</v>
      </c>
      <c r="T24" s="403" t="s">
        <v>389</v>
      </c>
      <c r="U24" s="403" t="s">
        <v>389</v>
      </c>
      <c r="V24" s="403" t="s">
        <v>389</v>
      </c>
      <c r="W24" s="403" t="s">
        <v>389</v>
      </c>
      <c r="X24" s="403" t="s">
        <v>389</v>
      </c>
      <c r="Y24" s="403" t="s">
        <v>389</v>
      </c>
      <c r="Z24" s="404" t="s">
        <v>389</v>
      </c>
      <c r="AA24" s="1317"/>
      <c r="AB24" s="409" t="s">
        <v>79</v>
      </c>
      <c r="AC24" s="410" t="s">
        <v>367</v>
      </c>
      <c r="AD24" s="558"/>
      <c r="AE24" s="447" t="s">
        <v>389</v>
      </c>
      <c r="AF24" s="558"/>
      <c r="AG24" s="460" t="s">
        <v>389</v>
      </c>
      <c r="AH24" s="558"/>
      <c r="AI24" s="473" t="s">
        <v>389</v>
      </c>
      <c r="AJ24" s="197"/>
      <c r="AK24" s="196" t="s">
        <v>389</v>
      </c>
      <c r="AL24" s="559"/>
      <c r="AM24" s="560"/>
    </row>
    <row r="25" spans="1:42" s="567" customFormat="1" ht="14.5" thickBot="1">
      <c r="A25" s="1293"/>
      <c r="B25" s="411" t="s">
        <v>283</v>
      </c>
      <c r="C25" s="338" t="s">
        <v>367</v>
      </c>
      <c r="D25" s="646"/>
      <c r="E25" s="562"/>
      <c r="F25" s="521"/>
      <c r="G25" s="521"/>
      <c r="H25" s="347" t="s">
        <v>389</v>
      </c>
      <c r="I25" s="522"/>
      <c r="J25" s="360" t="s">
        <v>389</v>
      </c>
      <c r="K25" s="522"/>
      <c r="L25" s="369" t="s">
        <v>389</v>
      </c>
      <c r="M25" s="522"/>
      <c r="N25" s="522"/>
      <c r="O25" s="522"/>
      <c r="P25" s="522"/>
      <c r="Q25" s="522"/>
      <c r="R25" s="523"/>
      <c r="S25" s="397" t="s">
        <v>389</v>
      </c>
      <c r="T25" s="398" t="s">
        <v>389</v>
      </c>
      <c r="U25" s="398" t="s">
        <v>389</v>
      </c>
      <c r="V25" s="398" t="s">
        <v>389</v>
      </c>
      <c r="W25" s="398" t="s">
        <v>389</v>
      </c>
      <c r="X25" s="398" t="s">
        <v>389</v>
      </c>
      <c r="Y25" s="398" t="s">
        <v>389</v>
      </c>
      <c r="Z25" s="399" t="s">
        <v>389</v>
      </c>
      <c r="AA25" s="1318"/>
      <c r="AB25" s="400" t="s">
        <v>80</v>
      </c>
      <c r="AC25" s="401" t="s">
        <v>367</v>
      </c>
      <c r="AD25" s="521"/>
      <c r="AE25" s="445" t="s">
        <v>389</v>
      </c>
      <c r="AF25" s="521"/>
      <c r="AG25" s="457" t="s">
        <v>389</v>
      </c>
      <c r="AH25" s="521"/>
      <c r="AI25" s="470" t="s">
        <v>389</v>
      </c>
      <c r="AJ25" s="119"/>
      <c r="AK25" s="118" t="s">
        <v>389</v>
      </c>
      <c r="AL25" s="524"/>
      <c r="AM25" s="563"/>
    </row>
    <row r="26" spans="1:42" s="567" customFormat="1" ht="14">
      <c r="A26" s="1310" t="s">
        <v>81</v>
      </c>
      <c r="B26" s="416" t="s">
        <v>155</v>
      </c>
      <c r="C26" s="334" t="s">
        <v>367</v>
      </c>
      <c r="D26" s="564"/>
      <c r="E26" s="565"/>
      <c r="F26" s="566"/>
      <c r="G26" s="566"/>
      <c r="H26" s="349" t="s">
        <v>389</v>
      </c>
      <c r="I26" s="624"/>
      <c r="J26" s="625" t="s">
        <v>389</v>
      </c>
      <c r="K26" s="624"/>
      <c r="L26" s="626" t="s">
        <v>389</v>
      </c>
      <c r="M26" s="624"/>
      <c r="N26" s="624"/>
      <c r="O26" s="624"/>
      <c r="P26" s="624"/>
      <c r="Q26" s="624"/>
      <c r="R26" s="627"/>
      <c r="S26" s="628" t="s">
        <v>389</v>
      </c>
      <c r="T26" s="629" t="s">
        <v>389</v>
      </c>
      <c r="U26" s="647" t="s">
        <v>389</v>
      </c>
      <c r="V26" s="647" t="s">
        <v>389</v>
      </c>
      <c r="W26" s="647" t="s">
        <v>389</v>
      </c>
      <c r="X26" s="647" t="s">
        <v>389</v>
      </c>
      <c r="Y26" s="647" t="s">
        <v>389</v>
      </c>
      <c r="Z26" s="648" t="s">
        <v>389</v>
      </c>
      <c r="AA26" s="1349" t="s">
        <v>81</v>
      </c>
      <c r="AB26" s="416" t="s">
        <v>82</v>
      </c>
      <c r="AC26" s="402" t="s">
        <v>367</v>
      </c>
      <c r="AD26" s="649"/>
      <c r="AE26" s="650" t="s">
        <v>389</v>
      </c>
      <c r="AF26" s="649"/>
      <c r="AG26" s="650" t="s">
        <v>389</v>
      </c>
      <c r="AH26" s="649"/>
      <c r="AI26" s="651" t="s">
        <v>389</v>
      </c>
      <c r="AJ26" s="54"/>
      <c r="AK26" s="156" t="s">
        <v>389</v>
      </c>
      <c r="AL26" s="497"/>
      <c r="AM26" s="560"/>
    </row>
    <row r="27" spans="1:42" s="567" customFormat="1" ht="14">
      <c r="A27" s="1311"/>
      <c r="B27" s="417" t="s">
        <v>307</v>
      </c>
      <c r="C27" s="335" t="s">
        <v>367</v>
      </c>
      <c r="D27" s="564"/>
      <c r="E27" s="565"/>
      <c r="F27" s="502"/>
      <c r="G27" s="502"/>
      <c r="H27" s="345" t="s">
        <v>389</v>
      </c>
      <c r="I27" s="503"/>
      <c r="J27" s="358" t="s">
        <v>389</v>
      </c>
      <c r="K27" s="503"/>
      <c r="L27" s="368" t="s">
        <v>389</v>
      </c>
      <c r="M27" s="503"/>
      <c r="N27" s="503"/>
      <c r="O27" s="503"/>
      <c r="P27" s="503"/>
      <c r="Q27" s="503"/>
      <c r="R27" s="504"/>
      <c r="S27" s="387" t="s">
        <v>389</v>
      </c>
      <c r="T27" s="388" t="s">
        <v>389</v>
      </c>
      <c r="U27" s="403" t="s">
        <v>389</v>
      </c>
      <c r="V27" s="403" t="s">
        <v>389</v>
      </c>
      <c r="W27" s="403" t="s">
        <v>389</v>
      </c>
      <c r="X27" s="403" t="s">
        <v>389</v>
      </c>
      <c r="Y27" s="403" t="s">
        <v>389</v>
      </c>
      <c r="Z27" s="404" t="s">
        <v>389</v>
      </c>
      <c r="AA27" s="1347"/>
      <c r="AB27" s="417" t="s">
        <v>83</v>
      </c>
      <c r="AC27" s="391" t="s">
        <v>367</v>
      </c>
      <c r="AD27" s="502"/>
      <c r="AE27" s="444" t="s">
        <v>389</v>
      </c>
      <c r="AF27" s="502"/>
      <c r="AG27" s="455" t="s">
        <v>389</v>
      </c>
      <c r="AH27" s="502"/>
      <c r="AI27" s="472" t="s">
        <v>389</v>
      </c>
      <c r="AJ27" s="76"/>
      <c r="AK27" s="75" t="s">
        <v>389</v>
      </c>
      <c r="AL27" s="505"/>
      <c r="AM27" s="548"/>
    </row>
    <row r="28" spans="1:42" s="567" customFormat="1" ht="14">
      <c r="A28" s="1311"/>
      <c r="B28" s="417" t="s">
        <v>286</v>
      </c>
      <c r="C28" s="335" t="s">
        <v>131</v>
      </c>
      <c r="D28" s="568" t="s">
        <v>221</v>
      </c>
      <c r="E28" s="569" t="s">
        <v>222</v>
      </c>
      <c r="F28" s="502">
        <v>132</v>
      </c>
      <c r="G28" s="502">
        <v>55</v>
      </c>
      <c r="H28" s="345">
        <v>41.666666666666671</v>
      </c>
      <c r="I28" s="574" t="s">
        <v>53</v>
      </c>
      <c r="J28" s="638" t="s">
        <v>53</v>
      </c>
      <c r="K28" s="574" t="s">
        <v>53</v>
      </c>
      <c r="L28" s="639" t="s">
        <v>53</v>
      </c>
      <c r="M28" s="574" t="s">
        <v>53</v>
      </c>
      <c r="N28" s="574" t="s">
        <v>53</v>
      </c>
      <c r="O28" s="574" t="s">
        <v>53</v>
      </c>
      <c r="P28" s="574" t="s">
        <v>53</v>
      </c>
      <c r="Q28" s="574" t="s">
        <v>53</v>
      </c>
      <c r="R28" s="575" t="s">
        <v>53</v>
      </c>
      <c r="S28" s="634" t="s">
        <v>53</v>
      </c>
      <c r="T28" s="635" t="s">
        <v>53</v>
      </c>
      <c r="U28" s="635" t="s">
        <v>53</v>
      </c>
      <c r="V28" s="635" t="s">
        <v>53</v>
      </c>
      <c r="W28" s="635" t="s">
        <v>53</v>
      </c>
      <c r="X28" s="635" t="s">
        <v>53</v>
      </c>
      <c r="Y28" s="635" t="s">
        <v>53</v>
      </c>
      <c r="Z28" s="636" t="s">
        <v>53</v>
      </c>
      <c r="AA28" s="1347"/>
      <c r="AB28" s="417" t="s">
        <v>84</v>
      </c>
      <c r="AC28" s="391" t="s">
        <v>131</v>
      </c>
      <c r="AD28" s="631" t="s">
        <v>53</v>
      </c>
      <c r="AE28" s="632" t="s">
        <v>53</v>
      </c>
      <c r="AF28" s="631" t="s">
        <v>53</v>
      </c>
      <c r="AG28" s="632" t="s">
        <v>53</v>
      </c>
      <c r="AH28" s="631" t="s">
        <v>53</v>
      </c>
      <c r="AI28" s="633" t="s">
        <v>53</v>
      </c>
      <c r="AJ28" s="920" t="s">
        <v>63</v>
      </c>
      <c r="AK28" s="139" t="s">
        <v>53</v>
      </c>
      <c r="AL28" s="1123" t="s">
        <v>63</v>
      </c>
      <c r="AM28" s="548">
        <v>55</v>
      </c>
    </row>
    <row r="29" spans="1:42" s="567" customFormat="1" ht="14">
      <c r="A29" s="1311"/>
      <c r="B29" s="417" t="s">
        <v>308</v>
      </c>
      <c r="C29" s="335" t="s">
        <v>367</v>
      </c>
      <c r="D29" s="568"/>
      <c r="E29" s="569"/>
      <c r="F29" s="502"/>
      <c r="G29" s="502"/>
      <c r="H29" s="345" t="s">
        <v>389</v>
      </c>
      <c r="I29" s="574"/>
      <c r="J29" s="638" t="s">
        <v>389</v>
      </c>
      <c r="K29" s="574"/>
      <c r="L29" s="639" t="s">
        <v>389</v>
      </c>
      <c r="M29" s="574"/>
      <c r="N29" s="574"/>
      <c r="O29" s="574"/>
      <c r="P29" s="574"/>
      <c r="Q29" s="574"/>
      <c r="R29" s="575"/>
      <c r="S29" s="634" t="s">
        <v>389</v>
      </c>
      <c r="T29" s="635" t="s">
        <v>389</v>
      </c>
      <c r="U29" s="635" t="s">
        <v>389</v>
      </c>
      <c r="V29" s="635" t="s">
        <v>389</v>
      </c>
      <c r="W29" s="635" t="s">
        <v>389</v>
      </c>
      <c r="X29" s="635" t="s">
        <v>389</v>
      </c>
      <c r="Y29" s="635" t="s">
        <v>389</v>
      </c>
      <c r="Z29" s="636" t="s">
        <v>389</v>
      </c>
      <c r="AA29" s="1347"/>
      <c r="AB29" s="417" t="s">
        <v>85</v>
      </c>
      <c r="AC29" s="418" t="s">
        <v>367</v>
      </c>
      <c r="AD29" s="631"/>
      <c r="AE29" s="632" t="s">
        <v>389</v>
      </c>
      <c r="AF29" s="631"/>
      <c r="AG29" s="632" t="s">
        <v>389</v>
      </c>
      <c r="AH29" s="631"/>
      <c r="AI29" s="633" t="s">
        <v>389</v>
      </c>
      <c r="AJ29" s="76"/>
      <c r="AK29" s="75" t="s">
        <v>389</v>
      </c>
      <c r="AL29" s="505"/>
      <c r="AM29" s="548"/>
    </row>
    <row r="30" spans="1:42" s="567" customFormat="1" ht="14">
      <c r="A30" s="1311"/>
      <c r="B30" s="417" t="s">
        <v>309</v>
      </c>
      <c r="C30" s="335" t="s">
        <v>367</v>
      </c>
      <c r="D30" s="564"/>
      <c r="E30" s="565"/>
      <c r="F30" s="502"/>
      <c r="G30" s="502"/>
      <c r="H30" s="345" t="s">
        <v>389</v>
      </c>
      <c r="I30" s="574"/>
      <c r="J30" s="638" t="s">
        <v>389</v>
      </c>
      <c r="K30" s="574"/>
      <c r="L30" s="639" t="s">
        <v>389</v>
      </c>
      <c r="M30" s="574"/>
      <c r="N30" s="574"/>
      <c r="O30" s="574"/>
      <c r="P30" s="574"/>
      <c r="Q30" s="574"/>
      <c r="R30" s="575"/>
      <c r="S30" s="634" t="s">
        <v>389</v>
      </c>
      <c r="T30" s="635" t="s">
        <v>389</v>
      </c>
      <c r="U30" s="635" t="s">
        <v>389</v>
      </c>
      <c r="V30" s="635" t="s">
        <v>389</v>
      </c>
      <c r="W30" s="635" t="s">
        <v>389</v>
      </c>
      <c r="X30" s="635" t="s">
        <v>389</v>
      </c>
      <c r="Y30" s="635" t="s">
        <v>389</v>
      </c>
      <c r="Z30" s="636" t="s">
        <v>389</v>
      </c>
      <c r="AA30" s="1347"/>
      <c r="AB30" s="417" t="s">
        <v>86</v>
      </c>
      <c r="AC30" s="391" t="s">
        <v>367</v>
      </c>
      <c r="AD30" s="631"/>
      <c r="AE30" s="632" t="s">
        <v>389</v>
      </c>
      <c r="AF30" s="631"/>
      <c r="AG30" s="632" t="s">
        <v>389</v>
      </c>
      <c r="AH30" s="631"/>
      <c r="AI30" s="633" t="s">
        <v>389</v>
      </c>
      <c r="AJ30" s="76"/>
      <c r="AK30" s="75" t="s">
        <v>389</v>
      </c>
      <c r="AL30" s="505"/>
      <c r="AM30" s="548"/>
    </row>
    <row r="31" spans="1:42" s="567" customFormat="1" ht="14">
      <c r="A31" s="1311"/>
      <c r="B31" s="417" t="s">
        <v>288</v>
      </c>
      <c r="C31" s="335" t="s">
        <v>119</v>
      </c>
      <c r="D31" s="568" t="s">
        <v>141</v>
      </c>
      <c r="E31" s="569" t="s">
        <v>222</v>
      </c>
      <c r="F31" s="502">
        <v>102</v>
      </c>
      <c r="G31" s="502">
        <v>38</v>
      </c>
      <c r="H31" s="345">
        <v>37.254901960784316</v>
      </c>
      <c r="I31" s="503">
        <v>10</v>
      </c>
      <c r="J31" s="358">
        <v>0.26315789473684209</v>
      </c>
      <c r="K31" s="503">
        <v>4</v>
      </c>
      <c r="L31" s="368">
        <v>34</v>
      </c>
      <c r="M31" s="503">
        <v>0</v>
      </c>
      <c r="N31" s="503">
        <v>3</v>
      </c>
      <c r="O31" s="503">
        <v>0</v>
      </c>
      <c r="P31" s="503">
        <v>1</v>
      </c>
      <c r="Q31" s="503">
        <v>0</v>
      </c>
      <c r="R31" s="504">
        <v>0</v>
      </c>
      <c r="S31" s="387">
        <v>10.526315789473683</v>
      </c>
      <c r="T31" s="388">
        <v>89.473684210526315</v>
      </c>
      <c r="U31" s="388">
        <v>0</v>
      </c>
      <c r="V31" s="388">
        <v>7.8947368421052628</v>
      </c>
      <c r="W31" s="388">
        <v>0</v>
      </c>
      <c r="X31" s="388">
        <v>2.6315789473684208</v>
      </c>
      <c r="Y31" s="388">
        <v>0</v>
      </c>
      <c r="Z31" s="389">
        <v>0</v>
      </c>
      <c r="AA31" s="1347"/>
      <c r="AB31" s="417" t="s">
        <v>87</v>
      </c>
      <c r="AC31" s="391" t="s">
        <v>119</v>
      </c>
      <c r="AD31" s="502">
        <v>0</v>
      </c>
      <c r="AE31" s="444">
        <v>0</v>
      </c>
      <c r="AF31" s="502">
        <v>9</v>
      </c>
      <c r="AG31" s="455">
        <v>23.684210526315788</v>
      </c>
      <c r="AH31" s="502">
        <v>2</v>
      </c>
      <c r="AI31" s="472">
        <v>5.2631578947368416</v>
      </c>
      <c r="AJ31" s="76">
        <v>38</v>
      </c>
      <c r="AK31" s="75">
        <v>100</v>
      </c>
      <c r="AL31" s="1120" t="s">
        <v>63</v>
      </c>
      <c r="AM31" s="548">
        <v>36</v>
      </c>
    </row>
    <row r="32" spans="1:42" s="567" customFormat="1" ht="14.5" customHeight="1">
      <c r="A32" s="1311"/>
      <c r="B32" s="417" t="s">
        <v>88</v>
      </c>
      <c r="C32" s="335" t="s">
        <v>119</v>
      </c>
      <c r="D32" s="652" t="s">
        <v>223</v>
      </c>
      <c r="E32" s="565" t="s">
        <v>189</v>
      </c>
      <c r="F32" s="502">
        <v>11</v>
      </c>
      <c r="G32" s="502">
        <v>5</v>
      </c>
      <c r="H32" s="345">
        <v>45.454545454545453</v>
      </c>
      <c r="I32" s="503">
        <v>5</v>
      </c>
      <c r="J32" s="358">
        <v>1</v>
      </c>
      <c r="K32" s="503">
        <v>2</v>
      </c>
      <c r="L32" s="368">
        <v>3</v>
      </c>
      <c r="M32" s="503">
        <v>1</v>
      </c>
      <c r="N32" s="503">
        <v>0</v>
      </c>
      <c r="O32" s="503">
        <v>0</v>
      </c>
      <c r="P32" s="503">
        <v>1</v>
      </c>
      <c r="Q32" s="503">
        <v>0</v>
      </c>
      <c r="R32" s="504">
        <v>0</v>
      </c>
      <c r="S32" s="387">
        <v>40</v>
      </c>
      <c r="T32" s="388">
        <v>60</v>
      </c>
      <c r="U32" s="388">
        <v>20</v>
      </c>
      <c r="V32" s="388">
        <v>0</v>
      </c>
      <c r="W32" s="388">
        <v>0</v>
      </c>
      <c r="X32" s="388">
        <v>20</v>
      </c>
      <c r="Y32" s="388">
        <v>0</v>
      </c>
      <c r="Z32" s="389">
        <v>0</v>
      </c>
      <c r="AA32" s="1347"/>
      <c r="AB32" s="417" t="s">
        <v>88</v>
      </c>
      <c r="AC32" s="391" t="s">
        <v>119</v>
      </c>
      <c r="AD32" s="730">
        <v>0</v>
      </c>
      <c r="AE32" s="455">
        <v>0</v>
      </c>
      <c r="AF32" s="730">
        <v>0</v>
      </c>
      <c r="AG32" s="455">
        <v>0</v>
      </c>
      <c r="AH32" s="730">
        <v>0</v>
      </c>
      <c r="AI32" s="801">
        <v>0</v>
      </c>
      <c r="AJ32" s="222">
        <v>5</v>
      </c>
      <c r="AK32" s="175">
        <v>100</v>
      </c>
      <c r="AL32" s="1120" t="s">
        <v>63</v>
      </c>
      <c r="AM32" s="577" t="s">
        <v>53</v>
      </c>
    </row>
    <row r="33" spans="1:42" s="567" customFormat="1" ht="14">
      <c r="A33" s="1311"/>
      <c r="B33" s="417" t="s">
        <v>310</v>
      </c>
      <c r="C33" s="335" t="s">
        <v>367</v>
      </c>
      <c r="D33" s="653"/>
      <c r="E33" s="569"/>
      <c r="F33" s="631"/>
      <c r="G33" s="502"/>
      <c r="H33" s="623" t="s">
        <v>389</v>
      </c>
      <c r="I33" s="574"/>
      <c r="J33" s="638" t="s">
        <v>389</v>
      </c>
      <c r="K33" s="574"/>
      <c r="L33" s="639" t="s">
        <v>389</v>
      </c>
      <c r="M33" s="574"/>
      <c r="N33" s="574"/>
      <c r="O33" s="574"/>
      <c r="P33" s="574"/>
      <c r="Q33" s="574"/>
      <c r="R33" s="575"/>
      <c r="S33" s="634" t="s">
        <v>389</v>
      </c>
      <c r="T33" s="635" t="s">
        <v>389</v>
      </c>
      <c r="U33" s="635" t="s">
        <v>389</v>
      </c>
      <c r="V33" s="635" t="s">
        <v>389</v>
      </c>
      <c r="W33" s="635" t="s">
        <v>389</v>
      </c>
      <c r="X33" s="635" t="s">
        <v>389</v>
      </c>
      <c r="Y33" s="635" t="s">
        <v>389</v>
      </c>
      <c r="Z33" s="636" t="s">
        <v>389</v>
      </c>
      <c r="AA33" s="1347"/>
      <c r="AB33" s="417" t="s">
        <v>89</v>
      </c>
      <c r="AC33" s="419" t="s">
        <v>367</v>
      </c>
      <c r="AD33" s="631"/>
      <c r="AE33" s="632" t="s">
        <v>389</v>
      </c>
      <c r="AF33" s="631"/>
      <c r="AG33" s="632" t="s">
        <v>389</v>
      </c>
      <c r="AH33" s="631"/>
      <c r="AI33" s="633" t="s">
        <v>389</v>
      </c>
      <c r="AJ33" s="76"/>
      <c r="AK33" s="75" t="s">
        <v>389</v>
      </c>
      <c r="AL33" s="505"/>
      <c r="AM33" s="548"/>
    </row>
    <row r="34" spans="1:42" s="567" customFormat="1" ht="14.5" thickBot="1">
      <c r="A34" s="1312"/>
      <c r="B34" s="420" t="s">
        <v>90</v>
      </c>
      <c r="C34" s="336" t="s">
        <v>119</v>
      </c>
      <c r="D34" s="549" t="s">
        <v>224</v>
      </c>
      <c r="E34" s="565" t="s">
        <v>219</v>
      </c>
      <c r="F34" s="521">
        <v>6</v>
      </c>
      <c r="G34" s="521">
        <v>2</v>
      </c>
      <c r="H34" s="347">
        <v>33.333333333333329</v>
      </c>
      <c r="I34" s="734">
        <v>3</v>
      </c>
      <c r="J34" s="735">
        <v>1.5</v>
      </c>
      <c r="K34" s="734">
        <v>1</v>
      </c>
      <c r="L34" s="736">
        <v>1</v>
      </c>
      <c r="M34" s="734">
        <v>0</v>
      </c>
      <c r="N34" s="734">
        <v>0</v>
      </c>
      <c r="O34" s="734">
        <v>1</v>
      </c>
      <c r="P34" s="734">
        <v>0</v>
      </c>
      <c r="Q34" s="734">
        <v>0</v>
      </c>
      <c r="R34" s="753">
        <v>0</v>
      </c>
      <c r="S34" s="754">
        <v>50</v>
      </c>
      <c r="T34" s="755">
        <v>50</v>
      </c>
      <c r="U34" s="755">
        <v>0</v>
      </c>
      <c r="V34" s="755">
        <v>0</v>
      </c>
      <c r="W34" s="755">
        <v>50</v>
      </c>
      <c r="X34" s="755">
        <v>0</v>
      </c>
      <c r="Y34" s="755">
        <v>0</v>
      </c>
      <c r="Z34" s="756">
        <v>0</v>
      </c>
      <c r="AA34" s="1348"/>
      <c r="AB34" s="420" t="s">
        <v>90</v>
      </c>
      <c r="AC34" s="402" t="s">
        <v>119</v>
      </c>
      <c r="AD34" s="752">
        <v>0</v>
      </c>
      <c r="AE34" s="457">
        <v>0</v>
      </c>
      <c r="AF34" s="752">
        <v>1</v>
      </c>
      <c r="AG34" s="457">
        <v>50</v>
      </c>
      <c r="AH34" s="752">
        <v>1</v>
      </c>
      <c r="AI34" s="796">
        <v>50</v>
      </c>
      <c r="AJ34" s="797">
        <v>2</v>
      </c>
      <c r="AK34" s="853">
        <v>100</v>
      </c>
      <c r="AL34" s="1117" t="s">
        <v>63</v>
      </c>
      <c r="AM34" s="563">
        <v>1</v>
      </c>
    </row>
    <row r="35" spans="1:42" s="567" customFormat="1" ht="14">
      <c r="A35" s="1291" t="s">
        <v>91</v>
      </c>
      <c r="B35" s="409" t="s">
        <v>290</v>
      </c>
      <c r="C35" s="337" t="s">
        <v>367</v>
      </c>
      <c r="D35" s="571"/>
      <c r="E35" s="572"/>
      <c r="F35" s="558"/>
      <c r="G35" s="558"/>
      <c r="H35" s="348" t="s">
        <v>389</v>
      </c>
      <c r="I35" s="544"/>
      <c r="J35" s="625" t="s">
        <v>389</v>
      </c>
      <c r="K35" s="544"/>
      <c r="L35" s="626" t="s">
        <v>389</v>
      </c>
      <c r="M35" s="544"/>
      <c r="N35" s="544"/>
      <c r="O35" s="544"/>
      <c r="P35" s="544"/>
      <c r="Q35" s="544"/>
      <c r="R35" s="545"/>
      <c r="S35" s="628" t="s">
        <v>389</v>
      </c>
      <c r="T35" s="629" t="s">
        <v>389</v>
      </c>
      <c r="U35" s="629" t="s">
        <v>389</v>
      </c>
      <c r="V35" s="629" t="s">
        <v>389</v>
      </c>
      <c r="W35" s="629" t="s">
        <v>389</v>
      </c>
      <c r="X35" s="629" t="s">
        <v>389</v>
      </c>
      <c r="Y35" s="629" t="s">
        <v>389</v>
      </c>
      <c r="Z35" s="630" t="s">
        <v>389</v>
      </c>
      <c r="AA35" s="1316" t="s">
        <v>91</v>
      </c>
      <c r="AB35" s="409" t="s">
        <v>92</v>
      </c>
      <c r="AC35" s="421" t="s">
        <v>367</v>
      </c>
      <c r="AD35" s="494"/>
      <c r="AE35" s="650" t="s">
        <v>389</v>
      </c>
      <c r="AF35" s="494"/>
      <c r="AG35" s="650" t="s">
        <v>389</v>
      </c>
      <c r="AH35" s="494"/>
      <c r="AI35" s="651" t="s">
        <v>389</v>
      </c>
      <c r="AJ35" s="54"/>
      <c r="AK35" s="156" t="s">
        <v>389</v>
      </c>
      <c r="AL35" s="497"/>
      <c r="AM35" s="573"/>
    </row>
    <row r="36" spans="1:42" s="567" customFormat="1" ht="14">
      <c r="A36" s="1292"/>
      <c r="B36" s="390" t="s">
        <v>165</v>
      </c>
      <c r="C36" s="337" t="s">
        <v>367</v>
      </c>
      <c r="D36" s="546"/>
      <c r="E36" s="547"/>
      <c r="F36" s="502"/>
      <c r="G36" s="502"/>
      <c r="H36" s="345" t="s">
        <v>389</v>
      </c>
      <c r="I36" s="574"/>
      <c r="J36" s="638" t="s">
        <v>389</v>
      </c>
      <c r="K36" s="574"/>
      <c r="L36" s="639" t="s">
        <v>389</v>
      </c>
      <c r="M36" s="574"/>
      <c r="N36" s="574"/>
      <c r="O36" s="574"/>
      <c r="P36" s="574"/>
      <c r="Q36" s="574"/>
      <c r="R36" s="575"/>
      <c r="S36" s="634" t="s">
        <v>389</v>
      </c>
      <c r="T36" s="635" t="s">
        <v>389</v>
      </c>
      <c r="U36" s="635" t="s">
        <v>389</v>
      </c>
      <c r="V36" s="635" t="s">
        <v>389</v>
      </c>
      <c r="W36" s="635" t="s">
        <v>389</v>
      </c>
      <c r="X36" s="635" t="s">
        <v>389</v>
      </c>
      <c r="Y36" s="635" t="s">
        <v>389</v>
      </c>
      <c r="Z36" s="636" t="s">
        <v>389</v>
      </c>
      <c r="AA36" s="1317"/>
      <c r="AB36" s="390" t="s">
        <v>93</v>
      </c>
      <c r="AC36" s="391" t="s">
        <v>367</v>
      </c>
      <c r="AD36" s="631"/>
      <c r="AE36" s="632" t="s">
        <v>389</v>
      </c>
      <c r="AF36" s="631"/>
      <c r="AG36" s="632" t="s">
        <v>389</v>
      </c>
      <c r="AH36" s="631"/>
      <c r="AI36" s="633" t="s">
        <v>389</v>
      </c>
      <c r="AJ36" s="76"/>
      <c r="AK36" s="75" t="s">
        <v>389</v>
      </c>
      <c r="AL36" s="505"/>
      <c r="AM36" s="548"/>
    </row>
    <row r="37" spans="1:42" s="567" customFormat="1" ht="14">
      <c r="A37" s="1292"/>
      <c r="B37" s="390" t="s">
        <v>292</v>
      </c>
      <c r="C37" s="337" t="s">
        <v>367</v>
      </c>
      <c r="D37" s="507"/>
      <c r="E37" s="508"/>
      <c r="F37" s="502"/>
      <c r="G37" s="502"/>
      <c r="H37" s="345" t="s">
        <v>389</v>
      </c>
      <c r="I37" s="574"/>
      <c r="J37" s="638" t="s">
        <v>389</v>
      </c>
      <c r="K37" s="574"/>
      <c r="L37" s="639" t="s">
        <v>389</v>
      </c>
      <c r="M37" s="574"/>
      <c r="N37" s="574"/>
      <c r="O37" s="574"/>
      <c r="P37" s="574"/>
      <c r="Q37" s="574"/>
      <c r="R37" s="575"/>
      <c r="S37" s="387" t="s">
        <v>389</v>
      </c>
      <c r="T37" s="388" t="s">
        <v>389</v>
      </c>
      <c r="U37" s="388" t="s">
        <v>389</v>
      </c>
      <c r="V37" s="388" t="s">
        <v>389</v>
      </c>
      <c r="W37" s="388" t="s">
        <v>389</v>
      </c>
      <c r="X37" s="388" t="s">
        <v>389</v>
      </c>
      <c r="Y37" s="388" t="s">
        <v>389</v>
      </c>
      <c r="Z37" s="389" t="s">
        <v>389</v>
      </c>
      <c r="AA37" s="1317"/>
      <c r="AB37" s="390" t="s">
        <v>94</v>
      </c>
      <c r="AC37" s="391" t="s">
        <v>367</v>
      </c>
      <c r="AD37" s="502"/>
      <c r="AE37" s="444" t="s">
        <v>389</v>
      </c>
      <c r="AF37" s="502"/>
      <c r="AG37" s="455" t="s">
        <v>389</v>
      </c>
      <c r="AH37" s="502"/>
      <c r="AI37" s="472" t="s">
        <v>389</v>
      </c>
      <c r="AJ37" s="76"/>
      <c r="AK37" s="75" t="s">
        <v>389</v>
      </c>
      <c r="AL37" s="505"/>
      <c r="AM37" s="548"/>
    </row>
    <row r="38" spans="1:42" s="567" customFormat="1" ht="14">
      <c r="A38" s="1292"/>
      <c r="B38" s="390" t="s">
        <v>293</v>
      </c>
      <c r="C38" s="337" t="s">
        <v>367</v>
      </c>
      <c r="D38" s="568"/>
      <c r="E38" s="576"/>
      <c r="F38" s="502"/>
      <c r="G38" s="502"/>
      <c r="H38" s="345" t="s">
        <v>389</v>
      </c>
      <c r="I38" s="503"/>
      <c r="J38" s="638" t="s">
        <v>389</v>
      </c>
      <c r="K38" s="503"/>
      <c r="L38" s="639" t="s">
        <v>389</v>
      </c>
      <c r="M38" s="503"/>
      <c r="N38" s="503"/>
      <c r="O38" s="503"/>
      <c r="P38" s="503"/>
      <c r="Q38" s="503"/>
      <c r="R38" s="504"/>
      <c r="S38" s="387" t="s">
        <v>389</v>
      </c>
      <c r="T38" s="388" t="s">
        <v>389</v>
      </c>
      <c r="U38" s="388" t="s">
        <v>389</v>
      </c>
      <c r="V38" s="388" t="s">
        <v>389</v>
      </c>
      <c r="W38" s="388" t="s">
        <v>389</v>
      </c>
      <c r="X38" s="388" t="s">
        <v>389</v>
      </c>
      <c r="Y38" s="388" t="s">
        <v>389</v>
      </c>
      <c r="Z38" s="389" t="s">
        <v>389</v>
      </c>
      <c r="AA38" s="1317"/>
      <c r="AB38" s="390" t="s">
        <v>95</v>
      </c>
      <c r="AC38" s="392" t="s">
        <v>367</v>
      </c>
      <c r="AD38" s="502"/>
      <c r="AE38" s="444" t="s">
        <v>389</v>
      </c>
      <c r="AF38" s="502"/>
      <c r="AG38" s="455" t="s">
        <v>389</v>
      </c>
      <c r="AH38" s="502"/>
      <c r="AI38" s="472" t="s">
        <v>389</v>
      </c>
      <c r="AJ38" s="76"/>
      <c r="AK38" s="75" t="s">
        <v>389</v>
      </c>
      <c r="AL38" s="505"/>
      <c r="AM38" s="548"/>
    </row>
    <row r="39" spans="1:42" s="567" customFormat="1" ht="15" customHeight="1">
      <c r="A39" s="1292"/>
      <c r="B39" s="390" t="s">
        <v>311</v>
      </c>
      <c r="C39" s="337" t="s">
        <v>367</v>
      </c>
      <c r="D39" s="653"/>
      <c r="E39" s="576"/>
      <c r="F39" s="502"/>
      <c r="G39" s="502"/>
      <c r="H39" s="345" t="s">
        <v>389</v>
      </c>
      <c r="I39" s="574"/>
      <c r="J39" s="638" t="s">
        <v>389</v>
      </c>
      <c r="K39" s="574"/>
      <c r="L39" s="639" t="s">
        <v>389</v>
      </c>
      <c r="M39" s="574"/>
      <c r="N39" s="574"/>
      <c r="O39" s="574"/>
      <c r="P39" s="574"/>
      <c r="Q39" s="574"/>
      <c r="R39" s="575"/>
      <c r="S39" s="634" t="s">
        <v>389</v>
      </c>
      <c r="T39" s="635" t="s">
        <v>389</v>
      </c>
      <c r="U39" s="635" t="s">
        <v>389</v>
      </c>
      <c r="V39" s="635" t="s">
        <v>389</v>
      </c>
      <c r="W39" s="635" t="s">
        <v>389</v>
      </c>
      <c r="X39" s="635" t="s">
        <v>389</v>
      </c>
      <c r="Y39" s="635" t="s">
        <v>389</v>
      </c>
      <c r="Z39" s="636" t="s">
        <v>389</v>
      </c>
      <c r="AA39" s="1317"/>
      <c r="AB39" s="390" t="s">
        <v>96</v>
      </c>
      <c r="AC39" s="392" t="s">
        <v>367</v>
      </c>
      <c r="AD39" s="631"/>
      <c r="AE39" s="632" t="s">
        <v>389</v>
      </c>
      <c r="AF39" s="631"/>
      <c r="AG39" s="632" t="s">
        <v>389</v>
      </c>
      <c r="AH39" s="631"/>
      <c r="AI39" s="633" t="s">
        <v>389</v>
      </c>
      <c r="AJ39" s="76"/>
      <c r="AK39" s="75" t="s">
        <v>389</v>
      </c>
      <c r="AL39" s="505"/>
      <c r="AM39" s="577"/>
    </row>
    <row r="40" spans="1:42" s="567" customFormat="1" ht="14">
      <c r="A40" s="1292"/>
      <c r="B40" s="390" t="s">
        <v>294</v>
      </c>
      <c r="C40" s="337" t="s">
        <v>367</v>
      </c>
      <c r="D40" s="568"/>
      <c r="E40" s="493"/>
      <c r="F40" s="502"/>
      <c r="G40" s="502"/>
      <c r="H40" s="345" t="s">
        <v>389</v>
      </c>
      <c r="I40" s="503"/>
      <c r="J40" s="358" t="s">
        <v>389</v>
      </c>
      <c r="K40" s="503"/>
      <c r="L40" s="368" t="s">
        <v>389</v>
      </c>
      <c r="M40" s="503"/>
      <c r="N40" s="503"/>
      <c r="O40" s="503"/>
      <c r="P40" s="503"/>
      <c r="Q40" s="503"/>
      <c r="R40" s="504"/>
      <c r="S40" s="387" t="s">
        <v>389</v>
      </c>
      <c r="T40" s="388" t="s">
        <v>389</v>
      </c>
      <c r="U40" s="388" t="s">
        <v>389</v>
      </c>
      <c r="V40" s="388" t="s">
        <v>389</v>
      </c>
      <c r="W40" s="388" t="s">
        <v>389</v>
      </c>
      <c r="X40" s="388" t="s">
        <v>389</v>
      </c>
      <c r="Y40" s="388" t="s">
        <v>389</v>
      </c>
      <c r="Z40" s="389" t="s">
        <v>389</v>
      </c>
      <c r="AA40" s="1317"/>
      <c r="AB40" s="390" t="s">
        <v>97</v>
      </c>
      <c r="AC40" s="402" t="s">
        <v>367</v>
      </c>
      <c r="AD40" s="502"/>
      <c r="AE40" s="444" t="s">
        <v>389</v>
      </c>
      <c r="AF40" s="502"/>
      <c r="AG40" s="455" t="s">
        <v>389</v>
      </c>
      <c r="AH40" s="502"/>
      <c r="AI40" s="472" t="s">
        <v>389</v>
      </c>
      <c r="AJ40" s="222"/>
      <c r="AK40" s="139" t="s">
        <v>389</v>
      </c>
      <c r="AL40" s="578"/>
      <c r="AM40" s="548"/>
    </row>
    <row r="41" spans="1:42" s="567" customFormat="1" ht="14">
      <c r="A41" s="1292"/>
      <c r="B41" s="390" t="s">
        <v>321</v>
      </c>
      <c r="C41" s="337" t="s">
        <v>367</v>
      </c>
      <c r="D41" s="546"/>
      <c r="E41" s="501"/>
      <c r="F41" s="502"/>
      <c r="G41" s="502"/>
      <c r="H41" s="345" t="s">
        <v>389</v>
      </c>
      <c r="I41" s="503"/>
      <c r="J41" s="358" t="s">
        <v>389</v>
      </c>
      <c r="K41" s="503"/>
      <c r="L41" s="368" t="s">
        <v>389</v>
      </c>
      <c r="M41" s="503"/>
      <c r="N41" s="503"/>
      <c r="O41" s="503"/>
      <c r="P41" s="503"/>
      <c r="Q41" s="503"/>
      <c r="R41" s="504"/>
      <c r="S41" s="387" t="s">
        <v>389</v>
      </c>
      <c r="T41" s="388" t="s">
        <v>389</v>
      </c>
      <c r="U41" s="388" t="s">
        <v>389</v>
      </c>
      <c r="V41" s="388" t="s">
        <v>389</v>
      </c>
      <c r="W41" s="388" t="s">
        <v>389</v>
      </c>
      <c r="X41" s="388" t="s">
        <v>389</v>
      </c>
      <c r="Y41" s="388" t="s">
        <v>389</v>
      </c>
      <c r="Z41" s="389" t="s">
        <v>389</v>
      </c>
      <c r="AA41" s="1317"/>
      <c r="AB41" s="390" t="s">
        <v>98</v>
      </c>
      <c r="AC41" s="391" t="s">
        <v>367</v>
      </c>
      <c r="AD41" s="502"/>
      <c r="AE41" s="444" t="s">
        <v>389</v>
      </c>
      <c r="AF41" s="502"/>
      <c r="AG41" s="455" t="s">
        <v>389</v>
      </c>
      <c r="AH41" s="502"/>
      <c r="AI41" s="472" t="s">
        <v>389</v>
      </c>
      <c r="AJ41" s="76"/>
      <c r="AK41" s="75" t="s">
        <v>389</v>
      </c>
      <c r="AL41" s="505"/>
      <c r="AM41" s="548"/>
    </row>
    <row r="42" spans="1:42" s="567" customFormat="1" ht="14">
      <c r="A42" s="1292"/>
      <c r="B42" s="390" t="s">
        <v>312</v>
      </c>
      <c r="C42" s="337" t="s">
        <v>367</v>
      </c>
      <c r="D42" s="507"/>
      <c r="E42" s="508"/>
      <c r="F42" s="502"/>
      <c r="G42" s="502"/>
      <c r="H42" s="345" t="s">
        <v>389</v>
      </c>
      <c r="I42" s="503"/>
      <c r="J42" s="358" t="s">
        <v>389</v>
      </c>
      <c r="K42" s="579"/>
      <c r="L42" s="368" t="s">
        <v>389</v>
      </c>
      <c r="M42" s="503"/>
      <c r="N42" s="503"/>
      <c r="O42" s="503"/>
      <c r="P42" s="503"/>
      <c r="Q42" s="503"/>
      <c r="R42" s="504"/>
      <c r="S42" s="387" t="s">
        <v>389</v>
      </c>
      <c r="T42" s="388" t="s">
        <v>389</v>
      </c>
      <c r="U42" s="388" t="s">
        <v>389</v>
      </c>
      <c r="V42" s="388" t="s">
        <v>389</v>
      </c>
      <c r="W42" s="388" t="s">
        <v>389</v>
      </c>
      <c r="X42" s="388" t="s">
        <v>389</v>
      </c>
      <c r="Y42" s="388" t="s">
        <v>389</v>
      </c>
      <c r="Z42" s="389" t="s">
        <v>389</v>
      </c>
      <c r="AA42" s="1317"/>
      <c r="AB42" s="390" t="s">
        <v>99</v>
      </c>
      <c r="AC42" s="391" t="s">
        <v>367</v>
      </c>
      <c r="AD42" s="502"/>
      <c r="AE42" s="444" t="s">
        <v>389</v>
      </c>
      <c r="AF42" s="502"/>
      <c r="AG42" s="455" t="s">
        <v>389</v>
      </c>
      <c r="AH42" s="502"/>
      <c r="AI42" s="472" t="s">
        <v>389</v>
      </c>
      <c r="AJ42" s="76"/>
      <c r="AK42" s="75" t="s">
        <v>389</v>
      </c>
      <c r="AL42" s="505"/>
      <c r="AM42" s="548"/>
    </row>
    <row r="43" spans="1:42" s="567" customFormat="1" ht="14">
      <c r="A43" s="1292"/>
      <c r="B43" s="390" t="s">
        <v>296</v>
      </c>
      <c r="C43" s="337" t="s">
        <v>367</v>
      </c>
      <c r="D43" s="507"/>
      <c r="E43" s="508"/>
      <c r="F43" s="502"/>
      <c r="G43" s="502"/>
      <c r="H43" s="345" t="s">
        <v>389</v>
      </c>
      <c r="I43" s="503"/>
      <c r="J43" s="358" t="s">
        <v>389</v>
      </c>
      <c r="K43" s="503"/>
      <c r="L43" s="368" t="s">
        <v>389</v>
      </c>
      <c r="M43" s="503"/>
      <c r="N43" s="503"/>
      <c r="O43" s="503"/>
      <c r="P43" s="503"/>
      <c r="Q43" s="503"/>
      <c r="R43" s="504"/>
      <c r="S43" s="387" t="s">
        <v>389</v>
      </c>
      <c r="T43" s="388" t="s">
        <v>389</v>
      </c>
      <c r="U43" s="388" t="s">
        <v>389</v>
      </c>
      <c r="V43" s="388" t="s">
        <v>389</v>
      </c>
      <c r="W43" s="388" t="s">
        <v>389</v>
      </c>
      <c r="X43" s="388" t="s">
        <v>389</v>
      </c>
      <c r="Y43" s="388" t="s">
        <v>389</v>
      </c>
      <c r="Z43" s="389" t="s">
        <v>389</v>
      </c>
      <c r="AA43" s="1317"/>
      <c r="AB43" s="390" t="s">
        <v>259</v>
      </c>
      <c r="AC43" s="391" t="s">
        <v>367</v>
      </c>
      <c r="AD43" s="502"/>
      <c r="AE43" s="444" t="s">
        <v>389</v>
      </c>
      <c r="AF43" s="502"/>
      <c r="AG43" s="455" t="s">
        <v>389</v>
      </c>
      <c r="AH43" s="502"/>
      <c r="AI43" s="472" t="s">
        <v>389</v>
      </c>
      <c r="AJ43" s="76"/>
      <c r="AK43" s="75" t="s">
        <v>389</v>
      </c>
      <c r="AL43" s="505"/>
      <c r="AM43" s="548"/>
    </row>
    <row r="44" spans="1:42" s="567" customFormat="1" ht="14">
      <c r="A44" s="1292"/>
      <c r="B44" s="390" t="s">
        <v>313</v>
      </c>
      <c r="C44" s="337" t="s">
        <v>367</v>
      </c>
      <c r="D44" s="507"/>
      <c r="E44" s="508"/>
      <c r="F44" s="502"/>
      <c r="G44" s="502"/>
      <c r="H44" s="345" t="s">
        <v>389</v>
      </c>
      <c r="I44" s="503"/>
      <c r="J44" s="358" t="s">
        <v>389</v>
      </c>
      <c r="K44" s="503"/>
      <c r="L44" s="368" t="s">
        <v>389</v>
      </c>
      <c r="M44" s="503"/>
      <c r="N44" s="503"/>
      <c r="O44" s="503"/>
      <c r="P44" s="503"/>
      <c r="Q44" s="503"/>
      <c r="R44" s="504"/>
      <c r="S44" s="387" t="s">
        <v>389</v>
      </c>
      <c r="T44" s="388" t="s">
        <v>389</v>
      </c>
      <c r="U44" s="388" t="s">
        <v>389</v>
      </c>
      <c r="V44" s="388" t="s">
        <v>389</v>
      </c>
      <c r="W44" s="388" t="s">
        <v>389</v>
      </c>
      <c r="X44" s="388" t="s">
        <v>389</v>
      </c>
      <c r="Y44" s="388" t="s">
        <v>389</v>
      </c>
      <c r="Z44" s="389" t="s">
        <v>389</v>
      </c>
      <c r="AA44" s="1317"/>
      <c r="AB44" s="390" t="s">
        <v>260</v>
      </c>
      <c r="AC44" s="391" t="s">
        <v>367</v>
      </c>
      <c r="AD44" s="502"/>
      <c r="AE44" s="444" t="s">
        <v>389</v>
      </c>
      <c r="AF44" s="502"/>
      <c r="AG44" s="455" t="s">
        <v>389</v>
      </c>
      <c r="AH44" s="502"/>
      <c r="AI44" s="472" t="s">
        <v>389</v>
      </c>
      <c r="AJ44" s="76"/>
      <c r="AK44" s="75" t="s">
        <v>389</v>
      </c>
      <c r="AL44" s="505"/>
      <c r="AM44" s="548"/>
    </row>
    <row r="45" spans="1:42" s="567" customFormat="1" ht="14">
      <c r="A45" s="1292"/>
      <c r="B45" s="390" t="s">
        <v>297</v>
      </c>
      <c r="C45" s="337" t="s">
        <v>367</v>
      </c>
      <c r="D45" s="580"/>
      <c r="E45" s="581"/>
      <c r="F45" s="502"/>
      <c r="G45" s="502"/>
      <c r="H45" s="345" t="s">
        <v>389</v>
      </c>
      <c r="I45" s="503"/>
      <c r="J45" s="358" t="s">
        <v>389</v>
      </c>
      <c r="K45" s="503"/>
      <c r="L45" s="368" t="s">
        <v>389</v>
      </c>
      <c r="M45" s="503"/>
      <c r="N45" s="503"/>
      <c r="O45" s="503"/>
      <c r="P45" s="503"/>
      <c r="Q45" s="503"/>
      <c r="R45" s="504"/>
      <c r="S45" s="387" t="s">
        <v>389</v>
      </c>
      <c r="T45" s="388" t="s">
        <v>389</v>
      </c>
      <c r="U45" s="388" t="s">
        <v>389</v>
      </c>
      <c r="V45" s="388" t="s">
        <v>389</v>
      </c>
      <c r="W45" s="388" t="s">
        <v>389</v>
      </c>
      <c r="X45" s="388" t="s">
        <v>389</v>
      </c>
      <c r="Y45" s="388" t="s">
        <v>389</v>
      </c>
      <c r="Z45" s="389" t="s">
        <v>389</v>
      </c>
      <c r="AA45" s="1317"/>
      <c r="AB45" s="390" t="s">
        <v>261</v>
      </c>
      <c r="AC45" s="419" t="s">
        <v>367</v>
      </c>
      <c r="AD45" s="502"/>
      <c r="AE45" s="444" t="s">
        <v>389</v>
      </c>
      <c r="AF45" s="502"/>
      <c r="AG45" s="455" t="s">
        <v>389</v>
      </c>
      <c r="AH45" s="502"/>
      <c r="AI45" s="472" t="s">
        <v>389</v>
      </c>
      <c r="AJ45" s="76"/>
      <c r="AK45" s="75" t="s">
        <v>389</v>
      </c>
      <c r="AL45" s="505"/>
      <c r="AM45" s="548"/>
    </row>
    <row r="46" spans="1:42" s="567" customFormat="1" ht="14.5" thickBot="1">
      <c r="A46" s="1293"/>
      <c r="B46" s="426" t="s">
        <v>322</v>
      </c>
      <c r="C46" s="338" t="s">
        <v>367</v>
      </c>
      <c r="D46" s="519"/>
      <c r="E46" s="582"/>
      <c r="F46" s="583"/>
      <c r="G46" s="583"/>
      <c r="H46" s="350" t="s">
        <v>389</v>
      </c>
      <c r="I46" s="584"/>
      <c r="J46" s="362" t="s">
        <v>389</v>
      </c>
      <c r="K46" s="584"/>
      <c r="L46" s="371" t="s">
        <v>389</v>
      </c>
      <c r="M46" s="584"/>
      <c r="N46" s="584"/>
      <c r="O46" s="584"/>
      <c r="P46" s="584"/>
      <c r="Q46" s="584"/>
      <c r="R46" s="585"/>
      <c r="S46" s="422" t="s">
        <v>389</v>
      </c>
      <c r="T46" s="423" t="s">
        <v>389</v>
      </c>
      <c r="U46" s="424" t="s">
        <v>389</v>
      </c>
      <c r="V46" s="424" t="s">
        <v>389</v>
      </c>
      <c r="W46" s="424" t="s">
        <v>389</v>
      </c>
      <c r="X46" s="424" t="s">
        <v>389</v>
      </c>
      <c r="Y46" s="424" t="s">
        <v>389</v>
      </c>
      <c r="Z46" s="425" t="s">
        <v>389</v>
      </c>
      <c r="AA46" s="1318"/>
      <c r="AB46" s="426" t="s">
        <v>103</v>
      </c>
      <c r="AC46" s="401" t="s">
        <v>367</v>
      </c>
      <c r="AD46" s="586"/>
      <c r="AE46" s="448" t="s">
        <v>389</v>
      </c>
      <c r="AF46" s="586"/>
      <c r="AG46" s="461" t="s">
        <v>389</v>
      </c>
      <c r="AH46" s="586"/>
      <c r="AI46" s="470" t="s">
        <v>389</v>
      </c>
      <c r="AJ46" s="119"/>
      <c r="AK46" s="118" t="s">
        <v>389</v>
      </c>
      <c r="AL46" s="524"/>
      <c r="AM46" s="587"/>
    </row>
    <row r="47" spans="1:42" s="518" customFormat="1" ht="14.5" thickBot="1">
      <c r="A47" s="226" t="s">
        <v>104</v>
      </c>
      <c r="B47" s="431" t="s">
        <v>104</v>
      </c>
      <c r="C47" s="339" t="s">
        <v>367</v>
      </c>
      <c r="D47" s="588"/>
      <c r="E47" s="589"/>
      <c r="F47" s="590"/>
      <c r="G47" s="590"/>
      <c r="H47" s="351" t="s">
        <v>389</v>
      </c>
      <c r="I47" s="654"/>
      <c r="J47" s="655" t="s">
        <v>389</v>
      </c>
      <c r="K47" s="656"/>
      <c r="L47" s="657" t="s">
        <v>389</v>
      </c>
      <c r="M47" s="654"/>
      <c r="N47" s="654"/>
      <c r="O47" s="654"/>
      <c r="P47" s="654"/>
      <c r="Q47" s="654"/>
      <c r="R47" s="658"/>
      <c r="S47" s="659" t="s">
        <v>389</v>
      </c>
      <c r="T47" s="660" t="s">
        <v>389</v>
      </c>
      <c r="U47" s="660" t="s">
        <v>389</v>
      </c>
      <c r="V47" s="660" t="s">
        <v>389</v>
      </c>
      <c r="W47" s="660" t="s">
        <v>389</v>
      </c>
      <c r="X47" s="660" t="s">
        <v>389</v>
      </c>
      <c r="Y47" s="660" t="s">
        <v>389</v>
      </c>
      <c r="Z47" s="661" t="s">
        <v>389</v>
      </c>
      <c r="AA47" s="430" t="s">
        <v>104</v>
      </c>
      <c r="AB47" s="431" t="s">
        <v>104</v>
      </c>
      <c r="AC47" s="401" t="s">
        <v>367</v>
      </c>
      <c r="AD47" s="662"/>
      <c r="AE47" s="663" t="s">
        <v>389</v>
      </c>
      <c r="AF47" s="664"/>
      <c r="AG47" s="663" t="s">
        <v>389</v>
      </c>
      <c r="AH47" s="664"/>
      <c r="AI47" s="665" t="s">
        <v>389</v>
      </c>
      <c r="AJ47" s="248"/>
      <c r="AK47" s="1154" t="s">
        <v>389</v>
      </c>
      <c r="AL47" s="596"/>
      <c r="AM47" s="597"/>
      <c r="AO47" s="883"/>
      <c r="AP47" s="883"/>
    </row>
    <row r="48" spans="1:42" s="518" customFormat="1" ht="14.5" thickBot="1">
      <c r="A48" s="226" t="s">
        <v>107</v>
      </c>
      <c r="B48" s="431" t="s">
        <v>107</v>
      </c>
      <c r="C48" s="339" t="s">
        <v>367</v>
      </c>
      <c r="D48" s="667"/>
      <c r="E48" s="668"/>
      <c r="F48" s="590"/>
      <c r="G48" s="590"/>
      <c r="H48" s="351" t="s">
        <v>389</v>
      </c>
      <c r="I48" s="591"/>
      <c r="J48" s="363" t="s">
        <v>389</v>
      </c>
      <c r="K48" s="592"/>
      <c r="L48" s="372" t="s">
        <v>389</v>
      </c>
      <c r="M48" s="591"/>
      <c r="N48" s="591"/>
      <c r="O48" s="591"/>
      <c r="P48" s="591"/>
      <c r="Q48" s="591"/>
      <c r="R48" s="593"/>
      <c r="S48" s="427" t="s">
        <v>389</v>
      </c>
      <c r="T48" s="428" t="s">
        <v>389</v>
      </c>
      <c r="U48" s="428" t="s">
        <v>389</v>
      </c>
      <c r="V48" s="428" t="s">
        <v>389</v>
      </c>
      <c r="W48" s="428" t="s">
        <v>389</v>
      </c>
      <c r="X48" s="428" t="s">
        <v>389</v>
      </c>
      <c r="Y48" s="428" t="s">
        <v>389</v>
      </c>
      <c r="Z48" s="429" t="s">
        <v>389</v>
      </c>
      <c r="AA48" s="430" t="s">
        <v>107</v>
      </c>
      <c r="AB48" s="431" t="s">
        <v>107</v>
      </c>
      <c r="AC48" s="669" t="s">
        <v>367</v>
      </c>
      <c r="AD48" s="670"/>
      <c r="AE48" s="659" t="s">
        <v>389</v>
      </c>
      <c r="AF48" s="671"/>
      <c r="AG48" s="659" t="s">
        <v>389</v>
      </c>
      <c r="AH48" s="671"/>
      <c r="AI48" s="672" t="s">
        <v>389</v>
      </c>
      <c r="AJ48" s="673"/>
      <c r="AK48" s="1155" t="s">
        <v>389</v>
      </c>
      <c r="AL48" s="674"/>
      <c r="AM48" s="675"/>
      <c r="AO48" s="883"/>
      <c r="AP48" s="883"/>
    </row>
    <row r="49" spans="1:40" s="518" customFormat="1" ht="19.5">
      <c r="A49" s="5"/>
      <c r="B49" s="476"/>
      <c r="C49" s="333"/>
      <c r="D49" s="477"/>
      <c r="E49" s="439"/>
      <c r="F49" s="354"/>
      <c r="G49" s="341"/>
      <c r="H49" s="341"/>
      <c r="I49" s="354"/>
      <c r="J49" s="354"/>
      <c r="K49" s="341"/>
      <c r="L49" s="354"/>
      <c r="M49" s="354"/>
      <c r="N49" s="354"/>
      <c r="O49" s="354"/>
      <c r="P49" s="354"/>
      <c r="Q49" s="354"/>
      <c r="R49" s="354"/>
      <c r="S49" s="341"/>
      <c r="T49" s="354"/>
      <c r="U49" s="354"/>
      <c r="V49" s="354"/>
      <c r="W49" s="354"/>
      <c r="X49" s="1244"/>
      <c r="Y49" s="1245"/>
      <c r="Z49" s="1245"/>
      <c r="AA49" s="5"/>
      <c r="AB49" s="374"/>
      <c r="AC49" s="333"/>
      <c r="AD49" s="341"/>
      <c r="AE49" s="341"/>
      <c r="AF49" s="341"/>
      <c r="AG49" s="341"/>
      <c r="AH49" s="341"/>
      <c r="AI49" s="341"/>
      <c r="AJ49" s="3"/>
      <c r="AK49" s="861"/>
      <c r="AL49" s="1244"/>
      <c r="AM49" s="1244"/>
      <c r="AN49" s="300"/>
    </row>
  </sheetData>
  <mergeCells count="41">
    <mergeCell ref="AL2:AM2"/>
    <mergeCell ref="AA3:AA5"/>
    <mergeCell ref="AC3:AC5"/>
    <mergeCell ref="H3:H4"/>
    <mergeCell ref="J3:J4"/>
    <mergeCell ref="L3:L4"/>
    <mergeCell ref="X1:Z1"/>
    <mergeCell ref="X2:Z2"/>
    <mergeCell ref="S3:S4"/>
    <mergeCell ref="A1:O1"/>
    <mergeCell ref="I3:I4"/>
    <mergeCell ref="K3:K4"/>
    <mergeCell ref="M3:R4"/>
    <mergeCell ref="A3:A5"/>
    <mergeCell ref="C3:C5"/>
    <mergeCell ref="D3:D5"/>
    <mergeCell ref="F3:F4"/>
    <mergeCell ref="E3:E5"/>
    <mergeCell ref="T3:T4"/>
    <mergeCell ref="U3:Z4"/>
    <mergeCell ref="G3:G4"/>
    <mergeCell ref="X49:Z49"/>
    <mergeCell ref="AL49:AM49"/>
    <mergeCell ref="AJ3:AJ4"/>
    <mergeCell ref="AM3:AM4"/>
    <mergeCell ref="AD3:AD4"/>
    <mergeCell ref="AF3:AF4"/>
    <mergeCell ref="AH3:AH4"/>
    <mergeCell ref="AA26:AA34"/>
    <mergeCell ref="AA35:AA46"/>
    <mergeCell ref="AA6:AA11"/>
    <mergeCell ref="AA12:AA15"/>
    <mergeCell ref="AA16:AA22"/>
    <mergeCell ref="AA23:AA25"/>
    <mergeCell ref="AL3:AL5"/>
    <mergeCell ref="A23:A25"/>
    <mergeCell ref="A26:A34"/>
    <mergeCell ref="A35:A46"/>
    <mergeCell ref="A6:A11"/>
    <mergeCell ref="A12:A15"/>
    <mergeCell ref="A16:A22"/>
  </mergeCells>
  <phoneticPr fontId="5"/>
  <dataValidations count="5">
    <dataValidation type="whole" allowBlank="1" showInputMessage="1" showErrorMessage="1" error="0～11の整数で入力してください。" sqref="JQ6:JQ11 TM6:TM11 ADI6:ADI11 ANE6:ANE11 AXA6:AXA11 BGW6:BGW11 BQS6:BQS11 CAO6:CAO11 CKK6:CKK11 CUG6:CUG11 DEC6:DEC11 DNY6:DNY11 DXU6:DXU11 EHQ6:EHQ11 ERM6:ERM11 FBI6:FBI11 FLE6:FLE11 FVA6:FVA11 GEW6:GEW11 GOS6:GOS11 GYO6:GYO11 HIK6:HIK11 HSG6:HSG11 ICC6:ICC11 ILY6:ILY11 IVU6:IVU11 JFQ6:JFQ11 JPM6:JPM11 JZI6:JZI11 KJE6:KJE11 KTA6:KTA11 LCW6:LCW11 LMS6:LMS11 LWO6:LWO11 MGK6:MGK11 MQG6:MQG11 NAC6:NAC11 NJY6:NJY11 NTU6:NTU11 ODQ6:ODQ11 ONM6:ONM11 OXI6:OXI11 PHE6:PHE11 PRA6:PRA11 QAW6:QAW11 QKS6:QKS11 QUO6:QUO11 REK6:REK11 ROG6:ROG11 RYC6:RYC11 SHY6:SHY11 SRU6:SRU11 TBQ6:TBQ11 TLM6:TLM11 TVI6:TVI11 UFE6:UFE11 UPA6:UPA11 UYW6:UYW11 VIS6:VIS11 VSO6:VSO11 WCK6:WCK11 WMG6:WMG11 WWC6:WWC11 JQ65534:JQ65540 TM65534:TM65540 ADI65534:ADI65540 ANE65534:ANE65540 AXA65534:AXA65540 BGW65534:BGW65540 BQS65534:BQS65540 CAO65534:CAO65540 CKK65534:CKK65540 CUG65534:CUG65540 DEC65534:DEC65540 DNY65534:DNY65540 DXU65534:DXU65540 EHQ65534:EHQ65540 ERM65534:ERM65540 FBI65534:FBI65540 FLE65534:FLE65540 FVA65534:FVA65540 GEW65534:GEW65540 GOS65534:GOS65540 GYO65534:GYO65540 HIK65534:HIK65540 HSG65534:HSG65540 ICC65534:ICC65540 ILY65534:ILY65540 IVU65534:IVU65540 JFQ65534:JFQ65540 JPM65534:JPM65540 JZI65534:JZI65540 KJE65534:KJE65540 KTA65534:KTA65540 LCW65534:LCW65540 LMS65534:LMS65540 LWO65534:LWO65540 MGK65534:MGK65540 MQG65534:MQG65540 NAC65534:NAC65540 NJY65534:NJY65540 NTU65534:NTU65540 ODQ65534:ODQ65540 ONM65534:ONM65540 OXI65534:OXI65540 PHE65534:PHE65540 PRA65534:PRA65540 QAW65534:QAW65540 QKS65534:QKS65540 QUO65534:QUO65540 REK65534:REK65540 ROG65534:ROG65540 RYC65534:RYC65540 SHY65534:SHY65540 SRU65534:SRU65540 TBQ65534:TBQ65540 TLM65534:TLM65540 TVI65534:TVI65540 UFE65534:UFE65540 UPA65534:UPA65540 UYW65534:UYW65540 VIS65534:VIS65540 VSO65534:VSO65540 WCK65534:WCK65540 WMG65534:WMG65540 WWC65534:WWC65540 JQ131070:JQ131076 TM131070:TM131076 ADI131070:ADI131076 ANE131070:ANE131076 AXA131070:AXA131076 BGW131070:BGW131076 BQS131070:BQS131076 CAO131070:CAO131076 CKK131070:CKK131076 CUG131070:CUG131076 DEC131070:DEC131076 DNY131070:DNY131076 DXU131070:DXU131076 EHQ131070:EHQ131076 ERM131070:ERM131076 FBI131070:FBI131076 FLE131070:FLE131076 FVA131070:FVA131076 GEW131070:GEW131076 GOS131070:GOS131076 GYO131070:GYO131076 HIK131070:HIK131076 HSG131070:HSG131076 ICC131070:ICC131076 ILY131070:ILY131076 IVU131070:IVU131076 JFQ131070:JFQ131076 JPM131070:JPM131076 JZI131070:JZI131076 KJE131070:KJE131076 KTA131070:KTA131076 LCW131070:LCW131076 LMS131070:LMS131076 LWO131070:LWO131076 MGK131070:MGK131076 MQG131070:MQG131076 NAC131070:NAC131076 NJY131070:NJY131076 NTU131070:NTU131076 ODQ131070:ODQ131076 ONM131070:ONM131076 OXI131070:OXI131076 PHE131070:PHE131076 PRA131070:PRA131076 QAW131070:QAW131076 QKS131070:QKS131076 QUO131070:QUO131076 REK131070:REK131076 ROG131070:ROG131076 RYC131070:RYC131076 SHY131070:SHY131076 SRU131070:SRU131076 TBQ131070:TBQ131076 TLM131070:TLM131076 TVI131070:TVI131076 UFE131070:UFE131076 UPA131070:UPA131076 UYW131070:UYW131076 VIS131070:VIS131076 VSO131070:VSO131076 WCK131070:WCK131076 WMG131070:WMG131076 WWC131070:WWC131076 JQ196606:JQ196612 TM196606:TM196612 ADI196606:ADI196612 ANE196606:ANE196612 AXA196606:AXA196612 BGW196606:BGW196612 BQS196606:BQS196612 CAO196606:CAO196612 CKK196606:CKK196612 CUG196606:CUG196612 DEC196606:DEC196612 DNY196606:DNY196612 DXU196606:DXU196612 EHQ196606:EHQ196612 ERM196606:ERM196612 FBI196606:FBI196612 FLE196606:FLE196612 FVA196606:FVA196612 GEW196606:GEW196612 GOS196606:GOS196612 GYO196606:GYO196612 HIK196606:HIK196612 HSG196606:HSG196612 ICC196606:ICC196612 ILY196606:ILY196612 IVU196606:IVU196612 JFQ196606:JFQ196612 JPM196606:JPM196612 JZI196606:JZI196612 KJE196606:KJE196612 KTA196606:KTA196612 LCW196606:LCW196612 LMS196606:LMS196612 LWO196606:LWO196612 MGK196606:MGK196612 MQG196606:MQG196612 NAC196606:NAC196612 NJY196606:NJY196612 NTU196606:NTU196612 ODQ196606:ODQ196612 ONM196606:ONM196612 OXI196606:OXI196612 PHE196606:PHE196612 PRA196606:PRA196612 QAW196606:QAW196612 QKS196606:QKS196612 QUO196606:QUO196612 REK196606:REK196612 ROG196606:ROG196612 RYC196606:RYC196612 SHY196606:SHY196612 SRU196606:SRU196612 TBQ196606:TBQ196612 TLM196606:TLM196612 TVI196606:TVI196612 UFE196606:UFE196612 UPA196606:UPA196612 UYW196606:UYW196612 VIS196606:VIS196612 VSO196606:VSO196612 WCK196606:WCK196612 WMG196606:WMG196612 WWC196606:WWC196612 JQ262142:JQ262148 TM262142:TM262148 ADI262142:ADI262148 ANE262142:ANE262148 AXA262142:AXA262148 BGW262142:BGW262148 BQS262142:BQS262148 CAO262142:CAO262148 CKK262142:CKK262148 CUG262142:CUG262148 DEC262142:DEC262148 DNY262142:DNY262148 DXU262142:DXU262148 EHQ262142:EHQ262148 ERM262142:ERM262148 FBI262142:FBI262148 FLE262142:FLE262148 FVA262142:FVA262148 GEW262142:GEW262148 GOS262142:GOS262148 GYO262142:GYO262148 HIK262142:HIK262148 HSG262142:HSG262148 ICC262142:ICC262148 ILY262142:ILY262148 IVU262142:IVU262148 JFQ262142:JFQ262148 JPM262142:JPM262148 JZI262142:JZI262148 KJE262142:KJE262148 KTA262142:KTA262148 LCW262142:LCW262148 LMS262142:LMS262148 LWO262142:LWO262148 MGK262142:MGK262148 MQG262142:MQG262148 NAC262142:NAC262148 NJY262142:NJY262148 NTU262142:NTU262148 ODQ262142:ODQ262148 ONM262142:ONM262148 OXI262142:OXI262148 PHE262142:PHE262148 PRA262142:PRA262148 QAW262142:QAW262148 QKS262142:QKS262148 QUO262142:QUO262148 REK262142:REK262148 ROG262142:ROG262148 RYC262142:RYC262148 SHY262142:SHY262148 SRU262142:SRU262148 TBQ262142:TBQ262148 TLM262142:TLM262148 TVI262142:TVI262148 UFE262142:UFE262148 UPA262142:UPA262148 UYW262142:UYW262148 VIS262142:VIS262148 VSO262142:VSO262148 WCK262142:WCK262148 WMG262142:WMG262148 WWC262142:WWC262148 JQ327678:JQ327684 TM327678:TM327684 ADI327678:ADI327684 ANE327678:ANE327684 AXA327678:AXA327684 BGW327678:BGW327684 BQS327678:BQS327684 CAO327678:CAO327684 CKK327678:CKK327684 CUG327678:CUG327684 DEC327678:DEC327684 DNY327678:DNY327684 DXU327678:DXU327684 EHQ327678:EHQ327684 ERM327678:ERM327684 FBI327678:FBI327684 FLE327678:FLE327684 FVA327678:FVA327684 GEW327678:GEW327684 GOS327678:GOS327684 GYO327678:GYO327684 HIK327678:HIK327684 HSG327678:HSG327684 ICC327678:ICC327684 ILY327678:ILY327684 IVU327678:IVU327684 JFQ327678:JFQ327684 JPM327678:JPM327684 JZI327678:JZI327684 KJE327678:KJE327684 KTA327678:KTA327684 LCW327678:LCW327684 LMS327678:LMS327684 LWO327678:LWO327684 MGK327678:MGK327684 MQG327678:MQG327684 NAC327678:NAC327684 NJY327678:NJY327684 NTU327678:NTU327684 ODQ327678:ODQ327684 ONM327678:ONM327684 OXI327678:OXI327684 PHE327678:PHE327684 PRA327678:PRA327684 QAW327678:QAW327684 QKS327678:QKS327684 QUO327678:QUO327684 REK327678:REK327684 ROG327678:ROG327684 RYC327678:RYC327684 SHY327678:SHY327684 SRU327678:SRU327684 TBQ327678:TBQ327684 TLM327678:TLM327684 TVI327678:TVI327684 UFE327678:UFE327684 UPA327678:UPA327684 UYW327678:UYW327684 VIS327678:VIS327684 VSO327678:VSO327684 WCK327678:WCK327684 WMG327678:WMG327684 WWC327678:WWC327684 JQ393214:JQ393220 TM393214:TM393220 ADI393214:ADI393220 ANE393214:ANE393220 AXA393214:AXA393220 BGW393214:BGW393220 BQS393214:BQS393220 CAO393214:CAO393220 CKK393214:CKK393220 CUG393214:CUG393220 DEC393214:DEC393220 DNY393214:DNY393220 DXU393214:DXU393220 EHQ393214:EHQ393220 ERM393214:ERM393220 FBI393214:FBI393220 FLE393214:FLE393220 FVA393214:FVA393220 GEW393214:GEW393220 GOS393214:GOS393220 GYO393214:GYO393220 HIK393214:HIK393220 HSG393214:HSG393220 ICC393214:ICC393220 ILY393214:ILY393220 IVU393214:IVU393220 JFQ393214:JFQ393220 JPM393214:JPM393220 JZI393214:JZI393220 KJE393214:KJE393220 KTA393214:KTA393220 LCW393214:LCW393220 LMS393214:LMS393220 LWO393214:LWO393220 MGK393214:MGK393220 MQG393214:MQG393220 NAC393214:NAC393220 NJY393214:NJY393220 NTU393214:NTU393220 ODQ393214:ODQ393220 ONM393214:ONM393220 OXI393214:OXI393220 PHE393214:PHE393220 PRA393214:PRA393220 QAW393214:QAW393220 QKS393214:QKS393220 QUO393214:QUO393220 REK393214:REK393220 ROG393214:ROG393220 RYC393214:RYC393220 SHY393214:SHY393220 SRU393214:SRU393220 TBQ393214:TBQ393220 TLM393214:TLM393220 TVI393214:TVI393220 UFE393214:UFE393220 UPA393214:UPA393220 UYW393214:UYW393220 VIS393214:VIS393220 VSO393214:VSO393220 WCK393214:WCK393220 WMG393214:WMG393220 WWC393214:WWC393220 JQ458750:JQ458756 TM458750:TM458756 ADI458750:ADI458756 ANE458750:ANE458756 AXA458750:AXA458756 BGW458750:BGW458756 BQS458750:BQS458756 CAO458750:CAO458756 CKK458750:CKK458756 CUG458750:CUG458756 DEC458750:DEC458756 DNY458750:DNY458756 DXU458750:DXU458756 EHQ458750:EHQ458756 ERM458750:ERM458756 FBI458750:FBI458756 FLE458750:FLE458756 FVA458750:FVA458756 GEW458750:GEW458756 GOS458750:GOS458756 GYO458750:GYO458756 HIK458750:HIK458756 HSG458750:HSG458756 ICC458750:ICC458756 ILY458750:ILY458756 IVU458750:IVU458756 JFQ458750:JFQ458756 JPM458750:JPM458756 JZI458750:JZI458756 KJE458750:KJE458756 KTA458750:KTA458756 LCW458750:LCW458756 LMS458750:LMS458756 LWO458750:LWO458756 MGK458750:MGK458756 MQG458750:MQG458756 NAC458750:NAC458756 NJY458750:NJY458756 NTU458750:NTU458756 ODQ458750:ODQ458756 ONM458750:ONM458756 OXI458750:OXI458756 PHE458750:PHE458756 PRA458750:PRA458756 QAW458750:QAW458756 QKS458750:QKS458756 QUO458750:QUO458756 REK458750:REK458756 ROG458750:ROG458756 RYC458750:RYC458756 SHY458750:SHY458756 SRU458750:SRU458756 TBQ458750:TBQ458756 TLM458750:TLM458756 TVI458750:TVI458756 UFE458750:UFE458756 UPA458750:UPA458756 UYW458750:UYW458756 VIS458750:VIS458756 VSO458750:VSO458756 WCK458750:WCK458756 WMG458750:WMG458756 WWC458750:WWC458756 JQ524286:JQ524292 TM524286:TM524292 ADI524286:ADI524292 ANE524286:ANE524292 AXA524286:AXA524292 BGW524286:BGW524292 BQS524286:BQS524292 CAO524286:CAO524292 CKK524286:CKK524292 CUG524286:CUG524292 DEC524286:DEC524292 DNY524286:DNY524292 DXU524286:DXU524292 EHQ524286:EHQ524292 ERM524286:ERM524292 FBI524286:FBI524292 FLE524286:FLE524292 FVA524286:FVA524292 GEW524286:GEW524292 GOS524286:GOS524292 GYO524286:GYO524292 HIK524286:HIK524292 HSG524286:HSG524292 ICC524286:ICC524292 ILY524286:ILY524292 IVU524286:IVU524292 JFQ524286:JFQ524292 JPM524286:JPM524292 JZI524286:JZI524292 KJE524286:KJE524292 KTA524286:KTA524292 LCW524286:LCW524292 LMS524286:LMS524292 LWO524286:LWO524292 MGK524286:MGK524292 MQG524286:MQG524292 NAC524286:NAC524292 NJY524286:NJY524292 NTU524286:NTU524292 ODQ524286:ODQ524292 ONM524286:ONM524292 OXI524286:OXI524292 PHE524286:PHE524292 PRA524286:PRA524292 QAW524286:QAW524292 QKS524286:QKS524292 QUO524286:QUO524292 REK524286:REK524292 ROG524286:ROG524292 RYC524286:RYC524292 SHY524286:SHY524292 SRU524286:SRU524292 TBQ524286:TBQ524292 TLM524286:TLM524292 TVI524286:TVI524292 UFE524286:UFE524292 UPA524286:UPA524292 UYW524286:UYW524292 VIS524286:VIS524292 VSO524286:VSO524292 WCK524286:WCK524292 WMG524286:WMG524292 WWC524286:WWC524292 JQ589822:JQ589828 TM589822:TM589828 ADI589822:ADI589828 ANE589822:ANE589828 AXA589822:AXA589828 BGW589822:BGW589828 BQS589822:BQS589828 CAO589822:CAO589828 CKK589822:CKK589828 CUG589822:CUG589828 DEC589822:DEC589828 DNY589822:DNY589828 DXU589822:DXU589828 EHQ589822:EHQ589828 ERM589822:ERM589828 FBI589822:FBI589828 FLE589822:FLE589828 FVA589822:FVA589828 GEW589822:GEW589828 GOS589822:GOS589828 GYO589822:GYO589828 HIK589822:HIK589828 HSG589822:HSG589828 ICC589822:ICC589828 ILY589822:ILY589828 IVU589822:IVU589828 JFQ589822:JFQ589828 JPM589822:JPM589828 JZI589822:JZI589828 KJE589822:KJE589828 KTA589822:KTA589828 LCW589822:LCW589828 LMS589822:LMS589828 LWO589822:LWO589828 MGK589822:MGK589828 MQG589822:MQG589828 NAC589822:NAC589828 NJY589822:NJY589828 NTU589822:NTU589828 ODQ589822:ODQ589828 ONM589822:ONM589828 OXI589822:OXI589828 PHE589822:PHE589828 PRA589822:PRA589828 QAW589822:QAW589828 QKS589822:QKS589828 QUO589822:QUO589828 REK589822:REK589828 ROG589822:ROG589828 RYC589822:RYC589828 SHY589822:SHY589828 SRU589822:SRU589828 TBQ589822:TBQ589828 TLM589822:TLM589828 TVI589822:TVI589828 UFE589822:UFE589828 UPA589822:UPA589828 UYW589822:UYW589828 VIS589822:VIS589828 VSO589822:VSO589828 WCK589822:WCK589828 WMG589822:WMG589828 WWC589822:WWC589828 JQ655358:JQ655364 TM655358:TM655364 ADI655358:ADI655364 ANE655358:ANE655364 AXA655358:AXA655364 BGW655358:BGW655364 BQS655358:BQS655364 CAO655358:CAO655364 CKK655358:CKK655364 CUG655358:CUG655364 DEC655358:DEC655364 DNY655358:DNY655364 DXU655358:DXU655364 EHQ655358:EHQ655364 ERM655358:ERM655364 FBI655358:FBI655364 FLE655358:FLE655364 FVA655358:FVA655364 GEW655358:GEW655364 GOS655358:GOS655364 GYO655358:GYO655364 HIK655358:HIK655364 HSG655358:HSG655364 ICC655358:ICC655364 ILY655358:ILY655364 IVU655358:IVU655364 JFQ655358:JFQ655364 JPM655358:JPM655364 JZI655358:JZI655364 KJE655358:KJE655364 KTA655358:KTA655364 LCW655358:LCW655364 LMS655358:LMS655364 LWO655358:LWO655364 MGK655358:MGK655364 MQG655358:MQG655364 NAC655358:NAC655364 NJY655358:NJY655364 NTU655358:NTU655364 ODQ655358:ODQ655364 ONM655358:ONM655364 OXI655358:OXI655364 PHE655358:PHE655364 PRA655358:PRA655364 QAW655358:QAW655364 QKS655358:QKS655364 QUO655358:QUO655364 REK655358:REK655364 ROG655358:ROG655364 RYC655358:RYC655364 SHY655358:SHY655364 SRU655358:SRU655364 TBQ655358:TBQ655364 TLM655358:TLM655364 TVI655358:TVI655364 UFE655358:UFE655364 UPA655358:UPA655364 UYW655358:UYW655364 VIS655358:VIS655364 VSO655358:VSO655364 WCK655358:WCK655364 WMG655358:WMG655364 WWC655358:WWC655364 JQ720894:JQ720900 TM720894:TM720900 ADI720894:ADI720900 ANE720894:ANE720900 AXA720894:AXA720900 BGW720894:BGW720900 BQS720894:BQS720900 CAO720894:CAO720900 CKK720894:CKK720900 CUG720894:CUG720900 DEC720894:DEC720900 DNY720894:DNY720900 DXU720894:DXU720900 EHQ720894:EHQ720900 ERM720894:ERM720900 FBI720894:FBI720900 FLE720894:FLE720900 FVA720894:FVA720900 GEW720894:GEW720900 GOS720894:GOS720900 GYO720894:GYO720900 HIK720894:HIK720900 HSG720894:HSG720900 ICC720894:ICC720900 ILY720894:ILY720900 IVU720894:IVU720900 JFQ720894:JFQ720900 JPM720894:JPM720900 JZI720894:JZI720900 KJE720894:KJE720900 KTA720894:KTA720900 LCW720894:LCW720900 LMS720894:LMS720900 LWO720894:LWO720900 MGK720894:MGK720900 MQG720894:MQG720900 NAC720894:NAC720900 NJY720894:NJY720900 NTU720894:NTU720900 ODQ720894:ODQ720900 ONM720894:ONM720900 OXI720894:OXI720900 PHE720894:PHE720900 PRA720894:PRA720900 QAW720894:QAW720900 QKS720894:QKS720900 QUO720894:QUO720900 REK720894:REK720900 ROG720894:ROG720900 RYC720894:RYC720900 SHY720894:SHY720900 SRU720894:SRU720900 TBQ720894:TBQ720900 TLM720894:TLM720900 TVI720894:TVI720900 UFE720894:UFE720900 UPA720894:UPA720900 UYW720894:UYW720900 VIS720894:VIS720900 VSO720894:VSO720900 WCK720894:WCK720900 WMG720894:WMG720900 WWC720894:WWC720900 JQ786430:JQ786436 TM786430:TM786436 ADI786430:ADI786436 ANE786430:ANE786436 AXA786430:AXA786436 BGW786430:BGW786436 BQS786430:BQS786436 CAO786430:CAO786436 CKK786430:CKK786436 CUG786430:CUG786436 DEC786430:DEC786436 DNY786430:DNY786436 DXU786430:DXU786436 EHQ786430:EHQ786436 ERM786430:ERM786436 FBI786430:FBI786436 FLE786430:FLE786436 FVA786430:FVA786436 GEW786430:GEW786436 GOS786430:GOS786436 GYO786430:GYO786436 HIK786430:HIK786436 HSG786430:HSG786436 ICC786430:ICC786436 ILY786430:ILY786436 IVU786430:IVU786436 JFQ786430:JFQ786436 JPM786430:JPM786436 JZI786430:JZI786436 KJE786430:KJE786436 KTA786430:KTA786436 LCW786430:LCW786436 LMS786430:LMS786436 LWO786430:LWO786436 MGK786430:MGK786436 MQG786430:MQG786436 NAC786430:NAC786436 NJY786430:NJY786436 NTU786430:NTU786436 ODQ786430:ODQ786436 ONM786430:ONM786436 OXI786430:OXI786436 PHE786430:PHE786436 PRA786430:PRA786436 QAW786430:QAW786436 QKS786430:QKS786436 QUO786430:QUO786436 REK786430:REK786436 ROG786430:ROG786436 RYC786430:RYC786436 SHY786430:SHY786436 SRU786430:SRU786436 TBQ786430:TBQ786436 TLM786430:TLM786436 TVI786430:TVI786436 UFE786430:UFE786436 UPA786430:UPA786436 UYW786430:UYW786436 VIS786430:VIS786436 VSO786430:VSO786436 WCK786430:WCK786436 WMG786430:WMG786436 WWC786430:WWC786436 JQ851966:JQ851972 TM851966:TM851972 ADI851966:ADI851972 ANE851966:ANE851972 AXA851966:AXA851972 BGW851966:BGW851972 BQS851966:BQS851972 CAO851966:CAO851972 CKK851966:CKK851972 CUG851966:CUG851972 DEC851966:DEC851972 DNY851966:DNY851972 DXU851966:DXU851972 EHQ851966:EHQ851972 ERM851966:ERM851972 FBI851966:FBI851972 FLE851966:FLE851972 FVA851966:FVA851972 GEW851966:GEW851972 GOS851966:GOS851972 GYO851966:GYO851972 HIK851966:HIK851972 HSG851966:HSG851972 ICC851966:ICC851972 ILY851966:ILY851972 IVU851966:IVU851972 JFQ851966:JFQ851972 JPM851966:JPM851972 JZI851966:JZI851972 KJE851966:KJE851972 KTA851966:KTA851972 LCW851966:LCW851972 LMS851966:LMS851972 LWO851966:LWO851972 MGK851966:MGK851972 MQG851966:MQG851972 NAC851966:NAC851972 NJY851966:NJY851972 NTU851966:NTU851972 ODQ851966:ODQ851972 ONM851966:ONM851972 OXI851966:OXI851972 PHE851966:PHE851972 PRA851966:PRA851972 QAW851966:QAW851972 QKS851966:QKS851972 QUO851966:QUO851972 REK851966:REK851972 ROG851966:ROG851972 RYC851966:RYC851972 SHY851966:SHY851972 SRU851966:SRU851972 TBQ851966:TBQ851972 TLM851966:TLM851972 TVI851966:TVI851972 UFE851966:UFE851972 UPA851966:UPA851972 UYW851966:UYW851972 VIS851966:VIS851972 VSO851966:VSO851972 WCK851966:WCK851972 WMG851966:WMG851972 WWC851966:WWC851972 JQ917502:JQ917508 TM917502:TM917508 ADI917502:ADI917508 ANE917502:ANE917508 AXA917502:AXA917508 BGW917502:BGW917508 BQS917502:BQS917508 CAO917502:CAO917508 CKK917502:CKK917508 CUG917502:CUG917508 DEC917502:DEC917508 DNY917502:DNY917508 DXU917502:DXU917508 EHQ917502:EHQ917508 ERM917502:ERM917508 FBI917502:FBI917508 FLE917502:FLE917508 FVA917502:FVA917508 GEW917502:GEW917508 GOS917502:GOS917508 GYO917502:GYO917508 HIK917502:HIK917508 HSG917502:HSG917508 ICC917502:ICC917508 ILY917502:ILY917508 IVU917502:IVU917508 JFQ917502:JFQ917508 JPM917502:JPM917508 JZI917502:JZI917508 KJE917502:KJE917508 KTA917502:KTA917508 LCW917502:LCW917508 LMS917502:LMS917508 LWO917502:LWO917508 MGK917502:MGK917508 MQG917502:MQG917508 NAC917502:NAC917508 NJY917502:NJY917508 NTU917502:NTU917508 ODQ917502:ODQ917508 ONM917502:ONM917508 OXI917502:OXI917508 PHE917502:PHE917508 PRA917502:PRA917508 QAW917502:QAW917508 QKS917502:QKS917508 QUO917502:QUO917508 REK917502:REK917508 ROG917502:ROG917508 RYC917502:RYC917508 SHY917502:SHY917508 SRU917502:SRU917508 TBQ917502:TBQ917508 TLM917502:TLM917508 TVI917502:TVI917508 UFE917502:UFE917508 UPA917502:UPA917508 UYW917502:UYW917508 VIS917502:VIS917508 VSO917502:VSO917508 WCK917502:WCK917508 WMG917502:WMG917508 WWC917502:WWC917508 JQ983038:JQ983044 TM983038:TM983044 ADI983038:ADI983044 ANE983038:ANE983044 AXA983038:AXA983044 BGW983038:BGW983044 BQS983038:BQS983044 CAO983038:CAO983044 CKK983038:CKK983044 CUG983038:CUG983044 DEC983038:DEC983044 DNY983038:DNY983044 DXU983038:DXU983044 EHQ983038:EHQ983044 ERM983038:ERM983044 FBI983038:FBI983044 FLE983038:FLE983044 FVA983038:FVA983044 GEW983038:GEW983044 GOS983038:GOS983044 GYO983038:GYO983044 HIK983038:HIK983044 HSG983038:HSG983044 ICC983038:ICC983044 ILY983038:ILY983044 IVU983038:IVU983044 JFQ983038:JFQ983044 JPM983038:JPM983044 JZI983038:JZI983044 KJE983038:KJE983044 KTA983038:KTA983044 LCW983038:LCW983044 LMS983038:LMS983044 LWO983038:LWO983044 MGK983038:MGK983044 MQG983038:MQG983044 NAC983038:NAC983044 NJY983038:NJY983044 NTU983038:NTU983044 ODQ983038:ODQ983044 ONM983038:ONM983044 OXI983038:OXI983044 PHE983038:PHE983044 PRA983038:PRA983044 QAW983038:QAW983044 QKS983038:QKS983044 QUO983038:QUO983044 REK983038:REK983044 ROG983038:ROG983044 RYC983038:RYC983044 SHY983038:SHY983044 SRU983038:SRU983044 TBQ983038:TBQ983044 TLM983038:TLM983044 TVI983038:TVI983044 UFE983038:UFE983044 UPA983038:UPA983044 UYW983038:UYW983044 VIS983038:VIS983044 VSO983038:VSO983044 WCK983038:WCK983044 WMG983038:WMG983044 WWC983038:WWC983044" xr:uid="{00000000-0002-0000-0700-000000000000}">
      <formula1>0</formula1>
      <formula2>11</formula2>
    </dataValidation>
    <dataValidation type="whole" allowBlank="1" showInputMessage="1" showErrorMessage="1" error="年齢を整数で入力してください。" sqref="JO6:JO11 TK6:TK11 ADG6:ADG11 ANC6:ANC11 AWY6:AWY11 BGU6:BGU11 BQQ6:BQQ11 CAM6:CAM11 CKI6:CKI11 CUE6:CUE11 DEA6:DEA11 DNW6:DNW11 DXS6:DXS11 EHO6:EHO11 ERK6:ERK11 FBG6:FBG11 FLC6:FLC11 FUY6:FUY11 GEU6:GEU11 GOQ6:GOQ11 GYM6:GYM11 HII6:HII11 HSE6:HSE11 ICA6:ICA11 ILW6:ILW11 IVS6:IVS11 JFO6:JFO11 JPK6:JPK11 JZG6:JZG11 KJC6:KJC11 KSY6:KSY11 LCU6:LCU11 LMQ6:LMQ11 LWM6:LWM11 MGI6:MGI11 MQE6:MQE11 NAA6:NAA11 NJW6:NJW11 NTS6:NTS11 ODO6:ODO11 ONK6:ONK11 OXG6:OXG11 PHC6:PHC11 PQY6:PQY11 QAU6:QAU11 QKQ6:QKQ11 QUM6:QUM11 REI6:REI11 ROE6:ROE11 RYA6:RYA11 SHW6:SHW11 SRS6:SRS11 TBO6:TBO11 TLK6:TLK11 TVG6:TVG11 UFC6:UFC11 UOY6:UOY11 UYU6:UYU11 VIQ6:VIQ11 VSM6:VSM11 WCI6:WCI11 WME6:WME11 WWA6:WWA11 JO65534:JO65540 TK65534:TK65540 ADG65534:ADG65540 ANC65534:ANC65540 AWY65534:AWY65540 BGU65534:BGU65540 BQQ65534:BQQ65540 CAM65534:CAM65540 CKI65534:CKI65540 CUE65534:CUE65540 DEA65534:DEA65540 DNW65534:DNW65540 DXS65534:DXS65540 EHO65534:EHO65540 ERK65534:ERK65540 FBG65534:FBG65540 FLC65534:FLC65540 FUY65534:FUY65540 GEU65534:GEU65540 GOQ65534:GOQ65540 GYM65534:GYM65540 HII65534:HII65540 HSE65534:HSE65540 ICA65534:ICA65540 ILW65534:ILW65540 IVS65534:IVS65540 JFO65534:JFO65540 JPK65534:JPK65540 JZG65534:JZG65540 KJC65534:KJC65540 KSY65534:KSY65540 LCU65534:LCU65540 LMQ65534:LMQ65540 LWM65534:LWM65540 MGI65534:MGI65540 MQE65534:MQE65540 NAA65534:NAA65540 NJW65534:NJW65540 NTS65534:NTS65540 ODO65534:ODO65540 ONK65534:ONK65540 OXG65534:OXG65540 PHC65534:PHC65540 PQY65534:PQY65540 QAU65534:QAU65540 QKQ65534:QKQ65540 QUM65534:QUM65540 REI65534:REI65540 ROE65534:ROE65540 RYA65534:RYA65540 SHW65534:SHW65540 SRS65534:SRS65540 TBO65534:TBO65540 TLK65534:TLK65540 TVG65534:TVG65540 UFC65534:UFC65540 UOY65534:UOY65540 UYU65534:UYU65540 VIQ65534:VIQ65540 VSM65534:VSM65540 WCI65534:WCI65540 WME65534:WME65540 WWA65534:WWA65540 JO131070:JO131076 TK131070:TK131076 ADG131070:ADG131076 ANC131070:ANC131076 AWY131070:AWY131076 BGU131070:BGU131076 BQQ131070:BQQ131076 CAM131070:CAM131076 CKI131070:CKI131076 CUE131070:CUE131076 DEA131070:DEA131076 DNW131070:DNW131076 DXS131070:DXS131076 EHO131070:EHO131076 ERK131070:ERK131076 FBG131070:FBG131076 FLC131070:FLC131076 FUY131070:FUY131076 GEU131070:GEU131076 GOQ131070:GOQ131076 GYM131070:GYM131076 HII131070:HII131076 HSE131070:HSE131076 ICA131070:ICA131076 ILW131070:ILW131076 IVS131070:IVS131076 JFO131070:JFO131076 JPK131070:JPK131076 JZG131070:JZG131076 KJC131070:KJC131076 KSY131070:KSY131076 LCU131070:LCU131076 LMQ131070:LMQ131076 LWM131070:LWM131076 MGI131070:MGI131076 MQE131070:MQE131076 NAA131070:NAA131076 NJW131070:NJW131076 NTS131070:NTS131076 ODO131070:ODO131076 ONK131070:ONK131076 OXG131070:OXG131076 PHC131070:PHC131076 PQY131070:PQY131076 QAU131070:QAU131076 QKQ131070:QKQ131076 QUM131070:QUM131076 REI131070:REI131076 ROE131070:ROE131076 RYA131070:RYA131076 SHW131070:SHW131076 SRS131070:SRS131076 TBO131070:TBO131076 TLK131070:TLK131076 TVG131070:TVG131076 UFC131070:UFC131076 UOY131070:UOY131076 UYU131070:UYU131076 VIQ131070:VIQ131076 VSM131070:VSM131076 WCI131070:WCI131076 WME131070:WME131076 WWA131070:WWA131076 JO196606:JO196612 TK196606:TK196612 ADG196606:ADG196612 ANC196606:ANC196612 AWY196606:AWY196612 BGU196606:BGU196612 BQQ196606:BQQ196612 CAM196606:CAM196612 CKI196606:CKI196612 CUE196606:CUE196612 DEA196606:DEA196612 DNW196606:DNW196612 DXS196606:DXS196612 EHO196606:EHO196612 ERK196606:ERK196612 FBG196606:FBG196612 FLC196606:FLC196612 FUY196606:FUY196612 GEU196606:GEU196612 GOQ196606:GOQ196612 GYM196606:GYM196612 HII196606:HII196612 HSE196606:HSE196612 ICA196606:ICA196612 ILW196606:ILW196612 IVS196606:IVS196612 JFO196606:JFO196612 JPK196606:JPK196612 JZG196606:JZG196612 KJC196606:KJC196612 KSY196606:KSY196612 LCU196606:LCU196612 LMQ196606:LMQ196612 LWM196606:LWM196612 MGI196606:MGI196612 MQE196606:MQE196612 NAA196606:NAA196612 NJW196606:NJW196612 NTS196606:NTS196612 ODO196606:ODO196612 ONK196606:ONK196612 OXG196606:OXG196612 PHC196606:PHC196612 PQY196606:PQY196612 QAU196606:QAU196612 QKQ196606:QKQ196612 QUM196606:QUM196612 REI196606:REI196612 ROE196606:ROE196612 RYA196606:RYA196612 SHW196606:SHW196612 SRS196606:SRS196612 TBO196606:TBO196612 TLK196606:TLK196612 TVG196606:TVG196612 UFC196606:UFC196612 UOY196606:UOY196612 UYU196606:UYU196612 VIQ196606:VIQ196612 VSM196606:VSM196612 WCI196606:WCI196612 WME196606:WME196612 WWA196606:WWA196612 JO262142:JO262148 TK262142:TK262148 ADG262142:ADG262148 ANC262142:ANC262148 AWY262142:AWY262148 BGU262142:BGU262148 BQQ262142:BQQ262148 CAM262142:CAM262148 CKI262142:CKI262148 CUE262142:CUE262148 DEA262142:DEA262148 DNW262142:DNW262148 DXS262142:DXS262148 EHO262142:EHO262148 ERK262142:ERK262148 FBG262142:FBG262148 FLC262142:FLC262148 FUY262142:FUY262148 GEU262142:GEU262148 GOQ262142:GOQ262148 GYM262142:GYM262148 HII262142:HII262148 HSE262142:HSE262148 ICA262142:ICA262148 ILW262142:ILW262148 IVS262142:IVS262148 JFO262142:JFO262148 JPK262142:JPK262148 JZG262142:JZG262148 KJC262142:KJC262148 KSY262142:KSY262148 LCU262142:LCU262148 LMQ262142:LMQ262148 LWM262142:LWM262148 MGI262142:MGI262148 MQE262142:MQE262148 NAA262142:NAA262148 NJW262142:NJW262148 NTS262142:NTS262148 ODO262142:ODO262148 ONK262142:ONK262148 OXG262142:OXG262148 PHC262142:PHC262148 PQY262142:PQY262148 QAU262142:QAU262148 QKQ262142:QKQ262148 QUM262142:QUM262148 REI262142:REI262148 ROE262142:ROE262148 RYA262142:RYA262148 SHW262142:SHW262148 SRS262142:SRS262148 TBO262142:TBO262148 TLK262142:TLK262148 TVG262142:TVG262148 UFC262142:UFC262148 UOY262142:UOY262148 UYU262142:UYU262148 VIQ262142:VIQ262148 VSM262142:VSM262148 WCI262142:WCI262148 WME262142:WME262148 WWA262142:WWA262148 JO327678:JO327684 TK327678:TK327684 ADG327678:ADG327684 ANC327678:ANC327684 AWY327678:AWY327684 BGU327678:BGU327684 BQQ327678:BQQ327684 CAM327678:CAM327684 CKI327678:CKI327684 CUE327678:CUE327684 DEA327678:DEA327684 DNW327678:DNW327684 DXS327678:DXS327684 EHO327678:EHO327684 ERK327678:ERK327684 FBG327678:FBG327684 FLC327678:FLC327684 FUY327678:FUY327684 GEU327678:GEU327684 GOQ327678:GOQ327684 GYM327678:GYM327684 HII327678:HII327684 HSE327678:HSE327684 ICA327678:ICA327684 ILW327678:ILW327684 IVS327678:IVS327684 JFO327678:JFO327684 JPK327678:JPK327684 JZG327678:JZG327684 KJC327678:KJC327684 KSY327678:KSY327684 LCU327678:LCU327684 LMQ327678:LMQ327684 LWM327678:LWM327684 MGI327678:MGI327684 MQE327678:MQE327684 NAA327678:NAA327684 NJW327678:NJW327684 NTS327678:NTS327684 ODO327678:ODO327684 ONK327678:ONK327684 OXG327678:OXG327684 PHC327678:PHC327684 PQY327678:PQY327684 QAU327678:QAU327684 QKQ327678:QKQ327684 QUM327678:QUM327684 REI327678:REI327684 ROE327678:ROE327684 RYA327678:RYA327684 SHW327678:SHW327684 SRS327678:SRS327684 TBO327678:TBO327684 TLK327678:TLK327684 TVG327678:TVG327684 UFC327678:UFC327684 UOY327678:UOY327684 UYU327678:UYU327684 VIQ327678:VIQ327684 VSM327678:VSM327684 WCI327678:WCI327684 WME327678:WME327684 WWA327678:WWA327684 JO393214:JO393220 TK393214:TK393220 ADG393214:ADG393220 ANC393214:ANC393220 AWY393214:AWY393220 BGU393214:BGU393220 BQQ393214:BQQ393220 CAM393214:CAM393220 CKI393214:CKI393220 CUE393214:CUE393220 DEA393214:DEA393220 DNW393214:DNW393220 DXS393214:DXS393220 EHO393214:EHO393220 ERK393214:ERK393220 FBG393214:FBG393220 FLC393214:FLC393220 FUY393214:FUY393220 GEU393214:GEU393220 GOQ393214:GOQ393220 GYM393214:GYM393220 HII393214:HII393220 HSE393214:HSE393220 ICA393214:ICA393220 ILW393214:ILW393220 IVS393214:IVS393220 JFO393214:JFO393220 JPK393214:JPK393220 JZG393214:JZG393220 KJC393214:KJC393220 KSY393214:KSY393220 LCU393214:LCU393220 LMQ393214:LMQ393220 LWM393214:LWM393220 MGI393214:MGI393220 MQE393214:MQE393220 NAA393214:NAA393220 NJW393214:NJW393220 NTS393214:NTS393220 ODO393214:ODO393220 ONK393214:ONK393220 OXG393214:OXG393220 PHC393214:PHC393220 PQY393214:PQY393220 QAU393214:QAU393220 QKQ393214:QKQ393220 QUM393214:QUM393220 REI393214:REI393220 ROE393214:ROE393220 RYA393214:RYA393220 SHW393214:SHW393220 SRS393214:SRS393220 TBO393214:TBO393220 TLK393214:TLK393220 TVG393214:TVG393220 UFC393214:UFC393220 UOY393214:UOY393220 UYU393214:UYU393220 VIQ393214:VIQ393220 VSM393214:VSM393220 WCI393214:WCI393220 WME393214:WME393220 WWA393214:WWA393220 JO458750:JO458756 TK458750:TK458756 ADG458750:ADG458756 ANC458750:ANC458756 AWY458750:AWY458756 BGU458750:BGU458756 BQQ458750:BQQ458756 CAM458750:CAM458756 CKI458750:CKI458756 CUE458750:CUE458756 DEA458750:DEA458756 DNW458750:DNW458756 DXS458750:DXS458756 EHO458750:EHO458756 ERK458750:ERK458756 FBG458750:FBG458756 FLC458750:FLC458756 FUY458750:FUY458756 GEU458750:GEU458756 GOQ458750:GOQ458756 GYM458750:GYM458756 HII458750:HII458756 HSE458750:HSE458756 ICA458750:ICA458756 ILW458750:ILW458756 IVS458750:IVS458756 JFO458750:JFO458756 JPK458750:JPK458756 JZG458750:JZG458756 KJC458750:KJC458756 KSY458750:KSY458756 LCU458750:LCU458756 LMQ458750:LMQ458756 LWM458750:LWM458756 MGI458750:MGI458756 MQE458750:MQE458756 NAA458750:NAA458756 NJW458750:NJW458756 NTS458750:NTS458756 ODO458750:ODO458756 ONK458750:ONK458756 OXG458750:OXG458756 PHC458750:PHC458756 PQY458750:PQY458756 QAU458750:QAU458756 QKQ458750:QKQ458756 QUM458750:QUM458756 REI458750:REI458756 ROE458750:ROE458756 RYA458750:RYA458756 SHW458750:SHW458756 SRS458750:SRS458756 TBO458750:TBO458756 TLK458750:TLK458756 TVG458750:TVG458756 UFC458750:UFC458756 UOY458750:UOY458756 UYU458750:UYU458756 VIQ458750:VIQ458756 VSM458750:VSM458756 WCI458750:WCI458756 WME458750:WME458756 WWA458750:WWA458756 JO524286:JO524292 TK524286:TK524292 ADG524286:ADG524292 ANC524286:ANC524292 AWY524286:AWY524292 BGU524286:BGU524292 BQQ524286:BQQ524292 CAM524286:CAM524292 CKI524286:CKI524292 CUE524286:CUE524292 DEA524286:DEA524292 DNW524286:DNW524292 DXS524286:DXS524292 EHO524286:EHO524292 ERK524286:ERK524292 FBG524286:FBG524292 FLC524286:FLC524292 FUY524286:FUY524292 GEU524286:GEU524292 GOQ524286:GOQ524292 GYM524286:GYM524292 HII524286:HII524292 HSE524286:HSE524292 ICA524286:ICA524292 ILW524286:ILW524292 IVS524286:IVS524292 JFO524286:JFO524292 JPK524286:JPK524292 JZG524286:JZG524292 KJC524286:KJC524292 KSY524286:KSY524292 LCU524286:LCU524292 LMQ524286:LMQ524292 LWM524286:LWM524292 MGI524286:MGI524292 MQE524286:MQE524292 NAA524286:NAA524292 NJW524286:NJW524292 NTS524286:NTS524292 ODO524286:ODO524292 ONK524286:ONK524292 OXG524286:OXG524292 PHC524286:PHC524292 PQY524286:PQY524292 QAU524286:QAU524292 QKQ524286:QKQ524292 QUM524286:QUM524292 REI524286:REI524292 ROE524286:ROE524292 RYA524286:RYA524292 SHW524286:SHW524292 SRS524286:SRS524292 TBO524286:TBO524292 TLK524286:TLK524292 TVG524286:TVG524292 UFC524286:UFC524292 UOY524286:UOY524292 UYU524286:UYU524292 VIQ524286:VIQ524292 VSM524286:VSM524292 WCI524286:WCI524292 WME524286:WME524292 WWA524286:WWA524292 JO589822:JO589828 TK589822:TK589828 ADG589822:ADG589828 ANC589822:ANC589828 AWY589822:AWY589828 BGU589822:BGU589828 BQQ589822:BQQ589828 CAM589822:CAM589828 CKI589822:CKI589828 CUE589822:CUE589828 DEA589822:DEA589828 DNW589822:DNW589828 DXS589822:DXS589828 EHO589822:EHO589828 ERK589822:ERK589828 FBG589822:FBG589828 FLC589822:FLC589828 FUY589822:FUY589828 GEU589822:GEU589828 GOQ589822:GOQ589828 GYM589822:GYM589828 HII589822:HII589828 HSE589822:HSE589828 ICA589822:ICA589828 ILW589822:ILW589828 IVS589822:IVS589828 JFO589822:JFO589828 JPK589822:JPK589828 JZG589822:JZG589828 KJC589822:KJC589828 KSY589822:KSY589828 LCU589822:LCU589828 LMQ589822:LMQ589828 LWM589822:LWM589828 MGI589822:MGI589828 MQE589822:MQE589828 NAA589822:NAA589828 NJW589822:NJW589828 NTS589822:NTS589828 ODO589822:ODO589828 ONK589822:ONK589828 OXG589822:OXG589828 PHC589822:PHC589828 PQY589822:PQY589828 QAU589822:QAU589828 QKQ589822:QKQ589828 QUM589822:QUM589828 REI589822:REI589828 ROE589822:ROE589828 RYA589822:RYA589828 SHW589822:SHW589828 SRS589822:SRS589828 TBO589822:TBO589828 TLK589822:TLK589828 TVG589822:TVG589828 UFC589822:UFC589828 UOY589822:UOY589828 UYU589822:UYU589828 VIQ589822:VIQ589828 VSM589822:VSM589828 WCI589822:WCI589828 WME589822:WME589828 WWA589822:WWA589828 JO655358:JO655364 TK655358:TK655364 ADG655358:ADG655364 ANC655358:ANC655364 AWY655358:AWY655364 BGU655358:BGU655364 BQQ655358:BQQ655364 CAM655358:CAM655364 CKI655358:CKI655364 CUE655358:CUE655364 DEA655358:DEA655364 DNW655358:DNW655364 DXS655358:DXS655364 EHO655358:EHO655364 ERK655358:ERK655364 FBG655358:FBG655364 FLC655358:FLC655364 FUY655358:FUY655364 GEU655358:GEU655364 GOQ655358:GOQ655364 GYM655358:GYM655364 HII655358:HII655364 HSE655358:HSE655364 ICA655358:ICA655364 ILW655358:ILW655364 IVS655358:IVS655364 JFO655358:JFO655364 JPK655358:JPK655364 JZG655358:JZG655364 KJC655358:KJC655364 KSY655358:KSY655364 LCU655358:LCU655364 LMQ655358:LMQ655364 LWM655358:LWM655364 MGI655358:MGI655364 MQE655358:MQE655364 NAA655358:NAA655364 NJW655358:NJW655364 NTS655358:NTS655364 ODO655358:ODO655364 ONK655358:ONK655364 OXG655358:OXG655364 PHC655358:PHC655364 PQY655358:PQY655364 QAU655358:QAU655364 QKQ655358:QKQ655364 QUM655358:QUM655364 REI655358:REI655364 ROE655358:ROE655364 RYA655358:RYA655364 SHW655358:SHW655364 SRS655358:SRS655364 TBO655358:TBO655364 TLK655358:TLK655364 TVG655358:TVG655364 UFC655358:UFC655364 UOY655358:UOY655364 UYU655358:UYU655364 VIQ655358:VIQ655364 VSM655358:VSM655364 WCI655358:WCI655364 WME655358:WME655364 WWA655358:WWA655364 JO720894:JO720900 TK720894:TK720900 ADG720894:ADG720900 ANC720894:ANC720900 AWY720894:AWY720900 BGU720894:BGU720900 BQQ720894:BQQ720900 CAM720894:CAM720900 CKI720894:CKI720900 CUE720894:CUE720900 DEA720894:DEA720900 DNW720894:DNW720900 DXS720894:DXS720900 EHO720894:EHO720900 ERK720894:ERK720900 FBG720894:FBG720900 FLC720894:FLC720900 FUY720894:FUY720900 GEU720894:GEU720900 GOQ720894:GOQ720900 GYM720894:GYM720900 HII720894:HII720900 HSE720894:HSE720900 ICA720894:ICA720900 ILW720894:ILW720900 IVS720894:IVS720900 JFO720894:JFO720900 JPK720894:JPK720900 JZG720894:JZG720900 KJC720894:KJC720900 KSY720894:KSY720900 LCU720894:LCU720900 LMQ720894:LMQ720900 LWM720894:LWM720900 MGI720894:MGI720900 MQE720894:MQE720900 NAA720894:NAA720900 NJW720894:NJW720900 NTS720894:NTS720900 ODO720894:ODO720900 ONK720894:ONK720900 OXG720894:OXG720900 PHC720894:PHC720900 PQY720894:PQY720900 QAU720894:QAU720900 QKQ720894:QKQ720900 QUM720894:QUM720900 REI720894:REI720900 ROE720894:ROE720900 RYA720894:RYA720900 SHW720894:SHW720900 SRS720894:SRS720900 TBO720894:TBO720900 TLK720894:TLK720900 TVG720894:TVG720900 UFC720894:UFC720900 UOY720894:UOY720900 UYU720894:UYU720900 VIQ720894:VIQ720900 VSM720894:VSM720900 WCI720894:WCI720900 WME720894:WME720900 WWA720894:WWA720900 JO786430:JO786436 TK786430:TK786436 ADG786430:ADG786436 ANC786430:ANC786436 AWY786430:AWY786436 BGU786430:BGU786436 BQQ786430:BQQ786436 CAM786430:CAM786436 CKI786430:CKI786436 CUE786430:CUE786436 DEA786430:DEA786436 DNW786430:DNW786436 DXS786430:DXS786436 EHO786430:EHO786436 ERK786430:ERK786436 FBG786430:FBG786436 FLC786430:FLC786436 FUY786430:FUY786436 GEU786430:GEU786436 GOQ786430:GOQ786436 GYM786430:GYM786436 HII786430:HII786436 HSE786430:HSE786436 ICA786430:ICA786436 ILW786430:ILW786436 IVS786430:IVS786436 JFO786430:JFO786436 JPK786430:JPK786436 JZG786430:JZG786436 KJC786430:KJC786436 KSY786430:KSY786436 LCU786430:LCU786436 LMQ786430:LMQ786436 LWM786430:LWM786436 MGI786430:MGI786436 MQE786430:MQE786436 NAA786430:NAA786436 NJW786430:NJW786436 NTS786430:NTS786436 ODO786430:ODO786436 ONK786430:ONK786436 OXG786430:OXG786436 PHC786430:PHC786436 PQY786430:PQY786436 QAU786430:QAU786436 QKQ786430:QKQ786436 QUM786430:QUM786436 REI786430:REI786436 ROE786430:ROE786436 RYA786430:RYA786436 SHW786430:SHW786436 SRS786430:SRS786436 TBO786430:TBO786436 TLK786430:TLK786436 TVG786430:TVG786436 UFC786430:UFC786436 UOY786430:UOY786436 UYU786430:UYU786436 VIQ786430:VIQ786436 VSM786430:VSM786436 WCI786430:WCI786436 WME786430:WME786436 WWA786430:WWA786436 JO851966:JO851972 TK851966:TK851972 ADG851966:ADG851972 ANC851966:ANC851972 AWY851966:AWY851972 BGU851966:BGU851972 BQQ851966:BQQ851972 CAM851966:CAM851972 CKI851966:CKI851972 CUE851966:CUE851972 DEA851966:DEA851972 DNW851966:DNW851972 DXS851966:DXS851972 EHO851966:EHO851972 ERK851966:ERK851972 FBG851966:FBG851972 FLC851966:FLC851972 FUY851966:FUY851972 GEU851966:GEU851972 GOQ851966:GOQ851972 GYM851966:GYM851972 HII851966:HII851972 HSE851966:HSE851972 ICA851966:ICA851972 ILW851966:ILW851972 IVS851966:IVS851972 JFO851966:JFO851972 JPK851966:JPK851972 JZG851966:JZG851972 KJC851966:KJC851972 KSY851966:KSY851972 LCU851966:LCU851972 LMQ851966:LMQ851972 LWM851966:LWM851972 MGI851966:MGI851972 MQE851966:MQE851972 NAA851966:NAA851972 NJW851966:NJW851972 NTS851966:NTS851972 ODO851966:ODO851972 ONK851966:ONK851972 OXG851966:OXG851972 PHC851966:PHC851972 PQY851966:PQY851972 QAU851966:QAU851972 QKQ851966:QKQ851972 QUM851966:QUM851972 REI851966:REI851972 ROE851966:ROE851972 RYA851966:RYA851972 SHW851966:SHW851972 SRS851966:SRS851972 TBO851966:TBO851972 TLK851966:TLK851972 TVG851966:TVG851972 UFC851966:UFC851972 UOY851966:UOY851972 UYU851966:UYU851972 VIQ851966:VIQ851972 VSM851966:VSM851972 WCI851966:WCI851972 WME851966:WME851972 WWA851966:WWA851972 JO917502:JO917508 TK917502:TK917508 ADG917502:ADG917508 ANC917502:ANC917508 AWY917502:AWY917508 BGU917502:BGU917508 BQQ917502:BQQ917508 CAM917502:CAM917508 CKI917502:CKI917508 CUE917502:CUE917508 DEA917502:DEA917508 DNW917502:DNW917508 DXS917502:DXS917508 EHO917502:EHO917508 ERK917502:ERK917508 FBG917502:FBG917508 FLC917502:FLC917508 FUY917502:FUY917508 GEU917502:GEU917508 GOQ917502:GOQ917508 GYM917502:GYM917508 HII917502:HII917508 HSE917502:HSE917508 ICA917502:ICA917508 ILW917502:ILW917508 IVS917502:IVS917508 JFO917502:JFO917508 JPK917502:JPK917508 JZG917502:JZG917508 KJC917502:KJC917508 KSY917502:KSY917508 LCU917502:LCU917508 LMQ917502:LMQ917508 LWM917502:LWM917508 MGI917502:MGI917508 MQE917502:MQE917508 NAA917502:NAA917508 NJW917502:NJW917508 NTS917502:NTS917508 ODO917502:ODO917508 ONK917502:ONK917508 OXG917502:OXG917508 PHC917502:PHC917508 PQY917502:PQY917508 QAU917502:QAU917508 QKQ917502:QKQ917508 QUM917502:QUM917508 REI917502:REI917508 ROE917502:ROE917508 RYA917502:RYA917508 SHW917502:SHW917508 SRS917502:SRS917508 TBO917502:TBO917508 TLK917502:TLK917508 TVG917502:TVG917508 UFC917502:UFC917508 UOY917502:UOY917508 UYU917502:UYU917508 VIQ917502:VIQ917508 VSM917502:VSM917508 WCI917502:WCI917508 WME917502:WME917508 WWA917502:WWA917508 JO983038:JO983044 TK983038:TK983044 ADG983038:ADG983044 ANC983038:ANC983044 AWY983038:AWY983044 BGU983038:BGU983044 BQQ983038:BQQ983044 CAM983038:CAM983044 CKI983038:CKI983044 CUE983038:CUE983044 DEA983038:DEA983044 DNW983038:DNW983044 DXS983038:DXS983044 EHO983038:EHO983044 ERK983038:ERK983044 FBG983038:FBG983044 FLC983038:FLC983044 FUY983038:FUY983044 GEU983038:GEU983044 GOQ983038:GOQ983044 GYM983038:GYM983044 HII983038:HII983044 HSE983038:HSE983044 ICA983038:ICA983044 ILW983038:ILW983044 IVS983038:IVS983044 JFO983038:JFO983044 JPK983038:JPK983044 JZG983038:JZG983044 KJC983038:KJC983044 KSY983038:KSY983044 LCU983038:LCU983044 LMQ983038:LMQ983044 LWM983038:LWM983044 MGI983038:MGI983044 MQE983038:MQE983044 NAA983038:NAA983044 NJW983038:NJW983044 NTS983038:NTS983044 ODO983038:ODO983044 ONK983038:ONK983044 OXG983038:OXG983044 PHC983038:PHC983044 PQY983038:PQY983044 QAU983038:QAU983044 QKQ983038:QKQ983044 QUM983038:QUM983044 REI983038:REI983044 ROE983038:ROE983044 RYA983038:RYA983044 SHW983038:SHW983044 SRS983038:SRS983044 TBO983038:TBO983044 TLK983038:TLK983044 TVG983038:TVG983044 UFC983038:UFC983044 UOY983038:UOY983044 UYU983038:UYU983044 VIQ983038:VIQ983044 VSM983038:VSM983044 WCI983038:WCI983044 WME983038:WME983044 WWA983038:WWA983044" xr:uid="{00000000-0002-0000-0700-000001000000}">
      <formula1>0</formula1>
      <formula2>17</formula2>
    </dataValidation>
    <dataValidation type="whole" operator="greaterThanOrEqual" allowBlank="1" showInputMessage="1" showErrorMessage="1" error="正の整数で入力してください。" sqref="AL65534:AM65540 JT6:KI11 TP6:UE11 ADL6:AEA11 ANH6:ANW11 AXD6:AXS11 BGZ6:BHO11 BQV6:BRK11 CAR6:CBG11 CKN6:CLC11 CUJ6:CUY11 DEF6:DEU11 DOB6:DOQ11 DXX6:DYM11 EHT6:EII11 ERP6:ESE11 FBL6:FCA11 FLH6:FLW11 FVD6:FVS11 GEZ6:GFO11 GOV6:GPK11 GYR6:GZG11 HIN6:HJC11 HSJ6:HSY11 ICF6:ICU11 IMB6:IMQ11 IVX6:IWM11 JFT6:JGI11 JPP6:JQE11 JZL6:KAA11 KJH6:KJW11 KTD6:KTS11 LCZ6:LDO11 LMV6:LNK11 LWR6:LXG11 MGN6:MHC11 MQJ6:MQY11 NAF6:NAU11 NKB6:NKQ11 NTX6:NUM11 ODT6:OEI11 ONP6:OOE11 OXL6:OYA11 PHH6:PHW11 PRD6:PRS11 QAZ6:QBO11 QKV6:QLK11 QUR6:QVG11 REN6:RFC11 ROJ6:ROY11 RYF6:RYU11 SIB6:SIQ11 SRX6:SSM11 TBT6:TCI11 TLP6:TME11 TVL6:TWA11 UFH6:UFW11 UPD6:UPS11 UYZ6:UZO11 VIV6:VJK11 VSR6:VTG11 WCN6:WDC11 WMJ6:WMY11 WWF6:WWU11 AL131070:AM131076 JT65534:KI65540 TP65534:UE65540 ADL65534:AEA65540 ANH65534:ANW65540 AXD65534:AXS65540 BGZ65534:BHO65540 BQV65534:BRK65540 CAR65534:CBG65540 CKN65534:CLC65540 CUJ65534:CUY65540 DEF65534:DEU65540 DOB65534:DOQ65540 DXX65534:DYM65540 EHT65534:EII65540 ERP65534:ESE65540 FBL65534:FCA65540 FLH65534:FLW65540 FVD65534:FVS65540 GEZ65534:GFO65540 GOV65534:GPK65540 GYR65534:GZG65540 HIN65534:HJC65540 HSJ65534:HSY65540 ICF65534:ICU65540 IMB65534:IMQ65540 IVX65534:IWM65540 JFT65534:JGI65540 JPP65534:JQE65540 JZL65534:KAA65540 KJH65534:KJW65540 KTD65534:KTS65540 LCZ65534:LDO65540 LMV65534:LNK65540 LWR65534:LXG65540 MGN65534:MHC65540 MQJ65534:MQY65540 NAF65534:NAU65540 NKB65534:NKQ65540 NTX65534:NUM65540 ODT65534:OEI65540 ONP65534:OOE65540 OXL65534:OYA65540 PHH65534:PHW65540 PRD65534:PRS65540 QAZ65534:QBO65540 QKV65534:QLK65540 QUR65534:QVG65540 REN65534:RFC65540 ROJ65534:ROY65540 RYF65534:RYU65540 SIB65534:SIQ65540 SRX65534:SSM65540 TBT65534:TCI65540 TLP65534:TME65540 TVL65534:TWA65540 UFH65534:UFW65540 UPD65534:UPS65540 UYZ65534:UZO65540 VIV65534:VJK65540 VSR65534:VTG65540 WCN65534:WDC65540 WMJ65534:WMY65540 WWF65534:WWU65540 AL196606:AM196612 JT131070:KI131076 TP131070:UE131076 ADL131070:AEA131076 ANH131070:ANW131076 AXD131070:AXS131076 BGZ131070:BHO131076 BQV131070:BRK131076 CAR131070:CBG131076 CKN131070:CLC131076 CUJ131070:CUY131076 DEF131070:DEU131076 DOB131070:DOQ131076 DXX131070:DYM131076 EHT131070:EII131076 ERP131070:ESE131076 FBL131070:FCA131076 FLH131070:FLW131076 FVD131070:FVS131076 GEZ131070:GFO131076 GOV131070:GPK131076 GYR131070:GZG131076 HIN131070:HJC131076 HSJ131070:HSY131076 ICF131070:ICU131076 IMB131070:IMQ131076 IVX131070:IWM131076 JFT131070:JGI131076 JPP131070:JQE131076 JZL131070:KAA131076 KJH131070:KJW131076 KTD131070:KTS131076 LCZ131070:LDO131076 LMV131070:LNK131076 LWR131070:LXG131076 MGN131070:MHC131076 MQJ131070:MQY131076 NAF131070:NAU131076 NKB131070:NKQ131076 NTX131070:NUM131076 ODT131070:OEI131076 ONP131070:OOE131076 OXL131070:OYA131076 PHH131070:PHW131076 PRD131070:PRS131076 QAZ131070:QBO131076 QKV131070:QLK131076 QUR131070:QVG131076 REN131070:RFC131076 ROJ131070:ROY131076 RYF131070:RYU131076 SIB131070:SIQ131076 SRX131070:SSM131076 TBT131070:TCI131076 TLP131070:TME131076 TVL131070:TWA131076 UFH131070:UFW131076 UPD131070:UPS131076 UYZ131070:UZO131076 VIV131070:VJK131076 VSR131070:VTG131076 WCN131070:WDC131076 WMJ131070:WMY131076 WWF131070:WWU131076 AL262142:AM262148 JT196606:KI196612 TP196606:UE196612 ADL196606:AEA196612 ANH196606:ANW196612 AXD196606:AXS196612 BGZ196606:BHO196612 BQV196606:BRK196612 CAR196606:CBG196612 CKN196606:CLC196612 CUJ196606:CUY196612 DEF196606:DEU196612 DOB196606:DOQ196612 DXX196606:DYM196612 EHT196606:EII196612 ERP196606:ESE196612 FBL196606:FCA196612 FLH196606:FLW196612 FVD196606:FVS196612 GEZ196606:GFO196612 GOV196606:GPK196612 GYR196606:GZG196612 HIN196606:HJC196612 HSJ196606:HSY196612 ICF196606:ICU196612 IMB196606:IMQ196612 IVX196606:IWM196612 JFT196606:JGI196612 JPP196606:JQE196612 JZL196606:KAA196612 KJH196606:KJW196612 KTD196606:KTS196612 LCZ196606:LDO196612 LMV196606:LNK196612 LWR196606:LXG196612 MGN196606:MHC196612 MQJ196606:MQY196612 NAF196606:NAU196612 NKB196606:NKQ196612 NTX196606:NUM196612 ODT196606:OEI196612 ONP196606:OOE196612 OXL196606:OYA196612 PHH196606:PHW196612 PRD196606:PRS196612 QAZ196606:QBO196612 QKV196606:QLK196612 QUR196606:QVG196612 REN196606:RFC196612 ROJ196606:ROY196612 RYF196606:RYU196612 SIB196606:SIQ196612 SRX196606:SSM196612 TBT196606:TCI196612 TLP196606:TME196612 TVL196606:TWA196612 UFH196606:UFW196612 UPD196606:UPS196612 UYZ196606:UZO196612 VIV196606:VJK196612 VSR196606:VTG196612 WCN196606:WDC196612 WMJ196606:WMY196612 WWF196606:WWU196612 AL327678:AM327684 JT262142:KI262148 TP262142:UE262148 ADL262142:AEA262148 ANH262142:ANW262148 AXD262142:AXS262148 BGZ262142:BHO262148 BQV262142:BRK262148 CAR262142:CBG262148 CKN262142:CLC262148 CUJ262142:CUY262148 DEF262142:DEU262148 DOB262142:DOQ262148 DXX262142:DYM262148 EHT262142:EII262148 ERP262142:ESE262148 FBL262142:FCA262148 FLH262142:FLW262148 FVD262142:FVS262148 GEZ262142:GFO262148 GOV262142:GPK262148 GYR262142:GZG262148 HIN262142:HJC262148 HSJ262142:HSY262148 ICF262142:ICU262148 IMB262142:IMQ262148 IVX262142:IWM262148 JFT262142:JGI262148 JPP262142:JQE262148 JZL262142:KAA262148 KJH262142:KJW262148 KTD262142:KTS262148 LCZ262142:LDO262148 LMV262142:LNK262148 LWR262142:LXG262148 MGN262142:MHC262148 MQJ262142:MQY262148 NAF262142:NAU262148 NKB262142:NKQ262148 NTX262142:NUM262148 ODT262142:OEI262148 ONP262142:OOE262148 OXL262142:OYA262148 PHH262142:PHW262148 PRD262142:PRS262148 QAZ262142:QBO262148 QKV262142:QLK262148 QUR262142:QVG262148 REN262142:RFC262148 ROJ262142:ROY262148 RYF262142:RYU262148 SIB262142:SIQ262148 SRX262142:SSM262148 TBT262142:TCI262148 TLP262142:TME262148 TVL262142:TWA262148 UFH262142:UFW262148 UPD262142:UPS262148 UYZ262142:UZO262148 VIV262142:VJK262148 VSR262142:VTG262148 WCN262142:WDC262148 WMJ262142:WMY262148 WWF262142:WWU262148 AL393214:AM393220 JT327678:KI327684 TP327678:UE327684 ADL327678:AEA327684 ANH327678:ANW327684 AXD327678:AXS327684 BGZ327678:BHO327684 BQV327678:BRK327684 CAR327678:CBG327684 CKN327678:CLC327684 CUJ327678:CUY327684 DEF327678:DEU327684 DOB327678:DOQ327684 DXX327678:DYM327684 EHT327678:EII327684 ERP327678:ESE327684 FBL327678:FCA327684 FLH327678:FLW327684 FVD327678:FVS327684 GEZ327678:GFO327684 GOV327678:GPK327684 GYR327678:GZG327684 HIN327678:HJC327684 HSJ327678:HSY327684 ICF327678:ICU327684 IMB327678:IMQ327684 IVX327678:IWM327684 JFT327678:JGI327684 JPP327678:JQE327684 JZL327678:KAA327684 KJH327678:KJW327684 KTD327678:KTS327684 LCZ327678:LDO327684 LMV327678:LNK327684 LWR327678:LXG327684 MGN327678:MHC327684 MQJ327678:MQY327684 NAF327678:NAU327684 NKB327678:NKQ327684 NTX327678:NUM327684 ODT327678:OEI327684 ONP327678:OOE327684 OXL327678:OYA327684 PHH327678:PHW327684 PRD327678:PRS327684 QAZ327678:QBO327684 QKV327678:QLK327684 QUR327678:QVG327684 REN327678:RFC327684 ROJ327678:ROY327684 RYF327678:RYU327684 SIB327678:SIQ327684 SRX327678:SSM327684 TBT327678:TCI327684 TLP327678:TME327684 TVL327678:TWA327684 UFH327678:UFW327684 UPD327678:UPS327684 UYZ327678:UZO327684 VIV327678:VJK327684 VSR327678:VTG327684 WCN327678:WDC327684 WMJ327678:WMY327684 WWF327678:WWU327684 AL458750:AM458756 JT393214:KI393220 TP393214:UE393220 ADL393214:AEA393220 ANH393214:ANW393220 AXD393214:AXS393220 BGZ393214:BHO393220 BQV393214:BRK393220 CAR393214:CBG393220 CKN393214:CLC393220 CUJ393214:CUY393220 DEF393214:DEU393220 DOB393214:DOQ393220 DXX393214:DYM393220 EHT393214:EII393220 ERP393214:ESE393220 FBL393214:FCA393220 FLH393214:FLW393220 FVD393214:FVS393220 GEZ393214:GFO393220 GOV393214:GPK393220 GYR393214:GZG393220 HIN393214:HJC393220 HSJ393214:HSY393220 ICF393214:ICU393220 IMB393214:IMQ393220 IVX393214:IWM393220 JFT393214:JGI393220 JPP393214:JQE393220 JZL393214:KAA393220 KJH393214:KJW393220 KTD393214:KTS393220 LCZ393214:LDO393220 LMV393214:LNK393220 LWR393214:LXG393220 MGN393214:MHC393220 MQJ393214:MQY393220 NAF393214:NAU393220 NKB393214:NKQ393220 NTX393214:NUM393220 ODT393214:OEI393220 ONP393214:OOE393220 OXL393214:OYA393220 PHH393214:PHW393220 PRD393214:PRS393220 QAZ393214:QBO393220 QKV393214:QLK393220 QUR393214:QVG393220 REN393214:RFC393220 ROJ393214:ROY393220 RYF393214:RYU393220 SIB393214:SIQ393220 SRX393214:SSM393220 TBT393214:TCI393220 TLP393214:TME393220 TVL393214:TWA393220 UFH393214:UFW393220 UPD393214:UPS393220 UYZ393214:UZO393220 VIV393214:VJK393220 VSR393214:VTG393220 WCN393214:WDC393220 WMJ393214:WMY393220 WWF393214:WWU393220 AL524286:AM524292 JT458750:KI458756 TP458750:UE458756 ADL458750:AEA458756 ANH458750:ANW458756 AXD458750:AXS458756 BGZ458750:BHO458756 BQV458750:BRK458756 CAR458750:CBG458756 CKN458750:CLC458756 CUJ458750:CUY458756 DEF458750:DEU458756 DOB458750:DOQ458756 DXX458750:DYM458756 EHT458750:EII458756 ERP458750:ESE458756 FBL458750:FCA458756 FLH458750:FLW458756 FVD458750:FVS458756 GEZ458750:GFO458756 GOV458750:GPK458756 GYR458750:GZG458756 HIN458750:HJC458756 HSJ458750:HSY458756 ICF458750:ICU458756 IMB458750:IMQ458756 IVX458750:IWM458756 JFT458750:JGI458756 JPP458750:JQE458756 JZL458750:KAA458756 KJH458750:KJW458756 KTD458750:KTS458756 LCZ458750:LDO458756 LMV458750:LNK458756 LWR458750:LXG458756 MGN458750:MHC458756 MQJ458750:MQY458756 NAF458750:NAU458756 NKB458750:NKQ458756 NTX458750:NUM458756 ODT458750:OEI458756 ONP458750:OOE458756 OXL458750:OYA458756 PHH458750:PHW458756 PRD458750:PRS458756 QAZ458750:QBO458756 QKV458750:QLK458756 QUR458750:QVG458756 REN458750:RFC458756 ROJ458750:ROY458756 RYF458750:RYU458756 SIB458750:SIQ458756 SRX458750:SSM458756 TBT458750:TCI458756 TLP458750:TME458756 TVL458750:TWA458756 UFH458750:UFW458756 UPD458750:UPS458756 UYZ458750:UZO458756 VIV458750:VJK458756 VSR458750:VTG458756 WCN458750:WDC458756 WMJ458750:WMY458756 WWF458750:WWU458756 AL589822:AM589828 JT524286:KI524292 TP524286:UE524292 ADL524286:AEA524292 ANH524286:ANW524292 AXD524286:AXS524292 BGZ524286:BHO524292 BQV524286:BRK524292 CAR524286:CBG524292 CKN524286:CLC524292 CUJ524286:CUY524292 DEF524286:DEU524292 DOB524286:DOQ524292 DXX524286:DYM524292 EHT524286:EII524292 ERP524286:ESE524292 FBL524286:FCA524292 FLH524286:FLW524292 FVD524286:FVS524292 GEZ524286:GFO524292 GOV524286:GPK524292 GYR524286:GZG524292 HIN524286:HJC524292 HSJ524286:HSY524292 ICF524286:ICU524292 IMB524286:IMQ524292 IVX524286:IWM524292 JFT524286:JGI524292 JPP524286:JQE524292 JZL524286:KAA524292 KJH524286:KJW524292 KTD524286:KTS524292 LCZ524286:LDO524292 LMV524286:LNK524292 LWR524286:LXG524292 MGN524286:MHC524292 MQJ524286:MQY524292 NAF524286:NAU524292 NKB524286:NKQ524292 NTX524286:NUM524292 ODT524286:OEI524292 ONP524286:OOE524292 OXL524286:OYA524292 PHH524286:PHW524292 PRD524286:PRS524292 QAZ524286:QBO524292 QKV524286:QLK524292 QUR524286:QVG524292 REN524286:RFC524292 ROJ524286:ROY524292 RYF524286:RYU524292 SIB524286:SIQ524292 SRX524286:SSM524292 TBT524286:TCI524292 TLP524286:TME524292 TVL524286:TWA524292 UFH524286:UFW524292 UPD524286:UPS524292 UYZ524286:UZO524292 VIV524286:VJK524292 VSR524286:VTG524292 WCN524286:WDC524292 WMJ524286:WMY524292 WWF524286:WWU524292 AL655358:AM655364 JT589822:KI589828 TP589822:UE589828 ADL589822:AEA589828 ANH589822:ANW589828 AXD589822:AXS589828 BGZ589822:BHO589828 BQV589822:BRK589828 CAR589822:CBG589828 CKN589822:CLC589828 CUJ589822:CUY589828 DEF589822:DEU589828 DOB589822:DOQ589828 DXX589822:DYM589828 EHT589822:EII589828 ERP589822:ESE589828 FBL589822:FCA589828 FLH589822:FLW589828 FVD589822:FVS589828 GEZ589822:GFO589828 GOV589822:GPK589828 GYR589822:GZG589828 HIN589822:HJC589828 HSJ589822:HSY589828 ICF589822:ICU589828 IMB589822:IMQ589828 IVX589822:IWM589828 JFT589822:JGI589828 JPP589822:JQE589828 JZL589822:KAA589828 KJH589822:KJW589828 KTD589822:KTS589828 LCZ589822:LDO589828 LMV589822:LNK589828 LWR589822:LXG589828 MGN589822:MHC589828 MQJ589822:MQY589828 NAF589822:NAU589828 NKB589822:NKQ589828 NTX589822:NUM589828 ODT589822:OEI589828 ONP589822:OOE589828 OXL589822:OYA589828 PHH589822:PHW589828 PRD589822:PRS589828 QAZ589822:QBO589828 QKV589822:QLK589828 QUR589822:QVG589828 REN589822:RFC589828 ROJ589822:ROY589828 RYF589822:RYU589828 SIB589822:SIQ589828 SRX589822:SSM589828 TBT589822:TCI589828 TLP589822:TME589828 TVL589822:TWA589828 UFH589822:UFW589828 UPD589822:UPS589828 UYZ589822:UZO589828 VIV589822:VJK589828 VSR589822:VTG589828 WCN589822:WDC589828 WMJ589822:WMY589828 WWF589822:WWU589828 AL720894:AM720900 JT655358:KI655364 TP655358:UE655364 ADL655358:AEA655364 ANH655358:ANW655364 AXD655358:AXS655364 BGZ655358:BHO655364 BQV655358:BRK655364 CAR655358:CBG655364 CKN655358:CLC655364 CUJ655358:CUY655364 DEF655358:DEU655364 DOB655358:DOQ655364 DXX655358:DYM655364 EHT655358:EII655364 ERP655358:ESE655364 FBL655358:FCA655364 FLH655358:FLW655364 FVD655358:FVS655364 GEZ655358:GFO655364 GOV655358:GPK655364 GYR655358:GZG655364 HIN655358:HJC655364 HSJ655358:HSY655364 ICF655358:ICU655364 IMB655358:IMQ655364 IVX655358:IWM655364 JFT655358:JGI655364 JPP655358:JQE655364 JZL655358:KAA655364 KJH655358:KJW655364 KTD655358:KTS655364 LCZ655358:LDO655364 LMV655358:LNK655364 LWR655358:LXG655364 MGN655358:MHC655364 MQJ655358:MQY655364 NAF655358:NAU655364 NKB655358:NKQ655364 NTX655358:NUM655364 ODT655358:OEI655364 ONP655358:OOE655364 OXL655358:OYA655364 PHH655358:PHW655364 PRD655358:PRS655364 QAZ655358:QBO655364 QKV655358:QLK655364 QUR655358:QVG655364 REN655358:RFC655364 ROJ655358:ROY655364 RYF655358:RYU655364 SIB655358:SIQ655364 SRX655358:SSM655364 TBT655358:TCI655364 TLP655358:TME655364 TVL655358:TWA655364 UFH655358:UFW655364 UPD655358:UPS655364 UYZ655358:UZO655364 VIV655358:VJK655364 VSR655358:VTG655364 WCN655358:WDC655364 WMJ655358:WMY655364 WWF655358:WWU655364 AL786430:AM786436 JT720894:KI720900 TP720894:UE720900 ADL720894:AEA720900 ANH720894:ANW720900 AXD720894:AXS720900 BGZ720894:BHO720900 BQV720894:BRK720900 CAR720894:CBG720900 CKN720894:CLC720900 CUJ720894:CUY720900 DEF720894:DEU720900 DOB720894:DOQ720900 DXX720894:DYM720900 EHT720894:EII720900 ERP720894:ESE720900 FBL720894:FCA720900 FLH720894:FLW720900 FVD720894:FVS720900 GEZ720894:GFO720900 GOV720894:GPK720900 GYR720894:GZG720900 HIN720894:HJC720900 HSJ720894:HSY720900 ICF720894:ICU720900 IMB720894:IMQ720900 IVX720894:IWM720900 JFT720894:JGI720900 JPP720894:JQE720900 JZL720894:KAA720900 KJH720894:KJW720900 KTD720894:KTS720900 LCZ720894:LDO720900 LMV720894:LNK720900 LWR720894:LXG720900 MGN720894:MHC720900 MQJ720894:MQY720900 NAF720894:NAU720900 NKB720894:NKQ720900 NTX720894:NUM720900 ODT720894:OEI720900 ONP720894:OOE720900 OXL720894:OYA720900 PHH720894:PHW720900 PRD720894:PRS720900 QAZ720894:QBO720900 QKV720894:QLK720900 QUR720894:QVG720900 REN720894:RFC720900 ROJ720894:ROY720900 RYF720894:RYU720900 SIB720894:SIQ720900 SRX720894:SSM720900 TBT720894:TCI720900 TLP720894:TME720900 TVL720894:TWA720900 UFH720894:UFW720900 UPD720894:UPS720900 UYZ720894:UZO720900 VIV720894:VJK720900 VSR720894:VTG720900 WCN720894:WDC720900 WMJ720894:WMY720900 WWF720894:WWU720900 AL851966:AM851972 JT786430:KI786436 TP786430:UE786436 ADL786430:AEA786436 ANH786430:ANW786436 AXD786430:AXS786436 BGZ786430:BHO786436 BQV786430:BRK786436 CAR786430:CBG786436 CKN786430:CLC786436 CUJ786430:CUY786436 DEF786430:DEU786436 DOB786430:DOQ786436 DXX786430:DYM786436 EHT786430:EII786436 ERP786430:ESE786436 FBL786430:FCA786436 FLH786430:FLW786436 FVD786430:FVS786436 GEZ786430:GFO786436 GOV786430:GPK786436 GYR786430:GZG786436 HIN786430:HJC786436 HSJ786430:HSY786436 ICF786430:ICU786436 IMB786430:IMQ786436 IVX786430:IWM786436 JFT786430:JGI786436 JPP786430:JQE786436 JZL786430:KAA786436 KJH786430:KJW786436 KTD786430:KTS786436 LCZ786430:LDO786436 LMV786430:LNK786436 LWR786430:LXG786436 MGN786430:MHC786436 MQJ786430:MQY786436 NAF786430:NAU786436 NKB786430:NKQ786436 NTX786430:NUM786436 ODT786430:OEI786436 ONP786430:OOE786436 OXL786430:OYA786436 PHH786430:PHW786436 PRD786430:PRS786436 QAZ786430:QBO786436 QKV786430:QLK786436 QUR786430:QVG786436 REN786430:RFC786436 ROJ786430:ROY786436 RYF786430:RYU786436 SIB786430:SIQ786436 SRX786430:SSM786436 TBT786430:TCI786436 TLP786430:TME786436 TVL786430:TWA786436 UFH786430:UFW786436 UPD786430:UPS786436 UYZ786430:UZO786436 VIV786430:VJK786436 VSR786430:VTG786436 WCN786430:WDC786436 WMJ786430:WMY786436 WWF786430:WWU786436 AL917502:AM917508 JT851966:KI851972 TP851966:UE851972 ADL851966:AEA851972 ANH851966:ANW851972 AXD851966:AXS851972 BGZ851966:BHO851972 BQV851966:BRK851972 CAR851966:CBG851972 CKN851966:CLC851972 CUJ851966:CUY851972 DEF851966:DEU851972 DOB851966:DOQ851972 DXX851966:DYM851972 EHT851966:EII851972 ERP851966:ESE851972 FBL851966:FCA851972 FLH851966:FLW851972 FVD851966:FVS851972 GEZ851966:GFO851972 GOV851966:GPK851972 GYR851966:GZG851972 HIN851966:HJC851972 HSJ851966:HSY851972 ICF851966:ICU851972 IMB851966:IMQ851972 IVX851966:IWM851972 JFT851966:JGI851972 JPP851966:JQE851972 JZL851966:KAA851972 KJH851966:KJW851972 KTD851966:KTS851972 LCZ851966:LDO851972 LMV851966:LNK851972 LWR851966:LXG851972 MGN851966:MHC851972 MQJ851966:MQY851972 NAF851966:NAU851972 NKB851966:NKQ851972 NTX851966:NUM851972 ODT851966:OEI851972 ONP851966:OOE851972 OXL851966:OYA851972 PHH851966:PHW851972 PRD851966:PRS851972 QAZ851966:QBO851972 QKV851966:QLK851972 QUR851966:QVG851972 REN851966:RFC851972 ROJ851966:ROY851972 RYF851966:RYU851972 SIB851966:SIQ851972 SRX851966:SSM851972 TBT851966:TCI851972 TLP851966:TME851972 TVL851966:TWA851972 UFH851966:UFW851972 UPD851966:UPS851972 UYZ851966:UZO851972 VIV851966:VJK851972 VSR851966:VTG851972 WCN851966:WDC851972 WMJ851966:WMY851972 WWF851966:WWU851972 AL983038:AM983044 JT917502:KI917508 TP917502:UE917508 ADL917502:AEA917508 ANH917502:ANW917508 AXD917502:AXS917508 BGZ917502:BHO917508 BQV917502:BRK917508 CAR917502:CBG917508 CKN917502:CLC917508 CUJ917502:CUY917508 DEF917502:DEU917508 DOB917502:DOQ917508 DXX917502:DYM917508 EHT917502:EII917508 ERP917502:ESE917508 FBL917502:FCA917508 FLH917502:FLW917508 FVD917502:FVS917508 GEZ917502:GFO917508 GOV917502:GPK917508 GYR917502:GZG917508 HIN917502:HJC917508 HSJ917502:HSY917508 ICF917502:ICU917508 IMB917502:IMQ917508 IVX917502:IWM917508 JFT917502:JGI917508 JPP917502:JQE917508 JZL917502:KAA917508 KJH917502:KJW917508 KTD917502:KTS917508 LCZ917502:LDO917508 LMV917502:LNK917508 LWR917502:LXG917508 MGN917502:MHC917508 MQJ917502:MQY917508 NAF917502:NAU917508 NKB917502:NKQ917508 NTX917502:NUM917508 ODT917502:OEI917508 ONP917502:OOE917508 OXL917502:OYA917508 PHH917502:PHW917508 PRD917502:PRS917508 QAZ917502:QBO917508 QKV917502:QLK917508 QUR917502:QVG917508 REN917502:RFC917508 ROJ917502:ROY917508 RYF917502:RYU917508 SIB917502:SIQ917508 SRX917502:SSM917508 TBT917502:TCI917508 TLP917502:TME917508 TVL917502:TWA917508 UFH917502:UFW917508 UPD917502:UPS917508 UYZ917502:UZO917508 VIV917502:VJK917508 VSR917502:VTG917508 WCN917502:WDC917508 WMJ917502:WMY917508 WWF917502:WWU917508 WWF983038:WWU983044 JT983038:KI983044 TP983038:UE983044 ADL983038:AEA983044 ANH983038:ANW983044 AXD983038:AXS983044 BGZ983038:BHO983044 BQV983038:BRK983044 CAR983038:CBG983044 CKN983038:CLC983044 CUJ983038:CUY983044 DEF983038:DEU983044 DOB983038:DOQ983044 DXX983038:DYM983044 EHT983038:EII983044 ERP983038:ESE983044 FBL983038:FCA983044 FLH983038:FLW983044 FVD983038:FVS983044 GEZ983038:GFO983044 GOV983038:GPK983044 GYR983038:GZG983044 HIN983038:HJC983044 HSJ983038:HSY983044 ICF983038:ICU983044 IMB983038:IMQ983044 IVX983038:IWM983044 JFT983038:JGI983044 JPP983038:JQE983044 JZL983038:KAA983044 KJH983038:KJW983044 KTD983038:KTS983044 LCZ983038:LDO983044 LMV983038:LNK983044 LWR983038:LXG983044 MGN983038:MHC983044 MQJ983038:MQY983044 NAF983038:NAU983044 NKB983038:NKQ983044 NTX983038:NUM983044 ODT983038:OEI983044 ONP983038:OOE983044 OXL983038:OYA983044 PHH983038:PHW983044 PRD983038:PRS983044 QAZ983038:QBO983044 QKV983038:QLK983044 QUR983038:QVG983044 REN983038:RFC983044 ROJ983038:ROY983044 RYF983038:RYU983044 SIB983038:SIQ983044 SRX983038:SSM983044 TBT983038:TCI983044 TLP983038:TME983044 TVL983038:TWA983044 UFH983038:UFW983044 UPD983038:UPS983044 UYZ983038:UZO983044 VIV983038:VJK983044 VSR983038:VTG983044 WCN983038:WDC983044 WMJ983038:WMY983044 F983038:AJ983044 F917502:AJ917508 F851966:AJ851972 F786430:AJ786436 F720894:AJ720900 F655358:AJ655364 F589822:AJ589828 F524286:AJ524292 F458750:AJ458756 F393214:AJ393220 F327678:AJ327684 F262142:AJ262148 F196606:AJ196612 F131070:AJ131076 F65534:AJ65540 F6:AJ11 AL6:AM11 AK65520:AK65540 AK131056:AK131076 AK196592:AK196612 AK262128:AK262148 AK327664:AK327684 AK393200:AK393220 AK458736:AK458756 AK524272:AK524292 AK589808:AK589828 AK655344:AK655364 AK720880:AK720900 AK786416:AK786436 AK851952:AK851972 AK917488:AK917508 AK983024:AK983044 AK6:AK48" xr:uid="{00000000-0002-0000-0700-000002000000}">
      <formula1>0</formula1>
    </dataValidation>
    <dataValidation type="list" allowBlank="1" showInputMessage="1" showErrorMessage="1" sqref="JS6:JS11 TO6:TO11 ADK6:ADK11 ANG6:ANG11 AXC6:AXC11 BGY6:BGY11 BQU6:BQU11 CAQ6:CAQ11 CKM6:CKM11 CUI6:CUI11 DEE6:DEE11 DOA6:DOA11 DXW6:DXW11 EHS6:EHS11 ERO6:ERO11 FBK6:FBK11 FLG6:FLG11 FVC6:FVC11 GEY6:GEY11 GOU6:GOU11 GYQ6:GYQ11 HIM6:HIM11 HSI6:HSI11 ICE6:ICE11 IMA6:IMA11 IVW6:IVW11 JFS6:JFS11 JPO6:JPO11 JZK6:JZK11 KJG6:KJG11 KTC6:KTC11 LCY6:LCY11 LMU6:LMU11 LWQ6:LWQ11 MGM6:MGM11 MQI6:MQI11 NAE6:NAE11 NKA6:NKA11 NTW6:NTW11 ODS6:ODS11 ONO6:ONO11 OXK6:OXK11 PHG6:PHG11 PRC6:PRC11 QAY6:QAY11 QKU6:QKU11 QUQ6:QUQ11 REM6:REM11 ROI6:ROI11 RYE6:RYE11 SIA6:SIA11 SRW6:SRW11 TBS6:TBS11 TLO6:TLO11 TVK6:TVK11 UFG6:UFG11 UPC6:UPC11 UYY6:UYY11 VIU6:VIU11 VSQ6:VSQ11 WCM6:WCM11 WMI6:WMI11 WWE6:WWE11 JS65534:JS65540 TO65534:TO65540 ADK65534:ADK65540 ANG65534:ANG65540 AXC65534:AXC65540 BGY65534:BGY65540 BQU65534:BQU65540 CAQ65534:CAQ65540 CKM65534:CKM65540 CUI65534:CUI65540 DEE65534:DEE65540 DOA65534:DOA65540 DXW65534:DXW65540 EHS65534:EHS65540 ERO65534:ERO65540 FBK65534:FBK65540 FLG65534:FLG65540 FVC65534:FVC65540 GEY65534:GEY65540 GOU65534:GOU65540 GYQ65534:GYQ65540 HIM65534:HIM65540 HSI65534:HSI65540 ICE65534:ICE65540 IMA65534:IMA65540 IVW65534:IVW65540 JFS65534:JFS65540 JPO65534:JPO65540 JZK65534:JZK65540 KJG65534:KJG65540 KTC65534:KTC65540 LCY65534:LCY65540 LMU65534:LMU65540 LWQ65534:LWQ65540 MGM65534:MGM65540 MQI65534:MQI65540 NAE65534:NAE65540 NKA65534:NKA65540 NTW65534:NTW65540 ODS65534:ODS65540 ONO65534:ONO65540 OXK65534:OXK65540 PHG65534:PHG65540 PRC65534:PRC65540 QAY65534:QAY65540 QKU65534:QKU65540 QUQ65534:QUQ65540 REM65534:REM65540 ROI65534:ROI65540 RYE65534:RYE65540 SIA65534:SIA65540 SRW65534:SRW65540 TBS65534:TBS65540 TLO65534:TLO65540 TVK65534:TVK65540 UFG65534:UFG65540 UPC65534:UPC65540 UYY65534:UYY65540 VIU65534:VIU65540 VSQ65534:VSQ65540 WCM65534:WCM65540 WMI65534:WMI65540 WWE65534:WWE65540 JS131070:JS131076 TO131070:TO131076 ADK131070:ADK131076 ANG131070:ANG131076 AXC131070:AXC131076 BGY131070:BGY131076 BQU131070:BQU131076 CAQ131070:CAQ131076 CKM131070:CKM131076 CUI131070:CUI131076 DEE131070:DEE131076 DOA131070:DOA131076 DXW131070:DXW131076 EHS131070:EHS131076 ERO131070:ERO131076 FBK131070:FBK131076 FLG131070:FLG131076 FVC131070:FVC131076 GEY131070:GEY131076 GOU131070:GOU131076 GYQ131070:GYQ131076 HIM131070:HIM131076 HSI131070:HSI131076 ICE131070:ICE131076 IMA131070:IMA131076 IVW131070:IVW131076 JFS131070:JFS131076 JPO131070:JPO131076 JZK131070:JZK131076 KJG131070:KJG131076 KTC131070:KTC131076 LCY131070:LCY131076 LMU131070:LMU131076 LWQ131070:LWQ131076 MGM131070:MGM131076 MQI131070:MQI131076 NAE131070:NAE131076 NKA131070:NKA131076 NTW131070:NTW131076 ODS131070:ODS131076 ONO131070:ONO131076 OXK131070:OXK131076 PHG131070:PHG131076 PRC131070:PRC131076 QAY131070:QAY131076 QKU131070:QKU131076 QUQ131070:QUQ131076 REM131070:REM131076 ROI131070:ROI131076 RYE131070:RYE131076 SIA131070:SIA131076 SRW131070:SRW131076 TBS131070:TBS131076 TLO131070:TLO131076 TVK131070:TVK131076 UFG131070:UFG131076 UPC131070:UPC131076 UYY131070:UYY131076 VIU131070:VIU131076 VSQ131070:VSQ131076 WCM131070:WCM131076 WMI131070:WMI131076 WWE131070:WWE131076 JS196606:JS196612 TO196606:TO196612 ADK196606:ADK196612 ANG196606:ANG196612 AXC196606:AXC196612 BGY196606:BGY196612 BQU196606:BQU196612 CAQ196606:CAQ196612 CKM196606:CKM196612 CUI196606:CUI196612 DEE196606:DEE196612 DOA196606:DOA196612 DXW196606:DXW196612 EHS196606:EHS196612 ERO196606:ERO196612 FBK196606:FBK196612 FLG196606:FLG196612 FVC196606:FVC196612 GEY196606:GEY196612 GOU196606:GOU196612 GYQ196606:GYQ196612 HIM196606:HIM196612 HSI196606:HSI196612 ICE196606:ICE196612 IMA196606:IMA196612 IVW196606:IVW196612 JFS196606:JFS196612 JPO196606:JPO196612 JZK196606:JZK196612 KJG196606:KJG196612 KTC196606:KTC196612 LCY196606:LCY196612 LMU196606:LMU196612 LWQ196606:LWQ196612 MGM196606:MGM196612 MQI196606:MQI196612 NAE196606:NAE196612 NKA196606:NKA196612 NTW196606:NTW196612 ODS196606:ODS196612 ONO196606:ONO196612 OXK196606:OXK196612 PHG196606:PHG196612 PRC196606:PRC196612 QAY196606:QAY196612 QKU196606:QKU196612 QUQ196606:QUQ196612 REM196606:REM196612 ROI196606:ROI196612 RYE196606:RYE196612 SIA196606:SIA196612 SRW196606:SRW196612 TBS196606:TBS196612 TLO196606:TLO196612 TVK196606:TVK196612 UFG196606:UFG196612 UPC196606:UPC196612 UYY196606:UYY196612 VIU196606:VIU196612 VSQ196606:VSQ196612 WCM196606:WCM196612 WMI196606:WMI196612 WWE196606:WWE196612 JS262142:JS262148 TO262142:TO262148 ADK262142:ADK262148 ANG262142:ANG262148 AXC262142:AXC262148 BGY262142:BGY262148 BQU262142:BQU262148 CAQ262142:CAQ262148 CKM262142:CKM262148 CUI262142:CUI262148 DEE262142:DEE262148 DOA262142:DOA262148 DXW262142:DXW262148 EHS262142:EHS262148 ERO262142:ERO262148 FBK262142:FBK262148 FLG262142:FLG262148 FVC262142:FVC262148 GEY262142:GEY262148 GOU262142:GOU262148 GYQ262142:GYQ262148 HIM262142:HIM262148 HSI262142:HSI262148 ICE262142:ICE262148 IMA262142:IMA262148 IVW262142:IVW262148 JFS262142:JFS262148 JPO262142:JPO262148 JZK262142:JZK262148 KJG262142:KJG262148 KTC262142:KTC262148 LCY262142:LCY262148 LMU262142:LMU262148 LWQ262142:LWQ262148 MGM262142:MGM262148 MQI262142:MQI262148 NAE262142:NAE262148 NKA262142:NKA262148 NTW262142:NTW262148 ODS262142:ODS262148 ONO262142:ONO262148 OXK262142:OXK262148 PHG262142:PHG262148 PRC262142:PRC262148 QAY262142:QAY262148 QKU262142:QKU262148 QUQ262142:QUQ262148 REM262142:REM262148 ROI262142:ROI262148 RYE262142:RYE262148 SIA262142:SIA262148 SRW262142:SRW262148 TBS262142:TBS262148 TLO262142:TLO262148 TVK262142:TVK262148 UFG262142:UFG262148 UPC262142:UPC262148 UYY262142:UYY262148 VIU262142:VIU262148 VSQ262142:VSQ262148 WCM262142:WCM262148 WMI262142:WMI262148 WWE262142:WWE262148 JS327678:JS327684 TO327678:TO327684 ADK327678:ADK327684 ANG327678:ANG327684 AXC327678:AXC327684 BGY327678:BGY327684 BQU327678:BQU327684 CAQ327678:CAQ327684 CKM327678:CKM327684 CUI327678:CUI327684 DEE327678:DEE327684 DOA327678:DOA327684 DXW327678:DXW327684 EHS327678:EHS327684 ERO327678:ERO327684 FBK327678:FBK327684 FLG327678:FLG327684 FVC327678:FVC327684 GEY327678:GEY327684 GOU327678:GOU327684 GYQ327678:GYQ327684 HIM327678:HIM327684 HSI327678:HSI327684 ICE327678:ICE327684 IMA327678:IMA327684 IVW327678:IVW327684 JFS327678:JFS327684 JPO327678:JPO327684 JZK327678:JZK327684 KJG327678:KJG327684 KTC327678:KTC327684 LCY327678:LCY327684 LMU327678:LMU327684 LWQ327678:LWQ327684 MGM327678:MGM327684 MQI327678:MQI327684 NAE327678:NAE327684 NKA327678:NKA327684 NTW327678:NTW327684 ODS327678:ODS327684 ONO327678:ONO327684 OXK327678:OXK327684 PHG327678:PHG327684 PRC327678:PRC327684 QAY327678:QAY327684 QKU327678:QKU327684 QUQ327678:QUQ327684 REM327678:REM327684 ROI327678:ROI327684 RYE327678:RYE327684 SIA327678:SIA327684 SRW327678:SRW327684 TBS327678:TBS327684 TLO327678:TLO327684 TVK327678:TVK327684 UFG327678:UFG327684 UPC327678:UPC327684 UYY327678:UYY327684 VIU327678:VIU327684 VSQ327678:VSQ327684 WCM327678:WCM327684 WMI327678:WMI327684 WWE327678:WWE327684 JS393214:JS393220 TO393214:TO393220 ADK393214:ADK393220 ANG393214:ANG393220 AXC393214:AXC393220 BGY393214:BGY393220 BQU393214:BQU393220 CAQ393214:CAQ393220 CKM393214:CKM393220 CUI393214:CUI393220 DEE393214:DEE393220 DOA393214:DOA393220 DXW393214:DXW393220 EHS393214:EHS393220 ERO393214:ERO393220 FBK393214:FBK393220 FLG393214:FLG393220 FVC393214:FVC393220 GEY393214:GEY393220 GOU393214:GOU393220 GYQ393214:GYQ393220 HIM393214:HIM393220 HSI393214:HSI393220 ICE393214:ICE393220 IMA393214:IMA393220 IVW393214:IVW393220 JFS393214:JFS393220 JPO393214:JPO393220 JZK393214:JZK393220 KJG393214:KJG393220 KTC393214:KTC393220 LCY393214:LCY393220 LMU393214:LMU393220 LWQ393214:LWQ393220 MGM393214:MGM393220 MQI393214:MQI393220 NAE393214:NAE393220 NKA393214:NKA393220 NTW393214:NTW393220 ODS393214:ODS393220 ONO393214:ONO393220 OXK393214:OXK393220 PHG393214:PHG393220 PRC393214:PRC393220 QAY393214:QAY393220 QKU393214:QKU393220 QUQ393214:QUQ393220 REM393214:REM393220 ROI393214:ROI393220 RYE393214:RYE393220 SIA393214:SIA393220 SRW393214:SRW393220 TBS393214:TBS393220 TLO393214:TLO393220 TVK393214:TVK393220 UFG393214:UFG393220 UPC393214:UPC393220 UYY393214:UYY393220 VIU393214:VIU393220 VSQ393214:VSQ393220 WCM393214:WCM393220 WMI393214:WMI393220 WWE393214:WWE393220 JS458750:JS458756 TO458750:TO458756 ADK458750:ADK458756 ANG458750:ANG458756 AXC458750:AXC458756 BGY458750:BGY458756 BQU458750:BQU458756 CAQ458750:CAQ458756 CKM458750:CKM458756 CUI458750:CUI458756 DEE458750:DEE458756 DOA458750:DOA458756 DXW458750:DXW458756 EHS458750:EHS458756 ERO458750:ERO458756 FBK458750:FBK458756 FLG458750:FLG458756 FVC458750:FVC458756 GEY458750:GEY458756 GOU458750:GOU458756 GYQ458750:GYQ458756 HIM458750:HIM458756 HSI458750:HSI458756 ICE458750:ICE458756 IMA458750:IMA458756 IVW458750:IVW458756 JFS458750:JFS458756 JPO458750:JPO458756 JZK458750:JZK458756 KJG458750:KJG458756 KTC458750:KTC458756 LCY458750:LCY458756 LMU458750:LMU458756 LWQ458750:LWQ458756 MGM458750:MGM458756 MQI458750:MQI458756 NAE458750:NAE458756 NKA458750:NKA458756 NTW458750:NTW458756 ODS458750:ODS458756 ONO458750:ONO458756 OXK458750:OXK458756 PHG458750:PHG458756 PRC458750:PRC458756 QAY458750:QAY458756 QKU458750:QKU458756 QUQ458750:QUQ458756 REM458750:REM458756 ROI458750:ROI458756 RYE458750:RYE458756 SIA458750:SIA458756 SRW458750:SRW458756 TBS458750:TBS458756 TLO458750:TLO458756 TVK458750:TVK458756 UFG458750:UFG458756 UPC458750:UPC458756 UYY458750:UYY458756 VIU458750:VIU458756 VSQ458750:VSQ458756 WCM458750:WCM458756 WMI458750:WMI458756 WWE458750:WWE458756 JS524286:JS524292 TO524286:TO524292 ADK524286:ADK524292 ANG524286:ANG524292 AXC524286:AXC524292 BGY524286:BGY524292 BQU524286:BQU524292 CAQ524286:CAQ524292 CKM524286:CKM524292 CUI524286:CUI524292 DEE524286:DEE524292 DOA524286:DOA524292 DXW524286:DXW524292 EHS524286:EHS524292 ERO524286:ERO524292 FBK524286:FBK524292 FLG524286:FLG524292 FVC524286:FVC524292 GEY524286:GEY524292 GOU524286:GOU524292 GYQ524286:GYQ524292 HIM524286:HIM524292 HSI524286:HSI524292 ICE524286:ICE524292 IMA524286:IMA524292 IVW524286:IVW524292 JFS524286:JFS524292 JPO524286:JPO524292 JZK524286:JZK524292 KJG524286:KJG524292 KTC524286:KTC524292 LCY524286:LCY524292 LMU524286:LMU524292 LWQ524286:LWQ524292 MGM524286:MGM524292 MQI524286:MQI524292 NAE524286:NAE524292 NKA524286:NKA524292 NTW524286:NTW524292 ODS524286:ODS524292 ONO524286:ONO524292 OXK524286:OXK524292 PHG524286:PHG524292 PRC524286:PRC524292 QAY524286:QAY524292 QKU524286:QKU524292 QUQ524286:QUQ524292 REM524286:REM524292 ROI524286:ROI524292 RYE524286:RYE524292 SIA524286:SIA524292 SRW524286:SRW524292 TBS524286:TBS524292 TLO524286:TLO524292 TVK524286:TVK524292 UFG524286:UFG524292 UPC524286:UPC524292 UYY524286:UYY524292 VIU524286:VIU524292 VSQ524286:VSQ524292 WCM524286:WCM524292 WMI524286:WMI524292 WWE524286:WWE524292 JS589822:JS589828 TO589822:TO589828 ADK589822:ADK589828 ANG589822:ANG589828 AXC589822:AXC589828 BGY589822:BGY589828 BQU589822:BQU589828 CAQ589822:CAQ589828 CKM589822:CKM589828 CUI589822:CUI589828 DEE589822:DEE589828 DOA589822:DOA589828 DXW589822:DXW589828 EHS589822:EHS589828 ERO589822:ERO589828 FBK589822:FBK589828 FLG589822:FLG589828 FVC589822:FVC589828 GEY589822:GEY589828 GOU589822:GOU589828 GYQ589822:GYQ589828 HIM589822:HIM589828 HSI589822:HSI589828 ICE589822:ICE589828 IMA589822:IMA589828 IVW589822:IVW589828 JFS589822:JFS589828 JPO589822:JPO589828 JZK589822:JZK589828 KJG589822:KJG589828 KTC589822:KTC589828 LCY589822:LCY589828 LMU589822:LMU589828 LWQ589822:LWQ589828 MGM589822:MGM589828 MQI589822:MQI589828 NAE589822:NAE589828 NKA589822:NKA589828 NTW589822:NTW589828 ODS589822:ODS589828 ONO589822:ONO589828 OXK589822:OXK589828 PHG589822:PHG589828 PRC589822:PRC589828 QAY589822:QAY589828 QKU589822:QKU589828 QUQ589822:QUQ589828 REM589822:REM589828 ROI589822:ROI589828 RYE589822:RYE589828 SIA589822:SIA589828 SRW589822:SRW589828 TBS589822:TBS589828 TLO589822:TLO589828 TVK589822:TVK589828 UFG589822:UFG589828 UPC589822:UPC589828 UYY589822:UYY589828 VIU589822:VIU589828 VSQ589822:VSQ589828 WCM589822:WCM589828 WMI589822:WMI589828 WWE589822:WWE589828 JS655358:JS655364 TO655358:TO655364 ADK655358:ADK655364 ANG655358:ANG655364 AXC655358:AXC655364 BGY655358:BGY655364 BQU655358:BQU655364 CAQ655358:CAQ655364 CKM655358:CKM655364 CUI655358:CUI655364 DEE655358:DEE655364 DOA655358:DOA655364 DXW655358:DXW655364 EHS655358:EHS655364 ERO655358:ERO655364 FBK655358:FBK655364 FLG655358:FLG655364 FVC655358:FVC655364 GEY655358:GEY655364 GOU655358:GOU655364 GYQ655358:GYQ655364 HIM655358:HIM655364 HSI655358:HSI655364 ICE655358:ICE655364 IMA655358:IMA655364 IVW655358:IVW655364 JFS655358:JFS655364 JPO655358:JPO655364 JZK655358:JZK655364 KJG655358:KJG655364 KTC655358:KTC655364 LCY655358:LCY655364 LMU655358:LMU655364 LWQ655358:LWQ655364 MGM655358:MGM655364 MQI655358:MQI655364 NAE655358:NAE655364 NKA655358:NKA655364 NTW655358:NTW655364 ODS655358:ODS655364 ONO655358:ONO655364 OXK655358:OXK655364 PHG655358:PHG655364 PRC655358:PRC655364 QAY655358:QAY655364 QKU655358:QKU655364 QUQ655358:QUQ655364 REM655358:REM655364 ROI655358:ROI655364 RYE655358:RYE655364 SIA655358:SIA655364 SRW655358:SRW655364 TBS655358:TBS655364 TLO655358:TLO655364 TVK655358:TVK655364 UFG655358:UFG655364 UPC655358:UPC655364 UYY655358:UYY655364 VIU655358:VIU655364 VSQ655358:VSQ655364 WCM655358:WCM655364 WMI655358:WMI655364 WWE655358:WWE655364 JS720894:JS720900 TO720894:TO720900 ADK720894:ADK720900 ANG720894:ANG720900 AXC720894:AXC720900 BGY720894:BGY720900 BQU720894:BQU720900 CAQ720894:CAQ720900 CKM720894:CKM720900 CUI720894:CUI720900 DEE720894:DEE720900 DOA720894:DOA720900 DXW720894:DXW720900 EHS720894:EHS720900 ERO720894:ERO720900 FBK720894:FBK720900 FLG720894:FLG720900 FVC720894:FVC720900 GEY720894:GEY720900 GOU720894:GOU720900 GYQ720894:GYQ720900 HIM720894:HIM720900 HSI720894:HSI720900 ICE720894:ICE720900 IMA720894:IMA720900 IVW720894:IVW720900 JFS720894:JFS720900 JPO720894:JPO720900 JZK720894:JZK720900 KJG720894:KJG720900 KTC720894:KTC720900 LCY720894:LCY720900 LMU720894:LMU720900 LWQ720894:LWQ720900 MGM720894:MGM720900 MQI720894:MQI720900 NAE720894:NAE720900 NKA720894:NKA720900 NTW720894:NTW720900 ODS720894:ODS720900 ONO720894:ONO720900 OXK720894:OXK720900 PHG720894:PHG720900 PRC720894:PRC720900 QAY720894:QAY720900 QKU720894:QKU720900 QUQ720894:QUQ720900 REM720894:REM720900 ROI720894:ROI720900 RYE720894:RYE720900 SIA720894:SIA720900 SRW720894:SRW720900 TBS720894:TBS720900 TLO720894:TLO720900 TVK720894:TVK720900 UFG720894:UFG720900 UPC720894:UPC720900 UYY720894:UYY720900 VIU720894:VIU720900 VSQ720894:VSQ720900 WCM720894:WCM720900 WMI720894:WMI720900 WWE720894:WWE720900 JS786430:JS786436 TO786430:TO786436 ADK786430:ADK786436 ANG786430:ANG786436 AXC786430:AXC786436 BGY786430:BGY786436 BQU786430:BQU786436 CAQ786430:CAQ786436 CKM786430:CKM786436 CUI786430:CUI786436 DEE786430:DEE786436 DOA786430:DOA786436 DXW786430:DXW786436 EHS786430:EHS786436 ERO786430:ERO786436 FBK786430:FBK786436 FLG786430:FLG786436 FVC786430:FVC786436 GEY786430:GEY786436 GOU786430:GOU786436 GYQ786430:GYQ786436 HIM786430:HIM786436 HSI786430:HSI786436 ICE786430:ICE786436 IMA786430:IMA786436 IVW786430:IVW786436 JFS786430:JFS786436 JPO786430:JPO786436 JZK786430:JZK786436 KJG786430:KJG786436 KTC786430:KTC786436 LCY786430:LCY786436 LMU786430:LMU786436 LWQ786430:LWQ786436 MGM786430:MGM786436 MQI786430:MQI786436 NAE786430:NAE786436 NKA786430:NKA786436 NTW786430:NTW786436 ODS786430:ODS786436 ONO786430:ONO786436 OXK786430:OXK786436 PHG786430:PHG786436 PRC786430:PRC786436 QAY786430:QAY786436 QKU786430:QKU786436 QUQ786430:QUQ786436 REM786430:REM786436 ROI786430:ROI786436 RYE786430:RYE786436 SIA786430:SIA786436 SRW786430:SRW786436 TBS786430:TBS786436 TLO786430:TLO786436 TVK786430:TVK786436 UFG786430:UFG786436 UPC786430:UPC786436 UYY786430:UYY786436 VIU786430:VIU786436 VSQ786430:VSQ786436 WCM786430:WCM786436 WMI786430:WMI786436 WWE786430:WWE786436 JS851966:JS851972 TO851966:TO851972 ADK851966:ADK851972 ANG851966:ANG851972 AXC851966:AXC851972 BGY851966:BGY851972 BQU851966:BQU851972 CAQ851966:CAQ851972 CKM851966:CKM851972 CUI851966:CUI851972 DEE851966:DEE851972 DOA851966:DOA851972 DXW851966:DXW851972 EHS851966:EHS851972 ERO851966:ERO851972 FBK851966:FBK851972 FLG851966:FLG851972 FVC851966:FVC851972 GEY851966:GEY851972 GOU851966:GOU851972 GYQ851966:GYQ851972 HIM851966:HIM851972 HSI851966:HSI851972 ICE851966:ICE851972 IMA851966:IMA851972 IVW851966:IVW851972 JFS851966:JFS851972 JPO851966:JPO851972 JZK851966:JZK851972 KJG851966:KJG851972 KTC851966:KTC851972 LCY851966:LCY851972 LMU851966:LMU851972 LWQ851966:LWQ851972 MGM851966:MGM851972 MQI851966:MQI851972 NAE851966:NAE851972 NKA851966:NKA851972 NTW851966:NTW851972 ODS851966:ODS851972 ONO851966:ONO851972 OXK851966:OXK851972 PHG851966:PHG851972 PRC851966:PRC851972 QAY851966:QAY851972 QKU851966:QKU851972 QUQ851966:QUQ851972 REM851966:REM851972 ROI851966:ROI851972 RYE851966:RYE851972 SIA851966:SIA851972 SRW851966:SRW851972 TBS851966:TBS851972 TLO851966:TLO851972 TVK851966:TVK851972 UFG851966:UFG851972 UPC851966:UPC851972 UYY851966:UYY851972 VIU851966:VIU851972 VSQ851966:VSQ851972 WCM851966:WCM851972 WMI851966:WMI851972 WWE851966:WWE851972 JS917502:JS917508 TO917502:TO917508 ADK917502:ADK917508 ANG917502:ANG917508 AXC917502:AXC917508 BGY917502:BGY917508 BQU917502:BQU917508 CAQ917502:CAQ917508 CKM917502:CKM917508 CUI917502:CUI917508 DEE917502:DEE917508 DOA917502:DOA917508 DXW917502:DXW917508 EHS917502:EHS917508 ERO917502:ERO917508 FBK917502:FBK917508 FLG917502:FLG917508 FVC917502:FVC917508 GEY917502:GEY917508 GOU917502:GOU917508 GYQ917502:GYQ917508 HIM917502:HIM917508 HSI917502:HSI917508 ICE917502:ICE917508 IMA917502:IMA917508 IVW917502:IVW917508 JFS917502:JFS917508 JPO917502:JPO917508 JZK917502:JZK917508 KJG917502:KJG917508 KTC917502:KTC917508 LCY917502:LCY917508 LMU917502:LMU917508 LWQ917502:LWQ917508 MGM917502:MGM917508 MQI917502:MQI917508 NAE917502:NAE917508 NKA917502:NKA917508 NTW917502:NTW917508 ODS917502:ODS917508 ONO917502:ONO917508 OXK917502:OXK917508 PHG917502:PHG917508 PRC917502:PRC917508 QAY917502:QAY917508 QKU917502:QKU917508 QUQ917502:QUQ917508 REM917502:REM917508 ROI917502:ROI917508 RYE917502:RYE917508 SIA917502:SIA917508 SRW917502:SRW917508 TBS917502:TBS917508 TLO917502:TLO917508 TVK917502:TVK917508 UFG917502:UFG917508 UPC917502:UPC917508 UYY917502:UYY917508 VIU917502:VIU917508 VSQ917502:VSQ917508 WCM917502:WCM917508 WMI917502:WMI917508 WWE917502:WWE917508 JS983038:JS983044 TO983038:TO983044 ADK983038:ADK983044 ANG983038:ANG983044 AXC983038:AXC983044 BGY983038:BGY983044 BQU983038:BQU983044 CAQ983038:CAQ983044 CKM983038:CKM983044 CUI983038:CUI983044 DEE983038:DEE983044 DOA983038:DOA983044 DXW983038:DXW983044 EHS983038:EHS983044 ERO983038:ERO983044 FBK983038:FBK983044 FLG983038:FLG983044 FVC983038:FVC983044 GEY983038:GEY983044 GOU983038:GOU983044 GYQ983038:GYQ983044 HIM983038:HIM983044 HSI983038:HSI983044 ICE983038:ICE983044 IMA983038:IMA983044 IVW983038:IVW983044 JFS983038:JFS983044 JPO983038:JPO983044 JZK983038:JZK983044 KJG983038:KJG983044 KTC983038:KTC983044 LCY983038:LCY983044 LMU983038:LMU983044 LWQ983038:LWQ983044 MGM983038:MGM983044 MQI983038:MQI983044 NAE983038:NAE983044 NKA983038:NKA983044 NTW983038:NTW983044 ODS983038:ODS983044 ONO983038:ONO983044 OXK983038:OXK983044 PHG983038:PHG983044 PRC983038:PRC983044 QAY983038:QAY983044 QKU983038:QKU983044 QUQ983038:QUQ983044 REM983038:REM983044 ROI983038:ROI983044 RYE983038:RYE983044 SIA983038:SIA983044 SRW983038:SRW983044 TBS983038:TBS983044 TLO983038:TLO983044 TVK983038:TVK983044 UFG983038:UFG983044 UPC983038:UPC983044 UYY983038:UYY983044 VIU983038:VIU983044 VSQ983038:VSQ983044 WCM983038:WCM983044 WMI983038:WMI983044 WWE983038:WWE983044" xr:uid="{00000000-0002-0000-0700-000003000000}">
      <formula1>"１歳６か月児フォロー ,２歳児歯科健診 ,２歳児フォロー ,２歳６か月児健診 ,２歳６か月児フォロー ,３歳６か月児フォロー ,その他事業"</formula1>
    </dataValidation>
    <dataValidation type="list" allowBlank="1" showInputMessage="1" showErrorMessage="1" sqref="JN6:JN11 TJ6:TJ11 ADF6:ADF11 ANB6:ANB11 AWX6:AWX11 BGT6:BGT11 BQP6:BQP11 CAL6:CAL11 CKH6:CKH11 CUD6:CUD11 DDZ6:DDZ11 DNV6:DNV11 DXR6:DXR11 EHN6:EHN11 ERJ6:ERJ11 FBF6:FBF11 FLB6:FLB11 FUX6:FUX11 GET6:GET11 GOP6:GOP11 GYL6:GYL11 HIH6:HIH11 HSD6:HSD11 IBZ6:IBZ11 ILV6:ILV11 IVR6:IVR11 JFN6:JFN11 JPJ6:JPJ11 JZF6:JZF11 KJB6:KJB11 KSX6:KSX11 LCT6:LCT11 LMP6:LMP11 LWL6:LWL11 MGH6:MGH11 MQD6:MQD11 MZZ6:MZZ11 NJV6:NJV11 NTR6:NTR11 ODN6:ODN11 ONJ6:ONJ11 OXF6:OXF11 PHB6:PHB11 PQX6:PQX11 QAT6:QAT11 QKP6:QKP11 QUL6:QUL11 REH6:REH11 ROD6:ROD11 RXZ6:RXZ11 SHV6:SHV11 SRR6:SRR11 TBN6:TBN11 TLJ6:TLJ11 TVF6:TVF11 UFB6:UFB11 UOX6:UOX11 UYT6:UYT11 VIP6:VIP11 VSL6:VSL11 WCH6:WCH11 WMD6:WMD11 WVZ6:WVZ11 JN65534:JN65540 TJ65534:TJ65540 ADF65534:ADF65540 ANB65534:ANB65540 AWX65534:AWX65540 BGT65534:BGT65540 BQP65534:BQP65540 CAL65534:CAL65540 CKH65534:CKH65540 CUD65534:CUD65540 DDZ65534:DDZ65540 DNV65534:DNV65540 DXR65534:DXR65540 EHN65534:EHN65540 ERJ65534:ERJ65540 FBF65534:FBF65540 FLB65534:FLB65540 FUX65534:FUX65540 GET65534:GET65540 GOP65534:GOP65540 GYL65534:GYL65540 HIH65534:HIH65540 HSD65534:HSD65540 IBZ65534:IBZ65540 ILV65534:ILV65540 IVR65534:IVR65540 JFN65534:JFN65540 JPJ65534:JPJ65540 JZF65534:JZF65540 KJB65534:KJB65540 KSX65534:KSX65540 LCT65534:LCT65540 LMP65534:LMP65540 LWL65534:LWL65540 MGH65534:MGH65540 MQD65534:MQD65540 MZZ65534:MZZ65540 NJV65534:NJV65540 NTR65534:NTR65540 ODN65534:ODN65540 ONJ65534:ONJ65540 OXF65534:OXF65540 PHB65534:PHB65540 PQX65534:PQX65540 QAT65534:QAT65540 QKP65534:QKP65540 QUL65534:QUL65540 REH65534:REH65540 ROD65534:ROD65540 RXZ65534:RXZ65540 SHV65534:SHV65540 SRR65534:SRR65540 TBN65534:TBN65540 TLJ65534:TLJ65540 TVF65534:TVF65540 UFB65534:UFB65540 UOX65534:UOX65540 UYT65534:UYT65540 VIP65534:VIP65540 VSL65534:VSL65540 WCH65534:WCH65540 WMD65534:WMD65540 WVZ65534:WVZ65540 JN131070:JN131076 TJ131070:TJ131076 ADF131070:ADF131076 ANB131070:ANB131076 AWX131070:AWX131076 BGT131070:BGT131076 BQP131070:BQP131076 CAL131070:CAL131076 CKH131070:CKH131076 CUD131070:CUD131076 DDZ131070:DDZ131076 DNV131070:DNV131076 DXR131070:DXR131076 EHN131070:EHN131076 ERJ131070:ERJ131076 FBF131070:FBF131076 FLB131070:FLB131076 FUX131070:FUX131076 GET131070:GET131076 GOP131070:GOP131076 GYL131070:GYL131076 HIH131070:HIH131076 HSD131070:HSD131076 IBZ131070:IBZ131076 ILV131070:ILV131076 IVR131070:IVR131076 JFN131070:JFN131076 JPJ131070:JPJ131076 JZF131070:JZF131076 KJB131070:KJB131076 KSX131070:KSX131076 LCT131070:LCT131076 LMP131070:LMP131076 LWL131070:LWL131076 MGH131070:MGH131076 MQD131070:MQD131076 MZZ131070:MZZ131076 NJV131070:NJV131076 NTR131070:NTR131076 ODN131070:ODN131076 ONJ131070:ONJ131076 OXF131070:OXF131076 PHB131070:PHB131076 PQX131070:PQX131076 QAT131070:QAT131076 QKP131070:QKP131076 QUL131070:QUL131076 REH131070:REH131076 ROD131070:ROD131076 RXZ131070:RXZ131076 SHV131070:SHV131076 SRR131070:SRR131076 TBN131070:TBN131076 TLJ131070:TLJ131076 TVF131070:TVF131076 UFB131070:UFB131076 UOX131070:UOX131076 UYT131070:UYT131076 VIP131070:VIP131076 VSL131070:VSL131076 WCH131070:WCH131076 WMD131070:WMD131076 WVZ131070:WVZ131076 JN196606:JN196612 TJ196606:TJ196612 ADF196606:ADF196612 ANB196606:ANB196612 AWX196606:AWX196612 BGT196606:BGT196612 BQP196606:BQP196612 CAL196606:CAL196612 CKH196606:CKH196612 CUD196606:CUD196612 DDZ196606:DDZ196612 DNV196606:DNV196612 DXR196606:DXR196612 EHN196606:EHN196612 ERJ196606:ERJ196612 FBF196606:FBF196612 FLB196606:FLB196612 FUX196606:FUX196612 GET196606:GET196612 GOP196606:GOP196612 GYL196606:GYL196612 HIH196606:HIH196612 HSD196606:HSD196612 IBZ196606:IBZ196612 ILV196606:ILV196612 IVR196606:IVR196612 JFN196606:JFN196612 JPJ196606:JPJ196612 JZF196606:JZF196612 KJB196606:KJB196612 KSX196606:KSX196612 LCT196606:LCT196612 LMP196606:LMP196612 LWL196606:LWL196612 MGH196606:MGH196612 MQD196606:MQD196612 MZZ196606:MZZ196612 NJV196606:NJV196612 NTR196606:NTR196612 ODN196606:ODN196612 ONJ196606:ONJ196612 OXF196606:OXF196612 PHB196606:PHB196612 PQX196606:PQX196612 QAT196606:QAT196612 QKP196606:QKP196612 QUL196606:QUL196612 REH196606:REH196612 ROD196606:ROD196612 RXZ196606:RXZ196612 SHV196606:SHV196612 SRR196606:SRR196612 TBN196606:TBN196612 TLJ196606:TLJ196612 TVF196606:TVF196612 UFB196606:UFB196612 UOX196606:UOX196612 UYT196606:UYT196612 VIP196606:VIP196612 VSL196606:VSL196612 WCH196606:WCH196612 WMD196606:WMD196612 WVZ196606:WVZ196612 JN262142:JN262148 TJ262142:TJ262148 ADF262142:ADF262148 ANB262142:ANB262148 AWX262142:AWX262148 BGT262142:BGT262148 BQP262142:BQP262148 CAL262142:CAL262148 CKH262142:CKH262148 CUD262142:CUD262148 DDZ262142:DDZ262148 DNV262142:DNV262148 DXR262142:DXR262148 EHN262142:EHN262148 ERJ262142:ERJ262148 FBF262142:FBF262148 FLB262142:FLB262148 FUX262142:FUX262148 GET262142:GET262148 GOP262142:GOP262148 GYL262142:GYL262148 HIH262142:HIH262148 HSD262142:HSD262148 IBZ262142:IBZ262148 ILV262142:ILV262148 IVR262142:IVR262148 JFN262142:JFN262148 JPJ262142:JPJ262148 JZF262142:JZF262148 KJB262142:KJB262148 KSX262142:KSX262148 LCT262142:LCT262148 LMP262142:LMP262148 LWL262142:LWL262148 MGH262142:MGH262148 MQD262142:MQD262148 MZZ262142:MZZ262148 NJV262142:NJV262148 NTR262142:NTR262148 ODN262142:ODN262148 ONJ262142:ONJ262148 OXF262142:OXF262148 PHB262142:PHB262148 PQX262142:PQX262148 QAT262142:QAT262148 QKP262142:QKP262148 QUL262142:QUL262148 REH262142:REH262148 ROD262142:ROD262148 RXZ262142:RXZ262148 SHV262142:SHV262148 SRR262142:SRR262148 TBN262142:TBN262148 TLJ262142:TLJ262148 TVF262142:TVF262148 UFB262142:UFB262148 UOX262142:UOX262148 UYT262142:UYT262148 VIP262142:VIP262148 VSL262142:VSL262148 WCH262142:WCH262148 WMD262142:WMD262148 WVZ262142:WVZ262148 JN327678:JN327684 TJ327678:TJ327684 ADF327678:ADF327684 ANB327678:ANB327684 AWX327678:AWX327684 BGT327678:BGT327684 BQP327678:BQP327684 CAL327678:CAL327684 CKH327678:CKH327684 CUD327678:CUD327684 DDZ327678:DDZ327684 DNV327678:DNV327684 DXR327678:DXR327684 EHN327678:EHN327684 ERJ327678:ERJ327684 FBF327678:FBF327684 FLB327678:FLB327684 FUX327678:FUX327684 GET327678:GET327684 GOP327678:GOP327684 GYL327678:GYL327684 HIH327678:HIH327684 HSD327678:HSD327684 IBZ327678:IBZ327684 ILV327678:ILV327684 IVR327678:IVR327684 JFN327678:JFN327684 JPJ327678:JPJ327684 JZF327678:JZF327684 KJB327678:KJB327684 KSX327678:KSX327684 LCT327678:LCT327684 LMP327678:LMP327684 LWL327678:LWL327684 MGH327678:MGH327684 MQD327678:MQD327684 MZZ327678:MZZ327684 NJV327678:NJV327684 NTR327678:NTR327684 ODN327678:ODN327684 ONJ327678:ONJ327684 OXF327678:OXF327684 PHB327678:PHB327684 PQX327678:PQX327684 QAT327678:QAT327684 QKP327678:QKP327684 QUL327678:QUL327684 REH327678:REH327684 ROD327678:ROD327684 RXZ327678:RXZ327684 SHV327678:SHV327684 SRR327678:SRR327684 TBN327678:TBN327684 TLJ327678:TLJ327684 TVF327678:TVF327684 UFB327678:UFB327684 UOX327678:UOX327684 UYT327678:UYT327684 VIP327678:VIP327684 VSL327678:VSL327684 WCH327678:WCH327684 WMD327678:WMD327684 WVZ327678:WVZ327684 JN393214:JN393220 TJ393214:TJ393220 ADF393214:ADF393220 ANB393214:ANB393220 AWX393214:AWX393220 BGT393214:BGT393220 BQP393214:BQP393220 CAL393214:CAL393220 CKH393214:CKH393220 CUD393214:CUD393220 DDZ393214:DDZ393220 DNV393214:DNV393220 DXR393214:DXR393220 EHN393214:EHN393220 ERJ393214:ERJ393220 FBF393214:FBF393220 FLB393214:FLB393220 FUX393214:FUX393220 GET393214:GET393220 GOP393214:GOP393220 GYL393214:GYL393220 HIH393214:HIH393220 HSD393214:HSD393220 IBZ393214:IBZ393220 ILV393214:ILV393220 IVR393214:IVR393220 JFN393214:JFN393220 JPJ393214:JPJ393220 JZF393214:JZF393220 KJB393214:KJB393220 KSX393214:KSX393220 LCT393214:LCT393220 LMP393214:LMP393220 LWL393214:LWL393220 MGH393214:MGH393220 MQD393214:MQD393220 MZZ393214:MZZ393220 NJV393214:NJV393220 NTR393214:NTR393220 ODN393214:ODN393220 ONJ393214:ONJ393220 OXF393214:OXF393220 PHB393214:PHB393220 PQX393214:PQX393220 QAT393214:QAT393220 QKP393214:QKP393220 QUL393214:QUL393220 REH393214:REH393220 ROD393214:ROD393220 RXZ393214:RXZ393220 SHV393214:SHV393220 SRR393214:SRR393220 TBN393214:TBN393220 TLJ393214:TLJ393220 TVF393214:TVF393220 UFB393214:UFB393220 UOX393214:UOX393220 UYT393214:UYT393220 VIP393214:VIP393220 VSL393214:VSL393220 WCH393214:WCH393220 WMD393214:WMD393220 WVZ393214:WVZ393220 JN458750:JN458756 TJ458750:TJ458756 ADF458750:ADF458756 ANB458750:ANB458756 AWX458750:AWX458756 BGT458750:BGT458756 BQP458750:BQP458756 CAL458750:CAL458756 CKH458750:CKH458756 CUD458750:CUD458756 DDZ458750:DDZ458756 DNV458750:DNV458756 DXR458750:DXR458756 EHN458750:EHN458756 ERJ458750:ERJ458756 FBF458750:FBF458756 FLB458750:FLB458756 FUX458750:FUX458756 GET458750:GET458756 GOP458750:GOP458756 GYL458750:GYL458756 HIH458750:HIH458756 HSD458750:HSD458756 IBZ458750:IBZ458756 ILV458750:ILV458756 IVR458750:IVR458756 JFN458750:JFN458756 JPJ458750:JPJ458756 JZF458750:JZF458756 KJB458750:KJB458756 KSX458750:KSX458756 LCT458750:LCT458756 LMP458750:LMP458756 LWL458750:LWL458756 MGH458750:MGH458756 MQD458750:MQD458756 MZZ458750:MZZ458756 NJV458750:NJV458756 NTR458750:NTR458756 ODN458750:ODN458756 ONJ458750:ONJ458756 OXF458750:OXF458756 PHB458750:PHB458756 PQX458750:PQX458756 QAT458750:QAT458756 QKP458750:QKP458756 QUL458750:QUL458756 REH458750:REH458756 ROD458750:ROD458756 RXZ458750:RXZ458756 SHV458750:SHV458756 SRR458750:SRR458756 TBN458750:TBN458756 TLJ458750:TLJ458756 TVF458750:TVF458756 UFB458750:UFB458756 UOX458750:UOX458756 UYT458750:UYT458756 VIP458750:VIP458756 VSL458750:VSL458756 WCH458750:WCH458756 WMD458750:WMD458756 WVZ458750:WVZ458756 JN524286:JN524292 TJ524286:TJ524292 ADF524286:ADF524292 ANB524286:ANB524292 AWX524286:AWX524292 BGT524286:BGT524292 BQP524286:BQP524292 CAL524286:CAL524292 CKH524286:CKH524292 CUD524286:CUD524292 DDZ524286:DDZ524292 DNV524286:DNV524292 DXR524286:DXR524292 EHN524286:EHN524292 ERJ524286:ERJ524292 FBF524286:FBF524292 FLB524286:FLB524292 FUX524286:FUX524292 GET524286:GET524292 GOP524286:GOP524292 GYL524286:GYL524292 HIH524286:HIH524292 HSD524286:HSD524292 IBZ524286:IBZ524292 ILV524286:ILV524292 IVR524286:IVR524292 JFN524286:JFN524292 JPJ524286:JPJ524292 JZF524286:JZF524292 KJB524286:KJB524292 KSX524286:KSX524292 LCT524286:LCT524292 LMP524286:LMP524292 LWL524286:LWL524292 MGH524286:MGH524292 MQD524286:MQD524292 MZZ524286:MZZ524292 NJV524286:NJV524292 NTR524286:NTR524292 ODN524286:ODN524292 ONJ524286:ONJ524292 OXF524286:OXF524292 PHB524286:PHB524292 PQX524286:PQX524292 QAT524286:QAT524292 QKP524286:QKP524292 QUL524286:QUL524292 REH524286:REH524292 ROD524286:ROD524292 RXZ524286:RXZ524292 SHV524286:SHV524292 SRR524286:SRR524292 TBN524286:TBN524292 TLJ524286:TLJ524292 TVF524286:TVF524292 UFB524286:UFB524292 UOX524286:UOX524292 UYT524286:UYT524292 VIP524286:VIP524292 VSL524286:VSL524292 WCH524286:WCH524292 WMD524286:WMD524292 WVZ524286:WVZ524292 JN589822:JN589828 TJ589822:TJ589828 ADF589822:ADF589828 ANB589822:ANB589828 AWX589822:AWX589828 BGT589822:BGT589828 BQP589822:BQP589828 CAL589822:CAL589828 CKH589822:CKH589828 CUD589822:CUD589828 DDZ589822:DDZ589828 DNV589822:DNV589828 DXR589822:DXR589828 EHN589822:EHN589828 ERJ589822:ERJ589828 FBF589822:FBF589828 FLB589822:FLB589828 FUX589822:FUX589828 GET589822:GET589828 GOP589822:GOP589828 GYL589822:GYL589828 HIH589822:HIH589828 HSD589822:HSD589828 IBZ589822:IBZ589828 ILV589822:ILV589828 IVR589822:IVR589828 JFN589822:JFN589828 JPJ589822:JPJ589828 JZF589822:JZF589828 KJB589822:KJB589828 KSX589822:KSX589828 LCT589822:LCT589828 LMP589822:LMP589828 LWL589822:LWL589828 MGH589822:MGH589828 MQD589822:MQD589828 MZZ589822:MZZ589828 NJV589822:NJV589828 NTR589822:NTR589828 ODN589822:ODN589828 ONJ589822:ONJ589828 OXF589822:OXF589828 PHB589822:PHB589828 PQX589822:PQX589828 QAT589822:QAT589828 QKP589822:QKP589828 QUL589822:QUL589828 REH589822:REH589828 ROD589822:ROD589828 RXZ589822:RXZ589828 SHV589822:SHV589828 SRR589822:SRR589828 TBN589822:TBN589828 TLJ589822:TLJ589828 TVF589822:TVF589828 UFB589822:UFB589828 UOX589822:UOX589828 UYT589822:UYT589828 VIP589822:VIP589828 VSL589822:VSL589828 WCH589822:WCH589828 WMD589822:WMD589828 WVZ589822:WVZ589828 JN655358:JN655364 TJ655358:TJ655364 ADF655358:ADF655364 ANB655358:ANB655364 AWX655358:AWX655364 BGT655358:BGT655364 BQP655358:BQP655364 CAL655358:CAL655364 CKH655358:CKH655364 CUD655358:CUD655364 DDZ655358:DDZ655364 DNV655358:DNV655364 DXR655358:DXR655364 EHN655358:EHN655364 ERJ655358:ERJ655364 FBF655358:FBF655364 FLB655358:FLB655364 FUX655358:FUX655364 GET655358:GET655364 GOP655358:GOP655364 GYL655358:GYL655364 HIH655358:HIH655364 HSD655358:HSD655364 IBZ655358:IBZ655364 ILV655358:ILV655364 IVR655358:IVR655364 JFN655358:JFN655364 JPJ655358:JPJ655364 JZF655358:JZF655364 KJB655358:KJB655364 KSX655358:KSX655364 LCT655358:LCT655364 LMP655358:LMP655364 LWL655358:LWL655364 MGH655358:MGH655364 MQD655358:MQD655364 MZZ655358:MZZ655364 NJV655358:NJV655364 NTR655358:NTR655364 ODN655358:ODN655364 ONJ655358:ONJ655364 OXF655358:OXF655364 PHB655358:PHB655364 PQX655358:PQX655364 QAT655358:QAT655364 QKP655358:QKP655364 QUL655358:QUL655364 REH655358:REH655364 ROD655358:ROD655364 RXZ655358:RXZ655364 SHV655358:SHV655364 SRR655358:SRR655364 TBN655358:TBN655364 TLJ655358:TLJ655364 TVF655358:TVF655364 UFB655358:UFB655364 UOX655358:UOX655364 UYT655358:UYT655364 VIP655358:VIP655364 VSL655358:VSL655364 WCH655358:WCH655364 WMD655358:WMD655364 WVZ655358:WVZ655364 JN720894:JN720900 TJ720894:TJ720900 ADF720894:ADF720900 ANB720894:ANB720900 AWX720894:AWX720900 BGT720894:BGT720900 BQP720894:BQP720900 CAL720894:CAL720900 CKH720894:CKH720900 CUD720894:CUD720900 DDZ720894:DDZ720900 DNV720894:DNV720900 DXR720894:DXR720900 EHN720894:EHN720900 ERJ720894:ERJ720900 FBF720894:FBF720900 FLB720894:FLB720900 FUX720894:FUX720900 GET720894:GET720900 GOP720894:GOP720900 GYL720894:GYL720900 HIH720894:HIH720900 HSD720894:HSD720900 IBZ720894:IBZ720900 ILV720894:ILV720900 IVR720894:IVR720900 JFN720894:JFN720900 JPJ720894:JPJ720900 JZF720894:JZF720900 KJB720894:KJB720900 KSX720894:KSX720900 LCT720894:LCT720900 LMP720894:LMP720900 LWL720894:LWL720900 MGH720894:MGH720900 MQD720894:MQD720900 MZZ720894:MZZ720900 NJV720894:NJV720900 NTR720894:NTR720900 ODN720894:ODN720900 ONJ720894:ONJ720900 OXF720894:OXF720900 PHB720894:PHB720900 PQX720894:PQX720900 QAT720894:QAT720900 QKP720894:QKP720900 QUL720894:QUL720900 REH720894:REH720900 ROD720894:ROD720900 RXZ720894:RXZ720900 SHV720894:SHV720900 SRR720894:SRR720900 TBN720894:TBN720900 TLJ720894:TLJ720900 TVF720894:TVF720900 UFB720894:UFB720900 UOX720894:UOX720900 UYT720894:UYT720900 VIP720894:VIP720900 VSL720894:VSL720900 WCH720894:WCH720900 WMD720894:WMD720900 WVZ720894:WVZ720900 JN786430:JN786436 TJ786430:TJ786436 ADF786430:ADF786436 ANB786430:ANB786436 AWX786430:AWX786436 BGT786430:BGT786436 BQP786430:BQP786436 CAL786430:CAL786436 CKH786430:CKH786436 CUD786430:CUD786436 DDZ786430:DDZ786436 DNV786430:DNV786436 DXR786430:DXR786436 EHN786430:EHN786436 ERJ786430:ERJ786436 FBF786430:FBF786436 FLB786430:FLB786436 FUX786430:FUX786436 GET786430:GET786436 GOP786430:GOP786436 GYL786430:GYL786436 HIH786430:HIH786436 HSD786430:HSD786436 IBZ786430:IBZ786436 ILV786430:ILV786436 IVR786430:IVR786436 JFN786430:JFN786436 JPJ786430:JPJ786436 JZF786430:JZF786436 KJB786430:KJB786436 KSX786430:KSX786436 LCT786430:LCT786436 LMP786430:LMP786436 LWL786430:LWL786436 MGH786430:MGH786436 MQD786430:MQD786436 MZZ786430:MZZ786436 NJV786430:NJV786436 NTR786430:NTR786436 ODN786430:ODN786436 ONJ786430:ONJ786436 OXF786430:OXF786436 PHB786430:PHB786436 PQX786430:PQX786436 QAT786430:QAT786436 QKP786430:QKP786436 QUL786430:QUL786436 REH786430:REH786436 ROD786430:ROD786436 RXZ786430:RXZ786436 SHV786430:SHV786436 SRR786430:SRR786436 TBN786430:TBN786436 TLJ786430:TLJ786436 TVF786430:TVF786436 UFB786430:UFB786436 UOX786430:UOX786436 UYT786430:UYT786436 VIP786430:VIP786436 VSL786430:VSL786436 WCH786430:WCH786436 WMD786430:WMD786436 WVZ786430:WVZ786436 JN851966:JN851972 TJ851966:TJ851972 ADF851966:ADF851972 ANB851966:ANB851972 AWX851966:AWX851972 BGT851966:BGT851972 BQP851966:BQP851972 CAL851966:CAL851972 CKH851966:CKH851972 CUD851966:CUD851972 DDZ851966:DDZ851972 DNV851966:DNV851972 DXR851966:DXR851972 EHN851966:EHN851972 ERJ851966:ERJ851972 FBF851966:FBF851972 FLB851966:FLB851972 FUX851966:FUX851972 GET851966:GET851972 GOP851966:GOP851972 GYL851966:GYL851972 HIH851966:HIH851972 HSD851966:HSD851972 IBZ851966:IBZ851972 ILV851966:ILV851972 IVR851966:IVR851972 JFN851966:JFN851972 JPJ851966:JPJ851972 JZF851966:JZF851972 KJB851966:KJB851972 KSX851966:KSX851972 LCT851966:LCT851972 LMP851966:LMP851972 LWL851966:LWL851972 MGH851966:MGH851972 MQD851966:MQD851972 MZZ851966:MZZ851972 NJV851966:NJV851972 NTR851966:NTR851972 ODN851966:ODN851972 ONJ851966:ONJ851972 OXF851966:OXF851972 PHB851966:PHB851972 PQX851966:PQX851972 QAT851966:QAT851972 QKP851966:QKP851972 QUL851966:QUL851972 REH851966:REH851972 ROD851966:ROD851972 RXZ851966:RXZ851972 SHV851966:SHV851972 SRR851966:SRR851972 TBN851966:TBN851972 TLJ851966:TLJ851972 TVF851966:TVF851972 UFB851966:UFB851972 UOX851966:UOX851972 UYT851966:UYT851972 VIP851966:VIP851972 VSL851966:VSL851972 WCH851966:WCH851972 WMD851966:WMD851972 WVZ851966:WVZ851972 JN917502:JN917508 TJ917502:TJ917508 ADF917502:ADF917508 ANB917502:ANB917508 AWX917502:AWX917508 BGT917502:BGT917508 BQP917502:BQP917508 CAL917502:CAL917508 CKH917502:CKH917508 CUD917502:CUD917508 DDZ917502:DDZ917508 DNV917502:DNV917508 DXR917502:DXR917508 EHN917502:EHN917508 ERJ917502:ERJ917508 FBF917502:FBF917508 FLB917502:FLB917508 FUX917502:FUX917508 GET917502:GET917508 GOP917502:GOP917508 GYL917502:GYL917508 HIH917502:HIH917508 HSD917502:HSD917508 IBZ917502:IBZ917508 ILV917502:ILV917508 IVR917502:IVR917508 JFN917502:JFN917508 JPJ917502:JPJ917508 JZF917502:JZF917508 KJB917502:KJB917508 KSX917502:KSX917508 LCT917502:LCT917508 LMP917502:LMP917508 LWL917502:LWL917508 MGH917502:MGH917508 MQD917502:MQD917508 MZZ917502:MZZ917508 NJV917502:NJV917508 NTR917502:NTR917508 ODN917502:ODN917508 ONJ917502:ONJ917508 OXF917502:OXF917508 PHB917502:PHB917508 PQX917502:PQX917508 QAT917502:QAT917508 QKP917502:QKP917508 QUL917502:QUL917508 REH917502:REH917508 ROD917502:ROD917508 RXZ917502:RXZ917508 SHV917502:SHV917508 SRR917502:SRR917508 TBN917502:TBN917508 TLJ917502:TLJ917508 TVF917502:TVF917508 UFB917502:UFB917508 UOX917502:UOX917508 UYT917502:UYT917508 VIP917502:VIP917508 VSL917502:VSL917508 WCH917502:WCH917508 WMD917502:WMD917508 WVZ917502:WVZ917508 JN983038:JN983044 TJ983038:TJ983044 ADF983038:ADF983044 ANB983038:ANB983044 AWX983038:AWX983044 BGT983038:BGT983044 BQP983038:BQP983044 CAL983038:CAL983044 CKH983038:CKH983044 CUD983038:CUD983044 DDZ983038:DDZ983044 DNV983038:DNV983044 DXR983038:DXR983044 EHN983038:EHN983044 ERJ983038:ERJ983044 FBF983038:FBF983044 FLB983038:FLB983044 FUX983038:FUX983044 GET983038:GET983044 GOP983038:GOP983044 GYL983038:GYL983044 HIH983038:HIH983044 HSD983038:HSD983044 IBZ983038:IBZ983044 ILV983038:ILV983044 IVR983038:IVR983044 JFN983038:JFN983044 JPJ983038:JPJ983044 JZF983038:JZF983044 KJB983038:KJB983044 KSX983038:KSX983044 LCT983038:LCT983044 LMP983038:LMP983044 LWL983038:LWL983044 MGH983038:MGH983044 MQD983038:MQD983044 MZZ983038:MZZ983044 NJV983038:NJV983044 NTR983038:NTR983044 ODN983038:ODN983044 ONJ983038:ONJ983044 OXF983038:OXF983044 PHB983038:PHB983044 PQX983038:PQX983044 QAT983038:QAT983044 QKP983038:QKP983044 QUL983038:QUL983044 REH983038:REH983044 ROD983038:ROD983044 RXZ983038:RXZ983044 SHV983038:SHV983044 SRR983038:SRR983044 TBN983038:TBN983044 TLJ983038:TLJ983044 TVF983038:TVF983044 UFB983038:UFB983044 UOX983038:UOX983044 UYT983038:UYT983044 VIP983038:VIP983044 VSL983038:VSL983044 WCH983038:WCH983044 WMD983038:WMD983044 WVZ983038:WVZ983044 C983038:C983044 C65534:C65540 C131070:C131076 C196606:C196612 C262142:C262148 C327678:C327684 C393214:C393220 C458750:C458756 C524286:C524292 C589822:C589828 C655358:C655364 C720894:C720900 C786430:C786436 C851966:C851972 C917502:C917508 C11" xr:uid="{00000000-0002-0000-0700-000004000000}">
      <formula1>"集団,個別,訪問"</formula1>
    </dataValidation>
  </dataValidations>
  <pageMargins left="0.70866141732283472" right="0.70866141732283472" top="0.74803149606299213" bottom="0.35433070866141736" header="0.31496062992125984" footer="0.31496062992125984"/>
  <pageSetup paperSize="8" orientation="landscape" r:id="rId1"/>
  <colBreaks count="1" manualBreakCount="1">
    <brk id="2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N59"/>
  <sheetViews>
    <sheetView view="pageBreakPreview" zoomScale="60" zoomScaleNormal="70" workbookViewId="0"/>
  </sheetViews>
  <sheetFormatPr defaultColWidth="8.9140625" defaultRowHeight="18"/>
  <cols>
    <col min="1" max="1" width="7.08203125" style="332" customWidth="1"/>
    <col min="2" max="2" width="9.4140625" style="709" customWidth="1"/>
    <col min="3" max="3" width="6.58203125" style="332" customWidth="1"/>
    <col min="4" max="4" width="28.1640625" style="332" customWidth="1"/>
    <col min="5" max="5" width="27.83203125" style="332" customWidth="1"/>
    <col min="6" max="7" width="7" style="332" customWidth="1"/>
    <col min="8" max="8" width="7.5" style="353" customWidth="1"/>
    <col min="9" max="9" width="7.5" style="332" customWidth="1"/>
    <col min="10" max="10" width="5.83203125" style="353" customWidth="1"/>
    <col min="11" max="11" width="6.6640625" style="332" customWidth="1"/>
    <col min="12" max="12" width="7" style="353" customWidth="1"/>
    <col min="13" max="13" width="5.4140625" style="332" customWidth="1"/>
    <col min="14" max="15" width="3.9140625" style="332" customWidth="1"/>
    <col min="16" max="16" width="4.6640625" style="332" customWidth="1"/>
    <col min="17" max="17" width="5.08203125" style="332" customWidth="1"/>
    <col min="18" max="18" width="4.75" style="332" customWidth="1"/>
    <col min="19" max="19" width="8.08203125" style="353" customWidth="1"/>
    <col min="20" max="20" width="7.33203125" style="353" customWidth="1"/>
    <col min="21" max="21" width="6" style="353" customWidth="1"/>
    <col min="22" max="26" width="5" style="353" customWidth="1"/>
    <col min="27" max="27" width="7" style="438" customWidth="1"/>
    <col min="28" max="28" width="14.25" style="353" customWidth="1"/>
    <col min="29" max="29" width="8.58203125" style="332" customWidth="1"/>
    <col min="30" max="30" width="12" style="332" customWidth="1"/>
    <col min="31" max="31" width="10.33203125" style="450" customWidth="1"/>
    <col min="32" max="32" width="12" style="332" customWidth="1"/>
    <col min="33" max="33" width="10.33203125" style="450" customWidth="1"/>
    <col min="34" max="34" width="12" style="332" customWidth="1"/>
    <col min="35" max="35" width="10.33203125" style="353" customWidth="1"/>
    <col min="36" max="36" width="12" style="332" customWidth="1"/>
    <col min="37" max="37" width="10.33203125" style="725" customWidth="1"/>
    <col min="38" max="38" width="10.33203125" style="729" customWidth="1"/>
    <col min="39" max="39" width="9" style="729" bestFit="1" customWidth="1"/>
    <col min="40" max="40" width="8.08203125" style="884" bestFit="1" customWidth="1"/>
    <col min="41" max="16384" width="8.9140625" style="884"/>
  </cols>
  <sheetData>
    <row r="1" spans="1:40" s="518" customFormat="1" ht="21">
      <c r="A1" s="1345" t="s">
        <v>353</v>
      </c>
      <c r="B1" s="1345"/>
      <c r="C1" s="1345"/>
      <c r="D1" s="1345"/>
      <c r="E1" s="1345"/>
      <c r="F1" s="1345"/>
      <c r="G1" s="1345"/>
      <c r="H1" s="1345"/>
      <c r="I1" s="1345"/>
      <c r="J1" s="1345"/>
      <c r="K1" s="1345"/>
      <c r="L1" s="1345"/>
      <c r="M1" s="1345"/>
      <c r="N1" s="1345"/>
      <c r="O1" s="1345"/>
      <c r="P1" s="1345"/>
      <c r="Q1" s="1345"/>
      <c r="R1" s="1345"/>
      <c r="S1" s="1345"/>
      <c r="T1" s="354"/>
      <c r="U1" s="354"/>
      <c r="V1" s="354"/>
      <c r="W1" s="354"/>
      <c r="X1" s="1244"/>
      <c r="Y1" s="1245"/>
      <c r="Z1" s="1245"/>
      <c r="AA1" s="607" t="s">
        <v>388</v>
      </c>
      <c r="AB1" s="374"/>
      <c r="AC1" s="333"/>
      <c r="AD1" s="341"/>
      <c r="AE1" s="341"/>
      <c r="AF1" s="341"/>
      <c r="AG1" s="341"/>
      <c r="AH1" s="341"/>
      <c r="AI1" s="341"/>
      <c r="AJ1" s="3"/>
      <c r="AK1" s="3"/>
      <c r="AL1" s="300"/>
      <c r="AM1" s="300"/>
      <c r="AN1" s="300"/>
    </row>
    <row r="2" spans="1:40" s="879" customFormat="1" ht="13.65" customHeight="1" thickBot="1">
      <c r="A2" s="14"/>
      <c r="B2" s="11"/>
      <c r="C2" s="11"/>
      <c r="D2" s="11"/>
      <c r="E2" s="11"/>
      <c r="F2" s="342"/>
      <c r="G2" s="342"/>
      <c r="H2" s="342"/>
      <c r="I2" s="342"/>
      <c r="J2" s="355"/>
      <c r="K2" s="342"/>
      <c r="L2" s="365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1325" t="s">
        <v>252</v>
      </c>
      <c r="Y2" s="1325"/>
      <c r="Z2" s="1325"/>
      <c r="AA2" s="365"/>
      <c r="AB2" s="14"/>
      <c r="AC2" s="11"/>
      <c r="AD2" s="342"/>
      <c r="AE2" s="342"/>
      <c r="AF2" s="342"/>
      <c r="AG2" s="342"/>
      <c r="AH2" s="342"/>
      <c r="AI2" s="342"/>
      <c r="AJ2" s="12"/>
      <c r="AK2" s="12"/>
      <c r="AL2" s="1325" t="s">
        <v>1</v>
      </c>
      <c r="AM2" s="1325"/>
      <c r="AN2" s="878"/>
    </row>
    <row r="3" spans="1:40" s="881" customFormat="1" ht="14.25" customHeight="1">
      <c r="A3" s="1326" t="s">
        <v>2</v>
      </c>
      <c r="B3" s="478"/>
      <c r="C3" s="1332" t="s">
        <v>263</v>
      </c>
      <c r="D3" s="1329" t="s">
        <v>264</v>
      </c>
      <c r="E3" s="1313" t="s">
        <v>265</v>
      </c>
      <c r="F3" s="1275" t="s">
        <v>266</v>
      </c>
      <c r="G3" s="1277" t="s">
        <v>267</v>
      </c>
      <c r="H3" s="1279" t="s">
        <v>250</v>
      </c>
      <c r="I3" s="1277" t="s">
        <v>4</v>
      </c>
      <c r="J3" s="1300" t="s">
        <v>371</v>
      </c>
      <c r="K3" s="1302" t="s">
        <v>6</v>
      </c>
      <c r="L3" s="1304" t="s">
        <v>373</v>
      </c>
      <c r="M3" s="1270" t="s">
        <v>8</v>
      </c>
      <c r="N3" s="1270"/>
      <c r="O3" s="1270"/>
      <c r="P3" s="1270"/>
      <c r="Q3" s="1270"/>
      <c r="R3" s="1271"/>
      <c r="S3" s="1304" t="s">
        <v>9</v>
      </c>
      <c r="T3" s="1247" t="s">
        <v>253</v>
      </c>
      <c r="U3" s="1239" t="s">
        <v>10</v>
      </c>
      <c r="V3" s="1239"/>
      <c r="W3" s="1239"/>
      <c r="X3" s="1239"/>
      <c r="Y3" s="1239"/>
      <c r="Z3" s="1240"/>
      <c r="AA3" s="1326" t="s">
        <v>2</v>
      </c>
      <c r="AB3" s="375"/>
      <c r="AC3" s="1332" t="s">
        <v>263</v>
      </c>
      <c r="AD3" s="1270" t="s">
        <v>11</v>
      </c>
      <c r="AE3" s="440"/>
      <c r="AF3" s="1335" t="s">
        <v>12</v>
      </c>
      <c r="AG3" s="451"/>
      <c r="AH3" s="1321" t="s">
        <v>13</v>
      </c>
      <c r="AI3" s="464"/>
      <c r="AJ3" s="1286" t="s">
        <v>268</v>
      </c>
      <c r="AK3" s="712"/>
      <c r="AL3" s="1288" t="s">
        <v>17</v>
      </c>
      <c r="AM3" s="1337" t="s">
        <v>269</v>
      </c>
      <c r="AN3" s="880"/>
    </row>
    <row r="4" spans="1:40" s="882" customFormat="1" ht="41.5" customHeight="1">
      <c r="A4" s="1327"/>
      <c r="B4" s="480" t="s">
        <v>117</v>
      </c>
      <c r="C4" s="1333"/>
      <c r="D4" s="1330"/>
      <c r="E4" s="1314"/>
      <c r="F4" s="1276"/>
      <c r="G4" s="1278"/>
      <c r="H4" s="1280"/>
      <c r="I4" s="1278"/>
      <c r="J4" s="1301"/>
      <c r="K4" s="1303"/>
      <c r="L4" s="1305"/>
      <c r="M4" s="1273"/>
      <c r="N4" s="1273"/>
      <c r="O4" s="1273"/>
      <c r="P4" s="1273"/>
      <c r="Q4" s="1273"/>
      <c r="R4" s="1274"/>
      <c r="S4" s="1305"/>
      <c r="T4" s="1248"/>
      <c r="U4" s="1242"/>
      <c r="V4" s="1242"/>
      <c r="W4" s="1242"/>
      <c r="X4" s="1242"/>
      <c r="Y4" s="1242"/>
      <c r="Z4" s="1243"/>
      <c r="AA4" s="1327"/>
      <c r="AB4" s="376" t="s">
        <v>117</v>
      </c>
      <c r="AC4" s="1333"/>
      <c r="AD4" s="1339"/>
      <c r="AE4" s="441" t="s">
        <v>19</v>
      </c>
      <c r="AF4" s="1336"/>
      <c r="AG4" s="452" t="s">
        <v>19</v>
      </c>
      <c r="AH4" s="1322"/>
      <c r="AI4" s="465" t="s">
        <v>20</v>
      </c>
      <c r="AJ4" s="1287"/>
      <c r="AK4" s="713" t="s">
        <v>27</v>
      </c>
      <c r="AL4" s="1289"/>
      <c r="AM4" s="1338"/>
    </row>
    <row r="5" spans="1:40" s="881" customFormat="1" ht="34" customHeight="1" thickBot="1">
      <c r="A5" s="1328"/>
      <c r="B5" s="480"/>
      <c r="C5" s="1334"/>
      <c r="D5" s="1331"/>
      <c r="E5" s="1315"/>
      <c r="F5" s="482" t="s">
        <v>28</v>
      </c>
      <c r="G5" s="483" t="s">
        <v>29</v>
      </c>
      <c r="H5" s="1073" t="s">
        <v>30</v>
      </c>
      <c r="I5" s="483" t="s">
        <v>31</v>
      </c>
      <c r="J5" s="356" t="s">
        <v>32</v>
      </c>
      <c r="K5" s="484"/>
      <c r="L5" s="366" t="s">
        <v>251</v>
      </c>
      <c r="M5" s="485" t="s">
        <v>35</v>
      </c>
      <c r="N5" s="486" t="s">
        <v>36</v>
      </c>
      <c r="O5" s="486" t="s">
        <v>37</v>
      </c>
      <c r="P5" s="486" t="s">
        <v>38</v>
      </c>
      <c r="Q5" s="487" t="s">
        <v>39</v>
      </c>
      <c r="R5" s="488" t="s">
        <v>40</v>
      </c>
      <c r="S5" s="343" t="s">
        <v>41</v>
      </c>
      <c r="T5" s="377" t="s">
        <v>254</v>
      </c>
      <c r="U5" s="378" t="s">
        <v>35</v>
      </c>
      <c r="V5" s="379" t="s">
        <v>36</v>
      </c>
      <c r="W5" s="379" t="s">
        <v>37</v>
      </c>
      <c r="X5" s="379" t="s">
        <v>38</v>
      </c>
      <c r="Y5" s="380" t="s">
        <v>39</v>
      </c>
      <c r="Z5" s="381" t="s">
        <v>40</v>
      </c>
      <c r="AA5" s="1328"/>
      <c r="AB5" s="376"/>
      <c r="AC5" s="1334"/>
      <c r="AD5" s="489" t="s">
        <v>43</v>
      </c>
      <c r="AE5" s="442" t="s">
        <v>44</v>
      </c>
      <c r="AF5" s="490" t="s">
        <v>45</v>
      </c>
      <c r="AG5" s="453" t="s">
        <v>46</v>
      </c>
      <c r="AH5" s="490" t="s">
        <v>47</v>
      </c>
      <c r="AI5" s="466" t="s">
        <v>48</v>
      </c>
      <c r="AJ5" s="35" t="s">
        <v>49</v>
      </c>
      <c r="AK5" s="714" t="s">
        <v>50</v>
      </c>
      <c r="AL5" s="1290"/>
      <c r="AM5" s="491"/>
    </row>
    <row r="6" spans="1:40" s="567" customFormat="1" ht="13" customHeight="1">
      <c r="A6" s="1316" t="s">
        <v>51</v>
      </c>
      <c r="B6" s="1356" t="s">
        <v>340</v>
      </c>
      <c r="C6" s="1357" t="s">
        <v>119</v>
      </c>
      <c r="D6" s="1172" t="s">
        <v>225</v>
      </c>
      <c r="E6" s="1173" t="s">
        <v>226</v>
      </c>
      <c r="F6" s="973">
        <v>1792</v>
      </c>
      <c r="G6" s="973">
        <v>1131</v>
      </c>
      <c r="H6" s="1174">
        <v>63.113839285714292</v>
      </c>
      <c r="I6" s="1175">
        <v>117</v>
      </c>
      <c r="J6" s="1176">
        <v>0.10344827586206896</v>
      </c>
      <c r="K6" s="1175">
        <v>48</v>
      </c>
      <c r="L6" s="1177">
        <v>1083</v>
      </c>
      <c r="M6" s="1175">
        <v>16</v>
      </c>
      <c r="N6" s="1175">
        <v>20</v>
      </c>
      <c r="O6" s="1175">
        <v>4</v>
      </c>
      <c r="P6" s="1175">
        <v>4</v>
      </c>
      <c r="Q6" s="1175">
        <v>2</v>
      </c>
      <c r="R6" s="1178">
        <v>2</v>
      </c>
      <c r="S6" s="1179">
        <v>4.2440318302387263</v>
      </c>
      <c r="T6" s="1180">
        <v>95.755968169761275</v>
      </c>
      <c r="U6" s="1180">
        <v>1.4146772767462421</v>
      </c>
      <c r="V6" s="1180">
        <v>1.7683465959328029</v>
      </c>
      <c r="W6" s="1180">
        <v>0.35366931918656053</v>
      </c>
      <c r="X6" s="1180">
        <v>0.35366931918656053</v>
      </c>
      <c r="Y6" s="1180">
        <v>0.17683465959328026</v>
      </c>
      <c r="Z6" s="1181">
        <v>0.17683465959328026</v>
      </c>
      <c r="AA6" s="1316" t="s">
        <v>51</v>
      </c>
      <c r="AB6" s="1356" t="s">
        <v>340</v>
      </c>
      <c r="AC6" s="1357" t="s">
        <v>119</v>
      </c>
      <c r="AD6" s="1182">
        <v>34</v>
      </c>
      <c r="AE6" s="1183">
        <v>3.0061892130857646</v>
      </c>
      <c r="AF6" s="973">
        <v>42</v>
      </c>
      <c r="AG6" s="1184">
        <v>3.7135278514588856</v>
      </c>
      <c r="AH6" s="973">
        <v>48</v>
      </c>
      <c r="AI6" s="1185">
        <v>4.2440318302387263</v>
      </c>
      <c r="AJ6" s="1037">
        <v>1131</v>
      </c>
      <c r="AK6" s="1186">
        <v>100</v>
      </c>
      <c r="AL6" s="1136" t="s">
        <v>63</v>
      </c>
      <c r="AM6" s="1187">
        <v>1131</v>
      </c>
    </row>
    <row r="7" spans="1:40" s="567" customFormat="1" ht="13" customHeight="1">
      <c r="A7" s="1317"/>
      <c r="B7" s="1320"/>
      <c r="C7" s="1354"/>
      <c r="D7" s="1084" t="s">
        <v>380</v>
      </c>
      <c r="E7" s="1171" t="s">
        <v>381</v>
      </c>
      <c r="F7" s="915" t="s">
        <v>53</v>
      </c>
      <c r="G7" s="558">
        <v>59</v>
      </c>
      <c r="H7" s="1191" t="s">
        <v>53</v>
      </c>
      <c r="I7" s="624" t="s">
        <v>53</v>
      </c>
      <c r="J7" s="625" t="s">
        <v>53</v>
      </c>
      <c r="K7" s="624" t="s">
        <v>53</v>
      </c>
      <c r="L7" s="626" t="s">
        <v>53</v>
      </c>
      <c r="M7" s="624" t="s">
        <v>53</v>
      </c>
      <c r="N7" s="624" t="s">
        <v>53</v>
      </c>
      <c r="O7" s="624" t="s">
        <v>53</v>
      </c>
      <c r="P7" s="624" t="s">
        <v>53</v>
      </c>
      <c r="Q7" s="624" t="s">
        <v>53</v>
      </c>
      <c r="R7" s="627" t="s">
        <v>53</v>
      </c>
      <c r="S7" s="1192" t="s">
        <v>53</v>
      </c>
      <c r="T7" s="1193" t="s">
        <v>53</v>
      </c>
      <c r="U7" s="1193" t="s">
        <v>53</v>
      </c>
      <c r="V7" s="1193" t="s">
        <v>53</v>
      </c>
      <c r="W7" s="1193" t="s">
        <v>53</v>
      </c>
      <c r="X7" s="1193" t="s">
        <v>53</v>
      </c>
      <c r="Y7" s="1193" t="s">
        <v>53</v>
      </c>
      <c r="Z7" s="1194" t="s">
        <v>53</v>
      </c>
      <c r="AA7" s="1317"/>
      <c r="AB7" s="1320"/>
      <c r="AC7" s="1354"/>
      <c r="AD7" s="915" t="s">
        <v>53</v>
      </c>
      <c r="AE7" s="1189" t="s">
        <v>53</v>
      </c>
      <c r="AF7" s="915" t="s">
        <v>53</v>
      </c>
      <c r="AG7" s="1189" t="s">
        <v>53</v>
      </c>
      <c r="AH7" s="915" t="s">
        <v>53</v>
      </c>
      <c r="AI7" s="1190" t="s">
        <v>53</v>
      </c>
      <c r="AJ7" s="1188" t="s">
        <v>53</v>
      </c>
      <c r="AK7" s="1237" t="s">
        <v>53</v>
      </c>
      <c r="AL7" s="1121" t="s">
        <v>53</v>
      </c>
      <c r="AM7" s="1102" t="s">
        <v>53</v>
      </c>
    </row>
    <row r="8" spans="1:40" s="567" customFormat="1" ht="13.5" customHeight="1">
      <c r="A8" s="1317"/>
      <c r="B8" s="390" t="s">
        <v>271</v>
      </c>
      <c r="C8" s="335" t="s">
        <v>367</v>
      </c>
      <c r="D8" s="500"/>
      <c r="E8" s="1074"/>
      <c r="F8" s="502"/>
      <c r="G8" s="502"/>
      <c r="H8" s="345" t="s">
        <v>389</v>
      </c>
      <c r="I8" s="503"/>
      <c r="J8" s="358" t="s">
        <v>389</v>
      </c>
      <c r="K8" s="503"/>
      <c r="L8" s="368" t="s">
        <v>389</v>
      </c>
      <c r="M8" s="503"/>
      <c r="N8" s="503"/>
      <c r="O8" s="503"/>
      <c r="P8" s="503"/>
      <c r="Q8" s="503"/>
      <c r="R8" s="504"/>
      <c r="S8" s="387" t="s">
        <v>389</v>
      </c>
      <c r="T8" s="388" t="s">
        <v>389</v>
      </c>
      <c r="U8" s="388" t="s">
        <v>389</v>
      </c>
      <c r="V8" s="388" t="s">
        <v>389</v>
      </c>
      <c r="W8" s="388" t="s">
        <v>389</v>
      </c>
      <c r="X8" s="388" t="s">
        <v>389</v>
      </c>
      <c r="Y8" s="388" t="s">
        <v>389</v>
      </c>
      <c r="Z8" s="389" t="s">
        <v>389</v>
      </c>
      <c r="AA8" s="1317"/>
      <c r="AB8" s="390" t="s">
        <v>271</v>
      </c>
      <c r="AC8" s="335" t="s">
        <v>367</v>
      </c>
      <c r="AD8" s="502"/>
      <c r="AE8" s="444" t="s">
        <v>389</v>
      </c>
      <c r="AF8" s="502"/>
      <c r="AG8" s="455" t="s">
        <v>389</v>
      </c>
      <c r="AH8" s="502"/>
      <c r="AI8" s="468" t="s">
        <v>389</v>
      </c>
      <c r="AJ8" s="76"/>
      <c r="AK8" s="75" t="s">
        <v>389</v>
      </c>
      <c r="AL8" s="505"/>
      <c r="AM8" s="548"/>
    </row>
    <row r="9" spans="1:40" s="567" customFormat="1" ht="13.5" customHeight="1">
      <c r="A9" s="1317"/>
      <c r="B9" s="390" t="s">
        <v>331</v>
      </c>
      <c r="C9" s="335" t="s">
        <v>367</v>
      </c>
      <c r="D9" s="500"/>
      <c r="E9" s="1074"/>
      <c r="F9" s="502"/>
      <c r="G9" s="502"/>
      <c r="H9" s="345" t="s">
        <v>389</v>
      </c>
      <c r="I9" s="503"/>
      <c r="J9" s="358" t="s">
        <v>389</v>
      </c>
      <c r="K9" s="503"/>
      <c r="L9" s="368" t="s">
        <v>389</v>
      </c>
      <c r="M9" s="503"/>
      <c r="N9" s="503"/>
      <c r="O9" s="503"/>
      <c r="P9" s="503"/>
      <c r="Q9" s="503"/>
      <c r="R9" s="504"/>
      <c r="S9" s="387" t="s">
        <v>389</v>
      </c>
      <c r="T9" s="388" t="s">
        <v>389</v>
      </c>
      <c r="U9" s="388" t="s">
        <v>389</v>
      </c>
      <c r="V9" s="388" t="s">
        <v>389</v>
      </c>
      <c r="W9" s="388" t="s">
        <v>389</v>
      </c>
      <c r="X9" s="388" t="s">
        <v>389</v>
      </c>
      <c r="Y9" s="388" t="s">
        <v>389</v>
      </c>
      <c r="Z9" s="389" t="s">
        <v>389</v>
      </c>
      <c r="AA9" s="1317"/>
      <c r="AB9" s="390" t="s">
        <v>331</v>
      </c>
      <c r="AC9" s="335" t="s">
        <v>367</v>
      </c>
      <c r="AD9" s="502"/>
      <c r="AE9" s="444" t="s">
        <v>389</v>
      </c>
      <c r="AF9" s="502"/>
      <c r="AG9" s="455" t="s">
        <v>389</v>
      </c>
      <c r="AH9" s="502"/>
      <c r="AI9" s="468" t="s">
        <v>389</v>
      </c>
      <c r="AJ9" s="76"/>
      <c r="AK9" s="75" t="s">
        <v>389</v>
      </c>
      <c r="AL9" s="505"/>
      <c r="AM9" s="548"/>
    </row>
    <row r="10" spans="1:40" s="567" customFormat="1" ht="13.5" customHeight="1">
      <c r="A10" s="1317"/>
      <c r="B10" s="390" t="s">
        <v>273</v>
      </c>
      <c r="C10" s="335" t="s">
        <v>367</v>
      </c>
      <c r="D10" s="500"/>
      <c r="E10" s="1074"/>
      <c r="F10" s="502"/>
      <c r="G10" s="502"/>
      <c r="H10" s="345" t="s">
        <v>389</v>
      </c>
      <c r="I10" s="503"/>
      <c r="J10" s="358" t="s">
        <v>389</v>
      </c>
      <c r="K10" s="503"/>
      <c r="L10" s="368" t="s">
        <v>389</v>
      </c>
      <c r="M10" s="503"/>
      <c r="N10" s="503"/>
      <c r="O10" s="503"/>
      <c r="P10" s="503"/>
      <c r="Q10" s="503"/>
      <c r="R10" s="504"/>
      <c r="S10" s="387" t="s">
        <v>389</v>
      </c>
      <c r="T10" s="388" t="s">
        <v>389</v>
      </c>
      <c r="U10" s="388" t="s">
        <v>389</v>
      </c>
      <c r="V10" s="388" t="s">
        <v>389</v>
      </c>
      <c r="W10" s="388" t="s">
        <v>389</v>
      </c>
      <c r="X10" s="388" t="s">
        <v>389</v>
      </c>
      <c r="Y10" s="388" t="s">
        <v>389</v>
      </c>
      <c r="Z10" s="389" t="s">
        <v>389</v>
      </c>
      <c r="AA10" s="1317"/>
      <c r="AB10" s="390" t="s">
        <v>273</v>
      </c>
      <c r="AC10" s="335" t="s">
        <v>367</v>
      </c>
      <c r="AD10" s="502"/>
      <c r="AE10" s="444" t="s">
        <v>389</v>
      </c>
      <c r="AF10" s="502"/>
      <c r="AG10" s="455" t="s">
        <v>389</v>
      </c>
      <c r="AH10" s="502"/>
      <c r="AI10" s="468" t="s">
        <v>389</v>
      </c>
      <c r="AJ10" s="76"/>
      <c r="AK10" s="75" t="s">
        <v>389</v>
      </c>
      <c r="AL10" s="505"/>
      <c r="AM10" s="548"/>
    </row>
    <row r="11" spans="1:40" s="567" customFormat="1" ht="13.5" customHeight="1">
      <c r="A11" s="1317"/>
      <c r="B11" s="390" t="s">
        <v>332</v>
      </c>
      <c r="C11" s="335" t="s">
        <v>131</v>
      </c>
      <c r="D11" s="500" t="s">
        <v>227</v>
      </c>
      <c r="E11" s="1074" t="s">
        <v>228</v>
      </c>
      <c r="F11" s="631" t="s">
        <v>63</v>
      </c>
      <c r="G11" s="502">
        <v>234</v>
      </c>
      <c r="H11" s="623" t="s">
        <v>53</v>
      </c>
      <c r="I11" s="631" t="s">
        <v>63</v>
      </c>
      <c r="J11" s="638" t="s">
        <v>53</v>
      </c>
      <c r="K11" s="574" t="s">
        <v>53</v>
      </c>
      <c r="L11" s="639" t="s">
        <v>53</v>
      </c>
      <c r="M11" s="574" t="s">
        <v>53</v>
      </c>
      <c r="N11" s="574" t="s">
        <v>53</v>
      </c>
      <c r="O11" s="574" t="s">
        <v>53</v>
      </c>
      <c r="P11" s="574" t="s">
        <v>53</v>
      </c>
      <c r="Q11" s="574" t="s">
        <v>53</v>
      </c>
      <c r="R11" s="575" t="s">
        <v>53</v>
      </c>
      <c r="S11" s="634" t="s">
        <v>53</v>
      </c>
      <c r="T11" s="635" t="s">
        <v>53</v>
      </c>
      <c r="U11" s="635" t="s">
        <v>53</v>
      </c>
      <c r="V11" s="635" t="s">
        <v>53</v>
      </c>
      <c r="W11" s="635" t="s">
        <v>53</v>
      </c>
      <c r="X11" s="635" t="s">
        <v>53</v>
      </c>
      <c r="Y11" s="635" t="s">
        <v>53</v>
      </c>
      <c r="Z11" s="636" t="s">
        <v>53</v>
      </c>
      <c r="AA11" s="1317"/>
      <c r="AB11" s="390" t="s">
        <v>332</v>
      </c>
      <c r="AC11" s="335" t="s">
        <v>131</v>
      </c>
      <c r="AD11" s="631" t="s">
        <v>63</v>
      </c>
      <c r="AE11" s="632" t="s">
        <v>53</v>
      </c>
      <c r="AF11" s="631" t="s">
        <v>63</v>
      </c>
      <c r="AG11" s="632" t="s">
        <v>53</v>
      </c>
      <c r="AH11" s="631" t="s">
        <v>63</v>
      </c>
      <c r="AI11" s="921" t="s">
        <v>53</v>
      </c>
      <c r="AJ11" s="176" t="s">
        <v>63</v>
      </c>
      <c r="AK11" s="139" t="s">
        <v>53</v>
      </c>
      <c r="AL11" s="1120" t="s">
        <v>63</v>
      </c>
      <c r="AM11" s="577" t="s">
        <v>63</v>
      </c>
    </row>
    <row r="12" spans="1:40" s="567" customFormat="1" ht="13.5" customHeight="1">
      <c r="A12" s="1317"/>
      <c r="B12" s="1319" t="s">
        <v>274</v>
      </c>
      <c r="C12" s="924" t="s">
        <v>131</v>
      </c>
      <c r="D12" s="549" t="s">
        <v>229</v>
      </c>
      <c r="E12" s="1074" t="s">
        <v>230</v>
      </c>
      <c r="F12" s="552">
        <v>3617</v>
      </c>
      <c r="G12" s="552">
        <v>2001</v>
      </c>
      <c r="H12" s="346">
        <v>55.322090129941934</v>
      </c>
      <c r="I12" s="643" t="s">
        <v>63</v>
      </c>
      <c r="J12" s="641" t="s">
        <v>53</v>
      </c>
      <c r="K12" s="608" t="s">
        <v>53</v>
      </c>
      <c r="L12" s="925" t="s">
        <v>53</v>
      </c>
      <c r="M12" s="608" t="s">
        <v>53</v>
      </c>
      <c r="N12" s="608" t="s">
        <v>53</v>
      </c>
      <c r="O12" s="608" t="s">
        <v>53</v>
      </c>
      <c r="P12" s="608" t="s">
        <v>53</v>
      </c>
      <c r="Q12" s="608" t="s">
        <v>53</v>
      </c>
      <c r="R12" s="609" t="s">
        <v>53</v>
      </c>
      <c r="S12" s="642" t="s">
        <v>53</v>
      </c>
      <c r="T12" s="610" t="s">
        <v>53</v>
      </c>
      <c r="U12" s="610" t="s">
        <v>53</v>
      </c>
      <c r="V12" s="610" t="s">
        <v>53</v>
      </c>
      <c r="W12" s="610" t="s">
        <v>53</v>
      </c>
      <c r="X12" s="610" t="s">
        <v>53</v>
      </c>
      <c r="Y12" s="610" t="s">
        <v>53</v>
      </c>
      <c r="Z12" s="611" t="s">
        <v>53</v>
      </c>
      <c r="AA12" s="1317"/>
      <c r="AB12" s="1319" t="s">
        <v>274</v>
      </c>
      <c r="AC12" s="924" t="s">
        <v>131</v>
      </c>
      <c r="AD12" s="948" t="s">
        <v>63</v>
      </c>
      <c r="AE12" s="1020" t="s">
        <v>53</v>
      </c>
      <c r="AF12" s="948" t="s">
        <v>63</v>
      </c>
      <c r="AG12" s="1020" t="s">
        <v>53</v>
      </c>
      <c r="AH12" s="948" t="s">
        <v>63</v>
      </c>
      <c r="AI12" s="1021" t="s">
        <v>53</v>
      </c>
      <c r="AJ12" s="1133" t="s">
        <v>63</v>
      </c>
      <c r="AK12" s="1143" t="s">
        <v>53</v>
      </c>
      <c r="AL12" s="1127" t="s">
        <v>63</v>
      </c>
      <c r="AM12" s="1130" t="s">
        <v>63</v>
      </c>
    </row>
    <row r="13" spans="1:40" s="567" customFormat="1" ht="13.5" customHeight="1">
      <c r="A13" s="1317"/>
      <c r="B13" s="1359"/>
      <c r="C13" s="1358" t="s">
        <v>119</v>
      </c>
      <c r="D13" s="936" t="s">
        <v>231</v>
      </c>
      <c r="E13" s="1075" t="s">
        <v>345</v>
      </c>
      <c r="F13" s="937" t="s">
        <v>53</v>
      </c>
      <c r="G13" s="938">
        <v>228</v>
      </c>
      <c r="H13" s="939" t="s">
        <v>53</v>
      </c>
      <c r="I13" s="937" t="s">
        <v>63</v>
      </c>
      <c r="J13" s="940" t="s">
        <v>53</v>
      </c>
      <c r="K13" s="941" t="s">
        <v>53</v>
      </c>
      <c r="L13" s="942" t="s">
        <v>53</v>
      </c>
      <c r="M13" s="941" t="s">
        <v>53</v>
      </c>
      <c r="N13" s="941" t="s">
        <v>53</v>
      </c>
      <c r="O13" s="941" t="s">
        <v>53</v>
      </c>
      <c r="P13" s="941" t="s">
        <v>53</v>
      </c>
      <c r="Q13" s="941" t="s">
        <v>53</v>
      </c>
      <c r="R13" s="943" t="s">
        <v>53</v>
      </c>
      <c r="S13" s="944" t="s">
        <v>53</v>
      </c>
      <c r="T13" s="945" t="s">
        <v>53</v>
      </c>
      <c r="U13" s="945" t="s">
        <v>53</v>
      </c>
      <c r="V13" s="945" t="s">
        <v>53</v>
      </c>
      <c r="W13" s="945" t="s">
        <v>53</v>
      </c>
      <c r="X13" s="945" t="s">
        <v>53</v>
      </c>
      <c r="Y13" s="945" t="s">
        <v>53</v>
      </c>
      <c r="Z13" s="946" t="s">
        <v>53</v>
      </c>
      <c r="AA13" s="1317"/>
      <c r="AB13" s="1359"/>
      <c r="AC13" s="1358" t="s">
        <v>119</v>
      </c>
      <c r="AD13" s="937" t="s">
        <v>63</v>
      </c>
      <c r="AE13" s="1025" t="s">
        <v>53</v>
      </c>
      <c r="AF13" s="937" t="s">
        <v>63</v>
      </c>
      <c r="AG13" s="1025" t="s">
        <v>53</v>
      </c>
      <c r="AH13" s="937" t="s">
        <v>63</v>
      </c>
      <c r="AI13" s="1026" t="s">
        <v>53</v>
      </c>
      <c r="AJ13" s="1134" t="s">
        <v>63</v>
      </c>
      <c r="AK13" s="1144" t="s">
        <v>53</v>
      </c>
      <c r="AL13" s="1128" t="s">
        <v>63</v>
      </c>
      <c r="AM13" s="1131" t="s">
        <v>63</v>
      </c>
    </row>
    <row r="14" spans="1:40" s="567" customFormat="1" ht="13.5" customHeight="1" thickBot="1">
      <c r="A14" s="1318"/>
      <c r="B14" s="1360"/>
      <c r="C14" s="1353"/>
      <c r="D14" s="926" t="s">
        <v>232</v>
      </c>
      <c r="E14" s="1076" t="s">
        <v>233</v>
      </c>
      <c r="F14" s="927" t="s">
        <v>53</v>
      </c>
      <c r="G14" s="586">
        <v>86</v>
      </c>
      <c r="H14" s="928" t="s">
        <v>53</v>
      </c>
      <c r="I14" s="927" t="s">
        <v>63</v>
      </c>
      <c r="J14" s="929" t="s">
        <v>53</v>
      </c>
      <c r="K14" s="930" t="s">
        <v>53</v>
      </c>
      <c r="L14" s="931" t="s">
        <v>53</v>
      </c>
      <c r="M14" s="930" t="s">
        <v>53</v>
      </c>
      <c r="N14" s="930" t="s">
        <v>53</v>
      </c>
      <c r="O14" s="930" t="s">
        <v>53</v>
      </c>
      <c r="P14" s="930" t="s">
        <v>53</v>
      </c>
      <c r="Q14" s="930" t="s">
        <v>53</v>
      </c>
      <c r="R14" s="932" t="s">
        <v>53</v>
      </c>
      <c r="S14" s="663" t="s">
        <v>53</v>
      </c>
      <c r="T14" s="933" t="s">
        <v>53</v>
      </c>
      <c r="U14" s="933" t="s">
        <v>53</v>
      </c>
      <c r="V14" s="933" t="s">
        <v>53</v>
      </c>
      <c r="W14" s="933" t="s">
        <v>53</v>
      </c>
      <c r="X14" s="933" t="s">
        <v>53</v>
      </c>
      <c r="Y14" s="933" t="s">
        <v>53</v>
      </c>
      <c r="Z14" s="934" t="s">
        <v>53</v>
      </c>
      <c r="AA14" s="1318"/>
      <c r="AB14" s="1360"/>
      <c r="AC14" s="1353"/>
      <c r="AD14" s="960" t="s">
        <v>63</v>
      </c>
      <c r="AE14" s="1030" t="s">
        <v>53</v>
      </c>
      <c r="AF14" s="960" t="s">
        <v>63</v>
      </c>
      <c r="AG14" s="1030" t="s">
        <v>53</v>
      </c>
      <c r="AH14" s="960" t="s">
        <v>63</v>
      </c>
      <c r="AI14" s="1031" t="s">
        <v>53</v>
      </c>
      <c r="AJ14" s="1135" t="s">
        <v>63</v>
      </c>
      <c r="AK14" s="1145" t="s">
        <v>53</v>
      </c>
      <c r="AL14" s="1129" t="s">
        <v>63</v>
      </c>
      <c r="AM14" s="1132" t="s">
        <v>63</v>
      </c>
    </row>
    <row r="15" spans="1:40" s="567" customFormat="1" ht="13.5" customHeight="1">
      <c r="A15" s="1316" t="s">
        <v>61</v>
      </c>
      <c r="B15" s="385" t="s">
        <v>333</v>
      </c>
      <c r="C15" s="334" t="s">
        <v>367</v>
      </c>
      <c r="D15" s="863"/>
      <c r="E15" s="1077"/>
      <c r="F15" s="494"/>
      <c r="G15" s="494"/>
      <c r="H15" s="344" t="s">
        <v>389</v>
      </c>
      <c r="I15" s="495"/>
      <c r="J15" s="357" t="s">
        <v>389</v>
      </c>
      <c r="K15" s="495"/>
      <c r="L15" s="367" t="s">
        <v>389</v>
      </c>
      <c r="M15" s="495"/>
      <c r="N15" s="495"/>
      <c r="O15" s="495"/>
      <c r="P15" s="495"/>
      <c r="Q15" s="495"/>
      <c r="R15" s="496"/>
      <c r="S15" s="382" t="s">
        <v>389</v>
      </c>
      <c r="T15" s="383" t="s">
        <v>389</v>
      </c>
      <c r="U15" s="383" t="s">
        <v>389</v>
      </c>
      <c r="V15" s="383" t="s">
        <v>389</v>
      </c>
      <c r="W15" s="383" t="s">
        <v>389</v>
      </c>
      <c r="X15" s="383" t="s">
        <v>389</v>
      </c>
      <c r="Y15" s="383" t="s">
        <v>389</v>
      </c>
      <c r="Z15" s="384" t="s">
        <v>389</v>
      </c>
      <c r="AA15" s="1316" t="s">
        <v>61</v>
      </c>
      <c r="AB15" s="385" t="s">
        <v>333</v>
      </c>
      <c r="AC15" s="334" t="s">
        <v>367</v>
      </c>
      <c r="AD15" s="494"/>
      <c r="AE15" s="446" t="s">
        <v>389</v>
      </c>
      <c r="AF15" s="494"/>
      <c r="AG15" s="458" t="s">
        <v>389</v>
      </c>
      <c r="AH15" s="494"/>
      <c r="AI15" s="864" t="s">
        <v>389</v>
      </c>
      <c r="AJ15" s="54"/>
      <c r="AK15" s="156" t="s">
        <v>389</v>
      </c>
      <c r="AL15" s="497"/>
      <c r="AM15" s="573"/>
    </row>
    <row r="16" spans="1:40" s="567" customFormat="1" ht="13.5" customHeight="1">
      <c r="A16" s="1317"/>
      <c r="B16" s="390" t="s">
        <v>323</v>
      </c>
      <c r="C16" s="335" t="s">
        <v>367</v>
      </c>
      <c r="D16" s="500"/>
      <c r="E16" s="1074"/>
      <c r="F16" s="502"/>
      <c r="G16" s="502"/>
      <c r="H16" s="345" t="s">
        <v>389</v>
      </c>
      <c r="I16" s="503"/>
      <c r="J16" s="358" t="s">
        <v>389</v>
      </c>
      <c r="K16" s="503"/>
      <c r="L16" s="368" t="s">
        <v>389</v>
      </c>
      <c r="M16" s="503"/>
      <c r="N16" s="503"/>
      <c r="O16" s="503"/>
      <c r="P16" s="503"/>
      <c r="Q16" s="503"/>
      <c r="R16" s="504"/>
      <c r="S16" s="387" t="s">
        <v>389</v>
      </c>
      <c r="T16" s="388" t="s">
        <v>389</v>
      </c>
      <c r="U16" s="388" t="s">
        <v>389</v>
      </c>
      <c r="V16" s="388" t="s">
        <v>389</v>
      </c>
      <c r="W16" s="388" t="s">
        <v>389</v>
      </c>
      <c r="X16" s="388" t="s">
        <v>389</v>
      </c>
      <c r="Y16" s="388" t="s">
        <v>389</v>
      </c>
      <c r="Z16" s="389" t="s">
        <v>389</v>
      </c>
      <c r="AA16" s="1317"/>
      <c r="AB16" s="390" t="s">
        <v>323</v>
      </c>
      <c r="AC16" s="335" t="s">
        <v>367</v>
      </c>
      <c r="AD16" s="502"/>
      <c r="AE16" s="444" t="s">
        <v>389</v>
      </c>
      <c r="AF16" s="502"/>
      <c r="AG16" s="455" t="s">
        <v>389</v>
      </c>
      <c r="AH16" s="502"/>
      <c r="AI16" s="468" t="s">
        <v>389</v>
      </c>
      <c r="AJ16" s="76"/>
      <c r="AK16" s="75" t="s">
        <v>389</v>
      </c>
      <c r="AL16" s="505"/>
      <c r="AM16" s="548"/>
    </row>
    <row r="17" spans="1:39" s="567" customFormat="1" ht="13.5" customHeight="1">
      <c r="A17" s="1317"/>
      <c r="B17" s="390" t="s">
        <v>276</v>
      </c>
      <c r="C17" s="335" t="s">
        <v>367</v>
      </c>
      <c r="D17" s="500"/>
      <c r="E17" s="1074"/>
      <c r="F17" s="502"/>
      <c r="G17" s="502"/>
      <c r="H17" s="345" t="s">
        <v>389</v>
      </c>
      <c r="I17" s="503"/>
      <c r="J17" s="358" t="s">
        <v>389</v>
      </c>
      <c r="K17" s="503"/>
      <c r="L17" s="368" t="s">
        <v>389</v>
      </c>
      <c r="M17" s="503"/>
      <c r="N17" s="503"/>
      <c r="O17" s="503"/>
      <c r="P17" s="503"/>
      <c r="Q17" s="503"/>
      <c r="R17" s="504"/>
      <c r="S17" s="387" t="s">
        <v>389</v>
      </c>
      <c r="T17" s="388" t="s">
        <v>389</v>
      </c>
      <c r="U17" s="388" t="s">
        <v>389</v>
      </c>
      <c r="V17" s="388" t="s">
        <v>389</v>
      </c>
      <c r="W17" s="388" t="s">
        <v>389</v>
      </c>
      <c r="X17" s="388" t="s">
        <v>389</v>
      </c>
      <c r="Y17" s="388" t="s">
        <v>389</v>
      </c>
      <c r="Z17" s="389" t="s">
        <v>389</v>
      </c>
      <c r="AA17" s="1317"/>
      <c r="AB17" s="390" t="s">
        <v>276</v>
      </c>
      <c r="AC17" s="335" t="s">
        <v>367</v>
      </c>
      <c r="AD17" s="502"/>
      <c r="AE17" s="444" t="s">
        <v>389</v>
      </c>
      <c r="AF17" s="502"/>
      <c r="AG17" s="455" t="s">
        <v>389</v>
      </c>
      <c r="AH17" s="502"/>
      <c r="AI17" s="468" t="s">
        <v>389</v>
      </c>
      <c r="AJ17" s="76"/>
      <c r="AK17" s="75" t="s">
        <v>389</v>
      </c>
      <c r="AL17" s="505"/>
      <c r="AM17" s="548"/>
    </row>
    <row r="18" spans="1:39" s="567" customFormat="1" ht="13.5" customHeight="1">
      <c r="A18" s="1317"/>
      <c r="B18" s="1319" t="s">
        <v>277</v>
      </c>
      <c r="C18" s="1352" t="s">
        <v>119</v>
      </c>
      <c r="D18" s="947" t="s">
        <v>125</v>
      </c>
      <c r="E18" s="1078" t="s">
        <v>172</v>
      </c>
      <c r="F18" s="948" t="s">
        <v>53</v>
      </c>
      <c r="G18" s="949">
        <v>27</v>
      </c>
      <c r="H18" s="950" t="s">
        <v>53</v>
      </c>
      <c r="I18" s="948" t="s">
        <v>63</v>
      </c>
      <c r="J18" s="951" t="s">
        <v>53</v>
      </c>
      <c r="K18" s="952" t="s">
        <v>53</v>
      </c>
      <c r="L18" s="953" t="s">
        <v>53</v>
      </c>
      <c r="M18" s="952" t="s">
        <v>53</v>
      </c>
      <c r="N18" s="952" t="s">
        <v>53</v>
      </c>
      <c r="O18" s="952" t="s">
        <v>53</v>
      </c>
      <c r="P18" s="952" t="s">
        <v>53</v>
      </c>
      <c r="Q18" s="952" t="s">
        <v>53</v>
      </c>
      <c r="R18" s="954" t="s">
        <v>53</v>
      </c>
      <c r="S18" s="955" t="s">
        <v>53</v>
      </c>
      <c r="T18" s="956" t="s">
        <v>53</v>
      </c>
      <c r="U18" s="956" t="s">
        <v>53</v>
      </c>
      <c r="V18" s="956" t="s">
        <v>53</v>
      </c>
      <c r="W18" s="956" t="s">
        <v>53</v>
      </c>
      <c r="X18" s="956" t="s">
        <v>53</v>
      </c>
      <c r="Y18" s="956" t="s">
        <v>53</v>
      </c>
      <c r="Z18" s="957" t="s">
        <v>53</v>
      </c>
      <c r="AA18" s="1317"/>
      <c r="AB18" s="1319" t="s">
        <v>277</v>
      </c>
      <c r="AC18" s="1352" t="s">
        <v>119</v>
      </c>
      <c r="AD18" s="948" t="s">
        <v>63</v>
      </c>
      <c r="AE18" s="1020" t="s">
        <v>53</v>
      </c>
      <c r="AF18" s="948" t="s">
        <v>63</v>
      </c>
      <c r="AG18" s="1020" t="s">
        <v>53</v>
      </c>
      <c r="AH18" s="948" t="s">
        <v>63</v>
      </c>
      <c r="AI18" s="1021" t="s">
        <v>53</v>
      </c>
      <c r="AJ18" s="1133" t="s">
        <v>63</v>
      </c>
      <c r="AK18" s="1143" t="s">
        <v>53</v>
      </c>
      <c r="AL18" s="1127" t="s">
        <v>63</v>
      </c>
      <c r="AM18" s="1130" t="s">
        <v>63</v>
      </c>
    </row>
    <row r="19" spans="1:39" s="567" customFormat="1" ht="13.5" customHeight="1" thickBot="1">
      <c r="A19" s="1318"/>
      <c r="B19" s="1360"/>
      <c r="C19" s="1353"/>
      <c r="D19" s="958" t="s">
        <v>125</v>
      </c>
      <c r="E19" s="959" t="s">
        <v>53</v>
      </c>
      <c r="F19" s="960" t="s">
        <v>53</v>
      </c>
      <c r="G19" s="961">
        <v>36</v>
      </c>
      <c r="H19" s="962" t="s">
        <v>53</v>
      </c>
      <c r="I19" s="963" t="s">
        <v>53</v>
      </c>
      <c r="J19" s="964" t="s">
        <v>53</v>
      </c>
      <c r="K19" s="963" t="s">
        <v>53</v>
      </c>
      <c r="L19" s="965" t="s">
        <v>53</v>
      </c>
      <c r="M19" s="963" t="s">
        <v>53</v>
      </c>
      <c r="N19" s="963" t="s">
        <v>53</v>
      </c>
      <c r="O19" s="963" t="s">
        <v>53</v>
      </c>
      <c r="P19" s="963" t="s">
        <v>53</v>
      </c>
      <c r="Q19" s="963" t="s">
        <v>53</v>
      </c>
      <c r="R19" s="966" t="s">
        <v>53</v>
      </c>
      <c r="S19" s="967" t="s">
        <v>53</v>
      </c>
      <c r="T19" s="968" t="s">
        <v>53</v>
      </c>
      <c r="U19" s="968" t="s">
        <v>53</v>
      </c>
      <c r="V19" s="968" t="s">
        <v>53</v>
      </c>
      <c r="W19" s="968" t="s">
        <v>53</v>
      </c>
      <c r="X19" s="968" t="s">
        <v>53</v>
      </c>
      <c r="Y19" s="968" t="s">
        <v>53</v>
      </c>
      <c r="Z19" s="969" t="s">
        <v>53</v>
      </c>
      <c r="AA19" s="1318"/>
      <c r="AB19" s="1360"/>
      <c r="AC19" s="1353"/>
      <c r="AD19" s="961">
        <v>4</v>
      </c>
      <c r="AE19" s="1032">
        <v>11.111111111111111</v>
      </c>
      <c r="AF19" s="961">
        <v>1</v>
      </c>
      <c r="AG19" s="1033">
        <v>2.7777777777777777</v>
      </c>
      <c r="AH19" s="961">
        <v>2</v>
      </c>
      <c r="AI19" s="1034">
        <v>5.5555555555555554</v>
      </c>
      <c r="AJ19" s="1135" t="s">
        <v>63</v>
      </c>
      <c r="AK19" s="1145" t="s">
        <v>53</v>
      </c>
      <c r="AL19" s="1129" t="s">
        <v>63</v>
      </c>
      <c r="AM19" s="1132" t="s">
        <v>63</v>
      </c>
    </row>
    <row r="20" spans="1:39" s="567" customFormat="1" ht="13.5" customHeight="1">
      <c r="A20" s="1316" t="s">
        <v>68</v>
      </c>
      <c r="B20" s="1356" t="s">
        <v>325</v>
      </c>
      <c r="C20" s="970" t="s">
        <v>131</v>
      </c>
      <c r="D20" s="971" t="s">
        <v>234</v>
      </c>
      <c r="E20" s="1079" t="s">
        <v>235</v>
      </c>
      <c r="F20" s="972" t="s">
        <v>53</v>
      </c>
      <c r="G20" s="973">
        <v>84</v>
      </c>
      <c r="H20" s="974" t="s">
        <v>53</v>
      </c>
      <c r="I20" s="972" t="s">
        <v>63</v>
      </c>
      <c r="J20" s="975" t="s">
        <v>53</v>
      </c>
      <c r="K20" s="976" t="s">
        <v>53</v>
      </c>
      <c r="L20" s="977" t="s">
        <v>53</v>
      </c>
      <c r="M20" s="976" t="s">
        <v>53</v>
      </c>
      <c r="N20" s="976" t="s">
        <v>53</v>
      </c>
      <c r="O20" s="976" t="s">
        <v>53</v>
      </c>
      <c r="P20" s="976" t="s">
        <v>53</v>
      </c>
      <c r="Q20" s="976" t="s">
        <v>53</v>
      </c>
      <c r="R20" s="978" t="s">
        <v>53</v>
      </c>
      <c r="S20" s="979" t="s">
        <v>53</v>
      </c>
      <c r="T20" s="980" t="s">
        <v>53</v>
      </c>
      <c r="U20" s="980" t="s">
        <v>53</v>
      </c>
      <c r="V20" s="980" t="s">
        <v>53</v>
      </c>
      <c r="W20" s="980" t="s">
        <v>53</v>
      </c>
      <c r="X20" s="980" t="s">
        <v>53</v>
      </c>
      <c r="Y20" s="980" t="s">
        <v>53</v>
      </c>
      <c r="Z20" s="981" t="s">
        <v>53</v>
      </c>
      <c r="AA20" s="1316" t="s">
        <v>68</v>
      </c>
      <c r="AB20" s="1356" t="s">
        <v>325</v>
      </c>
      <c r="AC20" s="970" t="s">
        <v>131</v>
      </c>
      <c r="AD20" s="972" t="s">
        <v>63</v>
      </c>
      <c r="AE20" s="1035" t="s">
        <v>53</v>
      </c>
      <c r="AF20" s="972" t="s">
        <v>63</v>
      </c>
      <c r="AG20" s="1035" t="s">
        <v>53</v>
      </c>
      <c r="AH20" s="972" t="s">
        <v>63</v>
      </c>
      <c r="AI20" s="1036" t="s">
        <v>53</v>
      </c>
      <c r="AJ20" s="1037">
        <v>84</v>
      </c>
      <c r="AK20" s="1146">
        <v>100</v>
      </c>
      <c r="AL20" s="1136" t="s">
        <v>63</v>
      </c>
      <c r="AM20" s="1137" t="s">
        <v>63</v>
      </c>
    </row>
    <row r="21" spans="1:39" s="567" customFormat="1" ht="13.5" customHeight="1">
      <c r="A21" s="1317"/>
      <c r="B21" s="1359"/>
      <c r="C21" s="935" t="s">
        <v>237</v>
      </c>
      <c r="D21" s="936" t="s">
        <v>236</v>
      </c>
      <c r="E21" s="1075" t="s">
        <v>238</v>
      </c>
      <c r="F21" s="937" t="s">
        <v>53</v>
      </c>
      <c r="G21" s="938">
        <v>9</v>
      </c>
      <c r="H21" s="939" t="s">
        <v>53</v>
      </c>
      <c r="I21" s="937" t="s">
        <v>63</v>
      </c>
      <c r="J21" s="940" t="s">
        <v>53</v>
      </c>
      <c r="K21" s="941" t="s">
        <v>53</v>
      </c>
      <c r="L21" s="942" t="s">
        <v>53</v>
      </c>
      <c r="M21" s="941" t="s">
        <v>53</v>
      </c>
      <c r="N21" s="941" t="s">
        <v>53</v>
      </c>
      <c r="O21" s="941" t="s">
        <v>53</v>
      </c>
      <c r="P21" s="941" t="s">
        <v>53</v>
      </c>
      <c r="Q21" s="941" t="s">
        <v>53</v>
      </c>
      <c r="R21" s="943" t="s">
        <v>53</v>
      </c>
      <c r="S21" s="944" t="s">
        <v>53</v>
      </c>
      <c r="T21" s="945" t="s">
        <v>53</v>
      </c>
      <c r="U21" s="945" t="s">
        <v>53</v>
      </c>
      <c r="V21" s="945" t="s">
        <v>53</v>
      </c>
      <c r="W21" s="945" t="s">
        <v>53</v>
      </c>
      <c r="X21" s="945" t="s">
        <v>53</v>
      </c>
      <c r="Y21" s="945" t="s">
        <v>53</v>
      </c>
      <c r="Z21" s="946" t="s">
        <v>53</v>
      </c>
      <c r="AA21" s="1317"/>
      <c r="AB21" s="1359"/>
      <c r="AC21" s="935" t="s">
        <v>237</v>
      </c>
      <c r="AD21" s="937" t="s">
        <v>63</v>
      </c>
      <c r="AE21" s="1025" t="s">
        <v>53</v>
      </c>
      <c r="AF21" s="937" t="s">
        <v>63</v>
      </c>
      <c r="AG21" s="1025" t="s">
        <v>53</v>
      </c>
      <c r="AH21" s="937" t="s">
        <v>63</v>
      </c>
      <c r="AI21" s="1026" t="s">
        <v>53</v>
      </c>
      <c r="AJ21" s="1027">
        <v>9</v>
      </c>
      <c r="AK21" s="1147">
        <v>100</v>
      </c>
      <c r="AL21" s="1028">
        <v>9</v>
      </c>
      <c r="AM21" s="1029">
        <v>9</v>
      </c>
    </row>
    <row r="22" spans="1:39" s="567" customFormat="1" ht="13.5" customHeight="1">
      <c r="A22" s="1317"/>
      <c r="B22" s="1320"/>
      <c r="C22" s="982" t="s">
        <v>119</v>
      </c>
      <c r="D22" s="994" t="s">
        <v>239</v>
      </c>
      <c r="E22" s="1080" t="s">
        <v>172</v>
      </c>
      <c r="F22" s="984" t="s">
        <v>53</v>
      </c>
      <c r="G22" s="985">
        <v>2144</v>
      </c>
      <c r="H22" s="986" t="s">
        <v>53</v>
      </c>
      <c r="I22" s="984" t="s">
        <v>63</v>
      </c>
      <c r="J22" s="987" t="s">
        <v>53</v>
      </c>
      <c r="K22" s="988" t="s">
        <v>53</v>
      </c>
      <c r="L22" s="989" t="s">
        <v>53</v>
      </c>
      <c r="M22" s="988" t="s">
        <v>53</v>
      </c>
      <c r="N22" s="988" t="s">
        <v>53</v>
      </c>
      <c r="O22" s="988" t="s">
        <v>53</v>
      </c>
      <c r="P22" s="988" t="s">
        <v>53</v>
      </c>
      <c r="Q22" s="988" t="s">
        <v>53</v>
      </c>
      <c r="R22" s="990" t="s">
        <v>53</v>
      </c>
      <c r="S22" s="991" t="s">
        <v>53</v>
      </c>
      <c r="T22" s="992" t="s">
        <v>53</v>
      </c>
      <c r="U22" s="992" t="s">
        <v>53</v>
      </c>
      <c r="V22" s="992" t="s">
        <v>53</v>
      </c>
      <c r="W22" s="992" t="s">
        <v>53</v>
      </c>
      <c r="X22" s="992" t="s">
        <v>53</v>
      </c>
      <c r="Y22" s="992" t="s">
        <v>53</v>
      </c>
      <c r="Z22" s="993" t="s">
        <v>53</v>
      </c>
      <c r="AA22" s="1317"/>
      <c r="AB22" s="1320"/>
      <c r="AC22" s="982" t="s">
        <v>119</v>
      </c>
      <c r="AD22" s="984" t="s">
        <v>63</v>
      </c>
      <c r="AE22" s="1038" t="s">
        <v>53</v>
      </c>
      <c r="AF22" s="984" t="s">
        <v>63</v>
      </c>
      <c r="AG22" s="1038" t="s">
        <v>53</v>
      </c>
      <c r="AH22" s="984" t="s">
        <v>63</v>
      </c>
      <c r="AI22" s="1039" t="s">
        <v>53</v>
      </c>
      <c r="AJ22" s="1040">
        <v>2144</v>
      </c>
      <c r="AK22" s="1148">
        <v>100</v>
      </c>
      <c r="AL22" s="1138" t="s">
        <v>53</v>
      </c>
      <c r="AM22" s="1139" t="s">
        <v>53</v>
      </c>
    </row>
    <row r="23" spans="1:39" s="567" customFormat="1" ht="26" customHeight="1">
      <c r="A23" s="1317"/>
      <c r="B23" s="390" t="s">
        <v>278</v>
      </c>
      <c r="C23" s="1220" t="s">
        <v>119</v>
      </c>
      <c r="D23" s="1224" t="s">
        <v>240</v>
      </c>
      <c r="E23" s="1225" t="s">
        <v>379</v>
      </c>
      <c r="F23" s="502">
        <v>35</v>
      </c>
      <c r="G23" s="502">
        <v>33</v>
      </c>
      <c r="H23" s="345">
        <v>94.285714285714278</v>
      </c>
      <c r="I23" s="631" t="s">
        <v>63</v>
      </c>
      <c r="J23" s="638" t="s">
        <v>53</v>
      </c>
      <c r="K23" s="574" t="s">
        <v>53</v>
      </c>
      <c r="L23" s="639" t="s">
        <v>53</v>
      </c>
      <c r="M23" s="574" t="s">
        <v>53</v>
      </c>
      <c r="N23" s="574" t="s">
        <v>53</v>
      </c>
      <c r="O23" s="574" t="s">
        <v>53</v>
      </c>
      <c r="P23" s="574" t="s">
        <v>53</v>
      </c>
      <c r="Q23" s="574" t="s">
        <v>53</v>
      </c>
      <c r="R23" s="575" t="s">
        <v>53</v>
      </c>
      <c r="S23" s="634" t="s">
        <v>53</v>
      </c>
      <c r="T23" s="635" t="s">
        <v>53</v>
      </c>
      <c r="U23" s="635" t="s">
        <v>53</v>
      </c>
      <c r="V23" s="635" t="s">
        <v>53</v>
      </c>
      <c r="W23" s="635" t="s">
        <v>53</v>
      </c>
      <c r="X23" s="635" t="s">
        <v>53</v>
      </c>
      <c r="Y23" s="635" t="s">
        <v>53</v>
      </c>
      <c r="Z23" s="636" t="s">
        <v>53</v>
      </c>
      <c r="AA23" s="1317"/>
      <c r="AB23" s="390" t="s">
        <v>278</v>
      </c>
      <c r="AC23" s="335" t="s">
        <v>119</v>
      </c>
      <c r="AD23" s="631" t="s">
        <v>63</v>
      </c>
      <c r="AE23" s="632" t="s">
        <v>53</v>
      </c>
      <c r="AF23" s="631" t="s">
        <v>63</v>
      </c>
      <c r="AG23" s="632" t="s">
        <v>53</v>
      </c>
      <c r="AH23" s="631" t="s">
        <v>63</v>
      </c>
      <c r="AI23" s="921" t="s">
        <v>53</v>
      </c>
      <c r="AJ23" s="176" t="s">
        <v>63</v>
      </c>
      <c r="AK23" s="139" t="s">
        <v>53</v>
      </c>
      <c r="AL23" s="1120" t="s">
        <v>63</v>
      </c>
      <c r="AM23" s="577" t="s">
        <v>63</v>
      </c>
    </row>
    <row r="24" spans="1:39" s="567" customFormat="1" ht="13.5" customHeight="1">
      <c r="A24" s="1317"/>
      <c r="B24" s="390" t="s">
        <v>302</v>
      </c>
      <c r="C24" s="1220" t="s">
        <v>367</v>
      </c>
      <c r="D24" s="1224"/>
      <c r="E24" s="1226"/>
      <c r="F24" s="502"/>
      <c r="G24" s="502"/>
      <c r="H24" s="345" t="s">
        <v>389</v>
      </c>
      <c r="I24" s="503"/>
      <c r="J24" s="358" t="s">
        <v>389</v>
      </c>
      <c r="K24" s="503"/>
      <c r="L24" s="368" t="s">
        <v>389</v>
      </c>
      <c r="M24" s="503"/>
      <c r="N24" s="503"/>
      <c r="O24" s="503"/>
      <c r="P24" s="503"/>
      <c r="Q24" s="503"/>
      <c r="R24" s="504"/>
      <c r="S24" s="387" t="s">
        <v>389</v>
      </c>
      <c r="T24" s="388" t="s">
        <v>389</v>
      </c>
      <c r="U24" s="388" t="s">
        <v>389</v>
      </c>
      <c r="V24" s="388" t="s">
        <v>389</v>
      </c>
      <c r="W24" s="388" t="s">
        <v>389</v>
      </c>
      <c r="X24" s="388" t="s">
        <v>389</v>
      </c>
      <c r="Y24" s="388" t="s">
        <v>389</v>
      </c>
      <c r="Z24" s="389" t="s">
        <v>389</v>
      </c>
      <c r="AA24" s="1317"/>
      <c r="AB24" s="390" t="s">
        <v>302</v>
      </c>
      <c r="AC24" s="335" t="s">
        <v>367</v>
      </c>
      <c r="AD24" s="502"/>
      <c r="AE24" s="444" t="s">
        <v>389</v>
      </c>
      <c r="AF24" s="502"/>
      <c r="AG24" s="455" t="s">
        <v>389</v>
      </c>
      <c r="AH24" s="502"/>
      <c r="AI24" s="468" t="s">
        <v>389</v>
      </c>
      <c r="AJ24" s="76"/>
      <c r="AK24" s="75" t="s">
        <v>389</v>
      </c>
      <c r="AL24" s="505"/>
      <c r="AM24" s="548"/>
    </row>
    <row r="25" spans="1:39" s="567" customFormat="1" ht="13.5" customHeight="1">
      <c r="A25" s="1317"/>
      <c r="B25" s="390" t="s">
        <v>279</v>
      </c>
      <c r="C25" s="1220" t="s">
        <v>367</v>
      </c>
      <c r="D25" s="1224"/>
      <c r="E25" s="1226"/>
      <c r="F25" s="502"/>
      <c r="G25" s="502"/>
      <c r="H25" s="345" t="s">
        <v>389</v>
      </c>
      <c r="I25" s="503"/>
      <c r="J25" s="358" t="s">
        <v>389</v>
      </c>
      <c r="K25" s="503"/>
      <c r="L25" s="368" t="s">
        <v>389</v>
      </c>
      <c r="M25" s="503"/>
      <c r="N25" s="503"/>
      <c r="O25" s="503"/>
      <c r="P25" s="503"/>
      <c r="Q25" s="503"/>
      <c r="R25" s="504"/>
      <c r="S25" s="387" t="s">
        <v>389</v>
      </c>
      <c r="T25" s="388" t="s">
        <v>389</v>
      </c>
      <c r="U25" s="388" t="s">
        <v>389</v>
      </c>
      <c r="V25" s="388" t="s">
        <v>389</v>
      </c>
      <c r="W25" s="388" t="s">
        <v>389</v>
      </c>
      <c r="X25" s="388" t="s">
        <v>389</v>
      </c>
      <c r="Y25" s="388" t="s">
        <v>389</v>
      </c>
      <c r="Z25" s="389" t="s">
        <v>389</v>
      </c>
      <c r="AA25" s="1317"/>
      <c r="AB25" s="390" t="s">
        <v>279</v>
      </c>
      <c r="AC25" s="335" t="s">
        <v>367</v>
      </c>
      <c r="AD25" s="502"/>
      <c r="AE25" s="444" t="s">
        <v>389</v>
      </c>
      <c r="AF25" s="502"/>
      <c r="AG25" s="455" t="s">
        <v>389</v>
      </c>
      <c r="AH25" s="502"/>
      <c r="AI25" s="468" t="s">
        <v>389</v>
      </c>
      <c r="AJ25" s="76"/>
      <c r="AK25" s="75" t="s">
        <v>389</v>
      </c>
      <c r="AL25" s="505"/>
      <c r="AM25" s="548"/>
    </row>
    <row r="26" spans="1:39" s="567" customFormat="1" ht="13.5" customHeight="1">
      <c r="A26" s="1317"/>
      <c r="B26" s="390" t="s">
        <v>314</v>
      </c>
      <c r="C26" s="1220" t="s">
        <v>367</v>
      </c>
      <c r="D26" s="1224"/>
      <c r="E26" s="1226"/>
      <c r="F26" s="502"/>
      <c r="G26" s="502"/>
      <c r="H26" s="345" t="s">
        <v>389</v>
      </c>
      <c r="I26" s="503"/>
      <c r="J26" s="358" t="s">
        <v>389</v>
      </c>
      <c r="K26" s="503"/>
      <c r="L26" s="368" t="s">
        <v>389</v>
      </c>
      <c r="M26" s="503"/>
      <c r="N26" s="503"/>
      <c r="O26" s="503"/>
      <c r="P26" s="503"/>
      <c r="Q26" s="503"/>
      <c r="R26" s="504"/>
      <c r="S26" s="387" t="s">
        <v>389</v>
      </c>
      <c r="T26" s="388" t="s">
        <v>389</v>
      </c>
      <c r="U26" s="388" t="s">
        <v>389</v>
      </c>
      <c r="V26" s="388" t="s">
        <v>389</v>
      </c>
      <c r="W26" s="388" t="s">
        <v>389</v>
      </c>
      <c r="X26" s="388" t="s">
        <v>389</v>
      </c>
      <c r="Y26" s="388" t="s">
        <v>389</v>
      </c>
      <c r="Z26" s="389" t="s">
        <v>389</v>
      </c>
      <c r="AA26" s="1317"/>
      <c r="AB26" s="390" t="s">
        <v>314</v>
      </c>
      <c r="AC26" s="335" t="s">
        <v>367</v>
      </c>
      <c r="AD26" s="502"/>
      <c r="AE26" s="444" t="s">
        <v>389</v>
      </c>
      <c r="AF26" s="502"/>
      <c r="AG26" s="455" t="s">
        <v>389</v>
      </c>
      <c r="AH26" s="502"/>
      <c r="AI26" s="468" t="s">
        <v>389</v>
      </c>
      <c r="AJ26" s="76"/>
      <c r="AK26" s="75" t="s">
        <v>389</v>
      </c>
      <c r="AL26" s="505"/>
      <c r="AM26" s="548"/>
    </row>
    <row r="27" spans="1:39" s="567" customFormat="1" ht="13.5" customHeight="1">
      <c r="A27" s="1317"/>
      <c r="B27" s="390" t="s">
        <v>334</v>
      </c>
      <c r="C27" s="1220" t="s">
        <v>367</v>
      </c>
      <c r="D27" s="1224"/>
      <c r="E27" s="1226"/>
      <c r="F27" s="502"/>
      <c r="G27" s="502"/>
      <c r="H27" s="345" t="s">
        <v>389</v>
      </c>
      <c r="I27" s="503"/>
      <c r="J27" s="358" t="s">
        <v>389</v>
      </c>
      <c r="K27" s="503"/>
      <c r="L27" s="368" t="s">
        <v>389</v>
      </c>
      <c r="M27" s="503"/>
      <c r="N27" s="503"/>
      <c r="O27" s="503"/>
      <c r="P27" s="503"/>
      <c r="Q27" s="503"/>
      <c r="R27" s="504"/>
      <c r="S27" s="387" t="s">
        <v>389</v>
      </c>
      <c r="T27" s="388" t="s">
        <v>389</v>
      </c>
      <c r="U27" s="388" t="s">
        <v>389</v>
      </c>
      <c r="V27" s="388" t="s">
        <v>389</v>
      </c>
      <c r="W27" s="388" t="s">
        <v>389</v>
      </c>
      <c r="X27" s="388" t="s">
        <v>389</v>
      </c>
      <c r="Y27" s="388" t="s">
        <v>389</v>
      </c>
      <c r="Z27" s="389" t="s">
        <v>389</v>
      </c>
      <c r="AA27" s="1317"/>
      <c r="AB27" s="390" t="s">
        <v>334</v>
      </c>
      <c r="AC27" s="335" t="s">
        <v>367</v>
      </c>
      <c r="AD27" s="502"/>
      <c r="AE27" s="444" t="s">
        <v>389</v>
      </c>
      <c r="AF27" s="502"/>
      <c r="AG27" s="455" t="s">
        <v>389</v>
      </c>
      <c r="AH27" s="502"/>
      <c r="AI27" s="468" t="s">
        <v>389</v>
      </c>
      <c r="AJ27" s="76"/>
      <c r="AK27" s="75" t="s">
        <v>389</v>
      </c>
      <c r="AL27" s="505"/>
      <c r="AM27" s="548"/>
    </row>
    <row r="28" spans="1:39" s="567" customFormat="1" ht="13.5" customHeight="1" thickBot="1">
      <c r="A28" s="1318"/>
      <c r="B28" s="400" t="s">
        <v>335</v>
      </c>
      <c r="C28" s="1219" t="s">
        <v>367</v>
      </c>
      <c r="D28" s="1227"/>
      <c r="E28" s="1228"/>
      <c r="F28" s="521"/>
      <c r="G28" s="521"/>
      <c r="H28" s="347" t="s">
        <v>389</v>
      </c>
      <c r="I28" s="522"/>
      <c r="J28" s="360" t="s">
        <v>389</v>
      </c>
      <c r="K28" s="522"/>
      <c r="L28" s="369" t="s">
        <v>389</v>
      </c>
      <c r="M28" s="522"/>
      <c r="N28" s="522"/>
      <c r="O28" s="522"/>
      <c r="P28" s="522"/>
      <c r="Q28" s="522"/>
      <c r="R28" s="523"/>
      <c r="S28" s="397" t="s">
        <v>389</v>
      </c>
      <c r="T28" s="398" t="s">
        <v>389</v>
      </c>
      <c r="U28" s="398" t="s">
        <v>389</v>
      </c>
      <c r="V28" s="398" t="s">
        <v>389</v>
      </c>
      <c r="W28" s="398" t="s">
        <v>389</v>
      </c>
      <c r="X28" s="398" t="s">
        <v>389</v>
      </c>
      <c r="Y28" s="398" t="s">
        <v>389</v>
      </c>
      <c r="Z28" s="399" t="s">
        <v>389</v>
      </c>
      <c r="AA28" s="1318"/>
      <c r="AB28" s="400" t="s">
        <v>335</v>
      </c>
      <c r="AC28" s="336" t="s">
        <v>367</v>
      </c>
      <c r="AD28" s="521"/>
      <c r="AE28" s="445" t="s">
        <v>389</v>
      </c>
      <c r="AF28" s="521"/>
      <c r="AG28" s="457" t="s">
        <v>389</v>
      </c>
      <c r="AH28" s="521"/>
      <c r="AI28" s="862" t="s">
        <v>389</v>
      </c>
      <c r="AJ28" s="119"/>
      <c r="AK28" s="118" t="s">
        <v>389</v>
      </c>
      <c r="AL28" s="524"/>
      <c r="AM28" s="563"/>
    </row>
    <row r="29" spans="1:39" s="567" customFormat="1" ht="13.5" customHeight="1">
      <c r="A29" s="1316" t="s">
        <v>76</v>
      </c>
      <c r="B29" s="385" t="s">
        <v>281</v>
      </c>
      <c r="C29" s="1229" t="s">
        <v>367</v>
      </c>
      <c r="D29" s="1230"/>
      <c r="E29" s="1231"/>
      <c r="F29" s="494"/>
      <c r="G29" s="494"/>
      <c r="H29" s="344" t="s">
        <v>389</v>
      </c>
      <c r="I29" s="495"/>
      <c r="J29" s="357" t="s">
        <v>389</v>
      </c>
      <c r="K29" s="495"/>
      <c r="L29" s="367" t="s">
        <v>389</v>
      </c>
      <c r="M29" s="495"/>
      <c r="N29" s="495"/>
      <c r="O29" s="495"/>
      <c r="P29" s="495"/>
      <c r="Q29" s="495"/>
      <c r="R29" s="496"/>
      <c r="S29" s="382" t="s">
        <v>389</v>
      </c>
      <c r="T29" s="383" t="s">
        <v>389</v>
      </c>
      <c r="U29" s="383" t="s">
        <v>389</v>
      </c>
      <c r="V29" s="383" t="s">
        <v>389</v>
      </c>
      <c r="W29" s="383" t="s">
        <v>389</v>
      </c>
      <c r="X29" s="383" t="s">
        <v>389</v>
      </c>
      <c r="Y29" s="383" t="s">
        <v>389</v>
      </c>
      <c r="Z29" s="384" t="s">
        <v>389</v>
      </c>
      <c r="AA29" s="1316" t="s">
        <v>76</v>
      </c>
      <c r="AB29" s="385" t="s">
        <v>281</v>
      </c>
      <c r="AC29" s="334" t="s">
        <v>367</v>
      </c>
      <c r="AD29" s="494"/>
      <c r="AE29" s="446" t="s">
        <v>389</v>
      </c>
      <c r="AF29" s="494"/>
      <c r="AG29" s="458" t="s">
        <v>389</v>
      </c>
      <c r="AH29" s="494"/>
      <c r="AI29" s="864" t="s">
        <v>389</v>
      </c>
      <c r="AJ29" s="54"/>
      <c r="AK29" s="156" t="s">
        <v>389</v>
      </c>
      <c r="AL29" s="497"/>
      <c r="AM29" s="573"/>
    </row>
    <row r="30" spans="1:39" s="567" customFormat="1" ht="13.5" customHeight="1">
      <c r="A30" s="1317"/>
      <c r="B30" s="390" t="s">
        <v>306</v>
      </c>
      <c r="C30" s="1220" t="s">
        <v>367</v>
      </c>
      <c r="D30" s="1224"/>
      <c r="E30" s="1226"/>
      <c r="F30" s="502"/>
      <c r="G30" s="502"/>
      <c r="H30" s="345" t="s">
        <v>389</v>
      </c>
      <c r="I30" s="503"/>
      <c r="J30" s="358" t="s">
        <v>389</v>
      </c>
      <c r="K30" s="503"/>
      <c r="L30" s="368" t="s">
        <v>389</v>
      </c>
      <c r="M30" s="503"/>
      <c r="N30" s="503"/>
      <c r="O30" s="503"/>
      <c r="P30" s="503"/>
      <c r="Q30" s="503"/>
      <c r="R30" s="504"/>
      <c r="S30" s="387" t="s">
        <v>389</v>
      </c>
      <c r="T30" s="388" t="s">
        <v>389</v>
      </c>
      <c r="U30" s="388" t="s">
        <v>389</v>
      </c>
      <c r="V30" s="388" t="s">
        <v>389</v>
      </c>
      <c r="W30" s="388" t="s">
        <v>389</v>
      </c>
      <c r="X30" s="388" t="s">
        <v>389</v>
      </c>
      <c r="Y30" s="388" t="s">
        <v>389</v>
      </c>
      <c r="Z30" s="389" t="s">
        <v>389</v>
      </c>
      <c r="AA30" s="1317"/>
      <c r="AB30" s="390" t="s">
        <v>306</v>
      </c>
      <c r="AC30" s="335" t="s">
        <v>367</v>
      </c>
      <c r="AD30" s="502"/>
      <c r="AE30" s="444" t="s">
        <v>389</v>
      </c>
      <c r="AF30" s="502"/>
      <c r="AG30" s="455" t="s">
        <v>389</v>
      </c>
      <c r="AH30" s="502"/>
      <c r="AI30" s="468" t="s">
        <v>389</v>
      </c>
      <c r="AJ30" s="76"/>
      <c r="AK30" s="75" t="s">
        <v>389</v>
      </c>
      <c r="AL30" s="505"/>
      <c r="AM30" s="548"/>
    </row>
    <row r="31" spans="1:39" s="567" customFormat="1" ht="13.5" customHeight="1" thickBot="1">
      <c r="A31" s="1318"/>
      <c r="B31" s="400" t="s">
        <v>283</v>
      </c>
      <c r="C31" s="1219" t="s">
        <v>367</v>
      </c>
      <c r="D31" s="1227"/>
      <c r="E31" s="1228"/>
      <c r="F31" s="521"/>
      <c r="G31" s="521"/>
      <c r="H31" s="347" t="s">
        <v>389</v>
      </c>
      <c r="I31" s="522"/>
      <c r="J31" s="360" t="s">
        <v>389</v>
      </c>
      <c r="K31" s="522"/>
      <c r="L31" s="369" t="s">
        <v>389</v>
      </c>
      <c r="M31" s="522"/>
      <c r="N31" s="522"/>
      <c r="O31" s="522"/>
      <c r="P31" s="522"/>
      <c r="Q31" s="522"/>
      <c r="R31" s="523"/>
      <c r="S31" s="397" t="s">
        <v>389</v>
      </c>
      <c r="T31" s="398" t="s">
        <v>389</v>
      </c>
      <c r="U31" s="398" t="s">
        <v>389</v>
      </c>
      <c r="V31" s="398" t="s">
        <v>389</v>
      </c>
      <c r="W31" s="398" t="s">
        <v>389</v>
      </c>
      <c r="X31" s="398" t="s">
        <v>389</v>
      </c>
      <c r="Y31" s="398" t="s">
        <v>389</v>
      </c>
      <c r="Z31" s="399" t="s">
        <v>389</v>
      </c>
      <c r="AA31" s="1318"/>
      <c r="AB31" s="400" t="s">
        <v>283</v>
      </c>
      <c r="AC31" s="336" t="s">
        <v>367</v>
      </c>
      <c r="AD31" s="521"/>
      <c r="AE31" s="445" t="s">
        <v>389</v>
      </c>
      <c r="AF31" s="521"/>
      <c r="AG31" s="457" t="s">
        <v>389</v>
      </c>
      <c r="AH31" s="521"/>
      <c r="AI31" s="862" t="s">
        <v>389</v>
      </c>
      <c r="AJ31" s="119"/>
      <c r="AK31" s="118" t="s">
        <v>389</v>
      </c>
      <c r="AL31" s="524"/>
      <c r="AM31" s="563"/>
    </row>
    <row r="32" spans="1:39" s="567" customFormat="1" ht="13.5" customHeight="1">
      <c r="A32" s="1316" t="s">
        <v>81</v>
      </c>
      <c r="B32" s="385" t="s">
        <v>336</v>
      </c>
      <c r="C32" s="1229" t="s">
        <v>367</v>
      </c>
      <c r="D32" s="1230"/>
      <c r="E32" s="1231"/>
      <c r="F32" s="494"/>
      <c r="G32" s="494"/>
      <c r="H32" s="344" t="s">
        <v>389</v>
      </c>
      <c r="I32" s="495"/>
      <c r="J32" s="357" t="s">
        <v>389</v>
      </c>
      <c r="K32" s="495"/>
      <c r="L32" s="367" t="s">
        <v>389</v>
      </c>
      <c r="M32" s="495"/>
      <c r="N32" s="495"/>
      <c r="O32" s="495"/>
      <c r="P32" s="495"/>
      <c r="Q32" s="495"/>
      <c r="R32" s="496"/>
      <c r="S32" s="382" t="s">
        <v>389</v>
      </c>
      <c r="T32" s="383" t="s">
        <v>389</v>
      </c>
      <c r="U32" s="383" t="s">
        <v>389</v>
      </c>
      <c r="V32" s="383" t="s">
        <v>389</v>
      </c>
      <c r="W32" s="383" t="s">
        <v>389</v>
      </c>
      <c r="X32" s="383" t="s">
        <v>389</v>
      </c>
      <c r="Y32" s="383" t="s">
        <v>389</v>
      </c>
      <c r="Z32" s="384" t="s">
        <v>389</v>
      </c>
      <c r="AA32" s="1316" t="s">
        <v>81</v>
      </c>
      <c r="AB32" s="385" t="s">
        <v>336</v>
      </c>
      <c r="AC32" s="334" t="s">
        <v>367</v>
      </c>
      <c r="AD32" s="494"/>
      <c r="AE32" s="446" t="s">
        <v>389</v>
      </c>
      <c r="AF32" s="494"/>
      <c r="AG32" s="458" t="s">
        <v>389</v>
      </c>
      <c r="AH32" s="494"/>
      <c r="AI32" s="864" t="s">
        <v>389</v>
      </c>
      <c r="AJ32" s="54"/>
      <c r="AK32" s="156" t="s">
        <v>389</v>
      </c>
      <c r="AL32" s="497"/>
      <c r="AM32" s="573"/>
    </row>
    <row r="33" spans="1:40" s="567" customFormat="1" ht="13.5" customHeight="1">
      <c r="A33" s="1317"/>
      <c r="B33" s="390" t="s">
        <v>307</v>
      </c>
      <c r="C33" s="1220" t="s">
        <v>367</v>
      </c>
      <c r="D33" s="1224"/>
      <c r="E33" s="1226"/>
      <c r="F33" s="502"/>
      <c r="G33" s="502"/>
      <c r="H33" s="345" t="s">
        <v>389</v>
      </c>
      <c r="I33" s="503"/>
      <c r="J33" s="358" t="s">
        <v>389</v>
      </c>
      <c r="K33" s="503"/>
      <c r="L33" s="368" t="s">
        <v>389</v>
      </c>
      <c r="M33" s="503"/>
      <c r="N33" s="503"/>
      <c r="O33" s="503"/>
      <c r="P33" s="503"/>
      <c r="Q33" s="503"/>
      <c r="R33" s="504"/>
      <c r="S33" s="387" t="s">
        <v>389</v>
      </c>
      <c r="T33" s="388" t="s">
        <v>389</v>
      </c>
      <c r="U33" s="388" t="s">
        <v>389</v>
      </c>
      <c r="V33" s="388" t="s">
        <v>389</v>
      </c>
      <c r="W33" s="388" t="s">
        <v>389</v>
      </c>
      <c r="X33" s="388" t="s">
        <v>389</v>
      </c>
      <c r="Y33" s="388" t="s">
        <v>389</v>
      </c>
      <c r="Z33" s="389" t="s">
        <v>389</v>
      </c>
      <c r="AA33" s="1317"/>
      <c r="AB33" s="390" t="s">
        <v>307</v>
      </c>
      <c r="AC33" s="1070" t="s">
        <v>367</v>
      </c>
      <c r="AD33" s="502"/>
      <c r="AE33" s="444" t="s">
        <v>389</v>
      </c>
      <c r="AF33" s="502"/>
      <c r="AG33" s="455" t="s">
        <v>389</v>
      </c>
      <c r="AH33" s="502"/>
      <c r="AI33" s="468" t="s">
        <v>389</v>
      </c>
      <c r="AJ33" s="76"/>
      <c r="AK33" s="75" t="s">
        <v>389</v>
      </c>
      <c r="AL33" s="505"/>
      <c r="AM33" s="548"/>
    </row>
    <row r="34" spans="1:40" s="567" customFormat="1" ht="13.5" customHeight="1">
      <c r="A34" s="1317"/>
      <c r="B34" s="390" t="s">
        <v>318</v>
      </c>
      <c r="C34" s="1220" t="s">
        <v>367</v>
      </c>
      <c r="D34" s="1224"/>
      <c r="E34" s="1226"/>
      <c r="F34" s="502"/>
      <c r="G34" s="502"/>
      <c r="H34" s="345" t="s">
        <v>389</v>
      </c>
      <c r="I34" s="503"/>
      <c r="J34" s="358" t="s">
        <v>389</v>
      </c>
      <c r="K34" s="503"/>
      <c r="L34" s="368" t="s">
        <v>389</v>
      </c>
      <c r="M34" s="503"/>
      <c r="N34" s="503"/>
      <c r="O34" s="503"/>
      <c r="P34" s="503"/>
      <c r="Q34" s="503"/>
      <c r="R34" s="504"/>
      <c r="S34" s="387" t="s">
        <v>389</v>
      </c>
      <c r="T34" s="388" t="s">
        <v>389</v>
      </c>
      <c r="U34" s="388" t="s">
        <v>389</v>
      </c>
      <c r="V34" s="388" t="s">
        <v>389</v>
      </c>
      <c r="W34" s="388" t="s">
        <v>389</v>
      </c>
      <c r="X34" s="388" t="s">
        <v>389</v>
      </c>
      <c r="Y34" s="388" t="s">
        <v>389</v>
      </c>
      <c r="Z34" s="389" t="s">
        <v>389</v>
      </c>
      <c r="AA34" s="1317"/>
      <c r="AB34" s="390" t="s">
        <v>318</v>
      </c>
      <c r="AC34" s="1070" t="s">
        <v>367</v>
      </c>
      <c r="AD34" s="502"/>
      <c r="AE34" s="444" t="s">
        <v>389</v>
      </c>
      <c r="AF34" s="502"/>
      <c r="AG34" s="455" t="s">
        <v>389</v>
      </c>
      <c r="AH34" s="502"/>
      <c r="AI34" s="468" t="s">
        <v>389</v>
      </c>
      <c r="AJ34" s="76"/>
      <c r="AK34" s="75" t="s">
        <v>389</v>
      </c>
      <c r="AL34" s="505"/>
      <c r="AM34" s="548"/>
    </row>
    <row r="35" spans="1:40" s="567" customFormat="1" ht="13.5" customHeight="1">
      <c r="A35" s="1317"/>
      <c r="B35" s="1319" t="s">
        <v>287</v>
      </c>
      <c r="C35" s="1361" t="s">
        <v>119</v>
      </c>
      <c r="D35" s="1232" t="s">
        <v>241</v>
      </c>
      <c r="E35" s="1233" t="s">
        <v>217</v>
      </c>
      <c r="F35" s="949">
        <v>544</v>
      </c>
      <c r="G35" s="949">
        <v>92</v>
      </c>
      <c r="H35" s="995">
        <v>16.911764705882355</v>
      </c>
      <c r="I35" s="948" t="s">
        <v>63</v>
      </c>
      <c r="J35" s="951" t="s">
        <v>53</v>
      </c>
      <c r="K35" s="996">
        <v>0</v>
      </c>
      <c r="L35" s="997">
        <v>92</v>
      </c>
      <c r="M35" s="952" t="s">
        <v>53</v>
      </c>
      <c r="N35" s="952" t="s">
        <v>53</v>
      </c>
      <c r="O35" s="952" t="s">
        <v>53</v>
      </c>
      <c r="P35" s="952" t="s">
        <v>53</v>
      </c>
      <c r="Q35" s="952" t="s">
        <v>53</v>
      </c>
      <c r="R35" s="954" t="s">
        <v>53</v>
      </c>
      <c r="S35" s="998">
        <v>0</v>
      </c>
      <c r="T35" s="999">
        <v>100</v>
      </c>
      <c r="U35" s="956" t="s">
        <v>53</v>
      </c>
      <c r="V35" s="956" t="s">
        <v>53</v>
      </c>
      <c r="W35" s="956" t="s">
        <v>53</v>
      </c>
      <c r="X35" s="956" t="s">
        <v>53</v>
      </c>
      <c r="Y35" s="956" t="s">
        <v>53</v>
      </c>
      <c r="Z35" s="957" t="s">
        <v>53</v>
      </c>
      <c r="AA35" s="1317"/>
      <c r="AB35" s="1319" t="s">
        <v>287</v>
      </c>
      <c r="AC35" s="1352" t="s">
        <v>119</v>
      </c>
      <c r="AD35" s="948" t="s">
        <v>63</v>
      </c>
      <c r="AE35" s="1020" t="s">
        <v>53</v>
      </c>
      <c r="AF35" s="948" t="s">
        <v>63</v>
      </c>
      <c r="AG35" s="1020" t="s">
        <v>53</v>
      </c>
      <c r="AH35" s="948" t="s">
        <v>63</v>
      </c>
      <c r="AI35" s="1021" t="s">
        <v>53</v>
      </c>
      <c r="AJ35" s="1022">
        <v>92</v>
      </c>
      <c r="AK35" s="1149">
        <v>100</v>
      </c>
      <c r="AL35" s="1127" t="s">
        <v>63</v>
      </c>
      <c r="AM35" s="1024">
        <v>89</v>
      </c>
    </row>
    <row r="36" spans="1:40" s="567" customFormat="1" ht="13.5" customHeight="1">
      <c r="A36" s="1317"/>
      <c r="B36" s="1320"/>
      <c r="C36" s="1362"/>
      <c r="D36" s="1234" t="s">
        <v>242</v>
      </c>
      <c r="E36" s="1235" t="s">
        <v>53</v>
      </c>
      <c r="F36" s="985">
        <v>392</v>
      </c>
      <c r="G36" s="985">
        <v>721</v>
      </c>
      <c r="H36" s="1000">
        <v>183.92857142857142</v>
      </c>
      <c r="I36" s="984" t="s">
        <v>63</v>
      </c>
      <c r="J36" s="987" t="s">
        <v>53</v>
      </c>
      <c r="K36" s="1001">
        <v>0</v>
      </c>
      <c r="L36" s="1002">
        <v>721</v>
      </c>
      <c r="M36" s="988" t="s">
        <v>53</v>
      </c>
      <c r="N36" s="988" t="s">
        <v>53</v>
      </c>
      <c r="O36" s="988" t="s">
        <v>53</v>
      </c>
      <c r="P36" s="988" t="s">
        <v>53</v>
      </c>
      <c r="Q36" s="988" t="s">
        <v>53</v>
      </c>
      <c r="R36" s="990" t="s">
        <v>53</v>
      </c>
      <c r="S36" s="1003">
        <v>0</v>
      </c>
      <c r="T36" s="1004">
        <v>100</v>
      </c>
      <c r="U36" s="992" t="s">
        <v>53</v>
      </c>
      <c r="V36" s="992" t="s">
        <v>53</v>
      </c>
      <c r="W36" s="992" t="s">
        <v>53</v>
      </c>
      <c r="X36" s="992" t="s">
        <v>53</v>
      </c>
      <c r="Y36" s="992" t="s">
        <v>53</v>
      </c>
      <c r="Z36" s="993" t="s">
        <v>53</v>
      </c>
      <c r="AA36" s="1317"/>
      <c r="AB36" s="1320"/>
      <c r="AC36" s="1354"/>
      <c r="AD36" s="984" t="s">
        <v>63</v>
      </c>
      <c r="AE36" s="1038" t="s">
        <v>53</v>
      </c>
      <c r="AF36" s="984" t="s">
        <v>63</v>
      </c>
      <c r="AG36" s="1038" t="s">
        <v>53</v>
      </c>
      <c r="AH36" s="984" t="s">
        <v>63</v>
      </c>
      <c r="AI36" s="1039" t="s">
        <v>53</v>
      </c>
      <c r="AJ36" s="1040">
        <v>721</v>
      </c>
      <c r="AK36" s="1148">
        <v>100</v>
      </c>
      <c r="AL36" s="1138" t="s">
        <v>63</v>
      </c>
      <c r="AM36" s="1139" t="s">
        <v>63</v>
      </c>
    </row>
    <row r="37" spans="1:40" s="567" customFormat="1" ht="13.5" customHeight="1">
      <c r="A37" s="1317"/>
      <c r="B37" s="390" t="s">
        <v>309</v>
      </c>
      <c r="C37" s="1220" t="s">
        <v>367</v>
      </c>
      <c r="D37" s="1224"/>
      <c r="E37" s="1226"/>
      <c r="F37" s="502"/>
      <c r="G37" s="502"/>
      <c r="H37" s="345" t="s">
        <v>389</v>
      </c>
      <c r="I37" s="503"/>
      <c r="J37" s="358" t="s">
        <v>389</v>
      </c>
      <c r="K37" s="503"/>
      <c r="L37" s="368" t="s">
        <v>389</v>
      </c>
      <c r="M37" s="503"/>
      <c r="N37" s="503"/>
      <c r="O37" s="503"/>
      <c r="P37" s="503"/>
      <c r="Q37" s="503"/>
      <c r="R37" s="504"/>
      <c r="S37" s="387" t="s">
        <v>389</v>
      </c>
      <c r="T37" s="388" t="s">
        <v>389</v>
      </c>
      <c r="U37" s="388" t="s">
        <v>389</v>
      </c>
      <c r="V37" s="388" t="s">
        <v>389</v>
      </c>
      <c r="W37" s="388" t="s">
        <v>389</v>
      </c>
      <c r="X37" s="388" t="s">
        <v>389</v>
      </c>
      <c r="Y37" s="388" t="s">
        <v>389</v>
      </c>
      <c r="Z37" s="389" t="s">
        <v>389</v>
      </c>
      <c r="AA37" s="1317"/>
      <c r="AB37" s="390" t="s">
        <v>309</v>
      </c>
      <c r="AC37" s="1070" t="s">
        <v>367</v>
      </c>
      <c r="AD37" s="502"/>
      <c r="AE37" s="444" t="s">
        <v>389</v>
      </c>
      <c r="AF37" s="502"/>
      <c r="AG37" s="455" t="s">
        <v>389</v>
      </c>
      <c r="AH37" s="502"/>
      <c r="AI37" s="468" t="s">
        <v>389</v>
      </c>
      <c r="AJ37" s="76"/>
      <c r="AK37" s="75" t="s">
        <v>389</v>
      </c>
      <c r="AL37" s="505"/>
      <c r="AM37" s="548"/>
    </row>
    <row r="38" spans="1:40" s="567" customFormat="1" ht="13.5" customHeight="1">
      <c r="A38" s="1317"/>
      <c r="B38" s="390" t="s">
        <v>319</v>
      </c>
      <c r="C38" s="1220" t="s">
        <v>367</v>
      </c>
      <c r="D38" s="1224"/>
      <c r="E38" s="1226"/>
      <c r="F38" s="502"/>
      <c r="G38" s="502"/>
      <c r="H38" s="345" t="s">
        <v>389</v>
      </c>
      <c r="I38" s="503"/>
      <c r="J38" s="358" t="s">
        <v>389</v>
      </c>
      <c r="K38" s="503"/>
      <c r="L38" s="368" t="s">
        <v>389</v>
      </c>
      <c r="M38" s="503"/>
      <c r="N38" s="503"/>
      <c r="O38" s="503"/>
      <c r="P38" s="503"/>
      <c r="Q38" s="503"/>
      <c r="R38" s="504"/>
      <c r="S38" s="387" t="s">
        <v>389</v>
      </c>
      <c r="T38" s="388" t="s">
        <v>389</v>
      </c>
      <c r="U38" s="388" t="s">
        <v>389</v>
      </c>
      <c r="V38" s="388" t="s">
        <v>389</v>
      </c>
      <c r="W38" s="388" t="s">
        <v>389</v>
      </c>
      <c r="X38" s="388" t="s">
        <v>389</v>
      </c>
      <c r="Y38" s="388" t="s">
        <v>389</v>
      </c>
      <c r="Z38" s="389" t="s">
        <v>389</v>
      </c>
      <c r="AA38" s="1317"/>
      <c r="AB38" s="390" t="s">
        <v>319</v>
      </c>
      <c r="AC38" s="1070" t="s">
        <v>367</v>
      </c>
      <c r="AD38" s="502"/>
      <c r="AE38" s="444" t="s">
        <v>389</v>
      </c>
      <c r="AF38" s="502"/>
      <c r="AG38" s="455" t="s">
        <v>389</v>
      </c>
      <c r="AH38" s="502"/>
      <c r="AI38" s="468" t="s">
        <v>389</v>
      </c>
      <c r="AJ38" s="76"/>
      <c r="AK38" s="75" t="s">
        <v>389</v>
      </c>
      <c r="AL38" s="505"/>
      <c r="AM38" s="548"/>
    </row>
    <row r="39" spans="1:40" s="567" customFormat="1" ht="13.5" customHeight="1">
      <c r="A39" s="1317"/>
      <c r="B39" s="1071" t="s">
        <v>328</v>
      </c>
      <c r="C39" s="1220" t="s">
        <v>367</v>
      </c>
      <c r="D39" s="1224"/>
      <c r="E39" s="1226"/>
      <c r="F39" s="502"/>
      <c r="G39" s="502"/>
      <c r="H39" s="345" t="s">
        <v>389</v>
      </c>
      <c r="I39" s="503"/>
      <c r="J39" s="358" t="s">
        <v>389</v>
      </c>
      <c r="K39" s="503"/>
      <c r="L39" s="368" t="s">
        <v>389</v>
      </c>
      <c r="M39" s="503"/>
      <c r="N39" s="503"/>
      <c r="O39" s="503"/>
      <c r="P39" s="503"/>
      <c r="Q39" s="503"/>
      <c r="R39" s="504"/>
      <c r="S39" s="387" t="s">
        <v>389</v>
      </c>
      <c r="T39" s="388" t="s">
        <v>389</v>
      </c>
      <c r="U39" s="388" t="s">
        <v>389</v>
      </c>
      <c r="V39" s="388" t="s">
        <v>389</v>
      </c>
      <c r="W39" s="388" t="s">
        <v>389</v>
      </c>
      <c r="X39" s="388" t="s">
        <v>389</v>
      </c>
      <c r="Y39" s="388" t="s">
        <v>389</v>
      </c>
      <c r="Z39" s="389" t="s">
        <v>389</v>
      </c>
      <c r="AA39" s="1317"/>
      <c r="AB39" s="1217" t="s">
        <v>88</v>
      </c>
      <c r="AC39" s="1220" t="s">
        <v>367</v>
      </c>
      <c r="AD39" s="502"/>
      <c r="AE39" s="444" t="s">
        <v>389</v>
      </c>
      <c r="AF39" s="502"/>
      <c r="AG39" s="455" t="s">
        <v>389</v>
      </c>
      <c r="AH39" s="502"/>
      <c r="AI39" s="468" t="s">
        <v>389</v>
      </c>
      <c r="AJ39" s="76"/>
      <c r="AK39" s="75" t="s">
        <v>389</v>
      </c>
      <c r="AL39" s="505"/>
      <c r="AM39" s="548"/>
    </row>
    <row r="40" spans="1:40" s="567" customFormat="1" ht="13.5" customHeight="1">
      <c r="A40" s="1317"/>
      <c r="B40" s="390" t="s">
        <v>310</v>
      </c>
      <c r="C40" s="1220" t="s">
        <v>367</v>
      </c>
      <c r="D40" s="1224"/>
      <c r="E40" s="1226"/>
      <c r="F40" s="502"/>
      <c r="G40" s="502"/>
      <c r="H40" s="345" t="s">
        <v>389</v>
      </c>
      <c r="I40" s="503"/>
      <c r="J40" s="358" t="s">
        <v>389</v>
      </c>
      <c r="K40" s="503"/>
      <c r="L40" s="368" t="s">
        <v>389</v>
      </c>
      <c r="M40" s="503"/>
      <c r="N40" s="503"/>
      <c r="O40" s="503"/>
      <c r="P40" s="503"/>
      <c r="Q40" s="503"/>
      <c r="R40" s="504"/>
      <c r="S40" s="387" t="s">
        <v>389</v>
      </c>
      <c r="T40" s="388" t="s">
        <v>389</v>
      </c>
      <c r="U40" s="388" t="s">
        <v>389</v>
      </c>
      <c r="V40" s="388" t="s">
        <v>389</v>
      </c>
      <c r="W40" s="388" t="s">
        <v>389</v>
      </c>
      <c r="X40" s="388" t="s">
        <v>389</v>
      </c>
      <c r="Y40" s="388" t="s">
        <v>389</v>
      </c>
      <c r="Z40" s="389" t="s">
        <v>389</v>
      </c>
      <c r="AA40" s="1317"/>
      <c r="AB40" s="1217" t="s">
        <v>310</v>
      </c>
      <c r="AC40" s="1220" t="s">
        <v>367</v>
      </c>
      <c r="AD40" s="502"/>
      <c r="AE40" s="444" t="s">
        <v>389</v>
      </c>
      <c r="AF40" s="502"/>
      <c r="AG40" s="455" t="s">
        <v>389</v>
      </c>
      <c r="AH40" s="502"/>
      <c r="AI40" s="468" t="s">
        <v>389</v>
      </c>
      <c r="AJ40" s="76"/>
      <c r="AK40" s="75" t="s">
        <v>389</v>
      </c>
      <c r="AL40" s="505"/>
      <c r="AM40" s="548"/>
    </row>
    <row r="41" spans="1:40" s="567" customFormat="1" ht="13.5" customHeight="1" thickBot="1">
      <c r="A41" s="1318"/>
      <c r="B41" s="400" t="s">
        <v>327</v>
      </c>
      <c r="C41" s="1219" t="s">
        <v>367</v>
      </c>
      <c r="D41" s="1227"/>
      <c r="E41" s="1228"/>
      <c r="F41" s="521"/>
      <c r="G41" s="521"/>
      <c r="H41" s="347" t="s">
        <v>389</v>
      </c>
      <c r="I41" s="522"/>
      <c r="J41" s="360" t="s">
        <v>389</v>
      </c>
      <c r="K41" s="522"/>
      <c r="L41" s="369" t="s">
        <v>389</v>
      </c>
      <c r="M41" s="522"/>
      <c r="N41" s="522"/>
      <c r="O41" s="522"/>
      <c r="P41" s="522"/>
      <c r="Q41" s="522"/>
      <c r="R41" s="523"/>
      <c r="S41" s="397" t="s">
        <v>389</v>
      </c>
      <c r="T41" s="398" t="s">
        <v>389</v>
      </c>
      <c r="U41" s="398" t="s">
        <v>389</v>
      </c>
      <c r="V41" s="398" t="s">
        <v>389</v>
      </c>
      <c r="W41" s="398" t="s">
        <v>389</v>
      </c>
      <c r="X41" s="398" t="s">
        <v>389</v>
      </c>
      <c r="Y41" s="398" t="s">
        <v>389</v>
      </c>
      <c r="Z41" s="399" t="s">
        <v>389</v>
      </c>
      <c r="AA41" s="1318"/>
      <c r="AB41" s="640" t="s">
        <v>327</v>
      </c>
      <c r="AC41" s="1219" t="s">
        <v>367</v>
      </c>
      <c r="AD41" s="521"/>
      <c r="AE41" s="445" t="s">
        <v>389</v>
      </c>
      <c r="AF41" s="521"/>
      <c r="AG41" s="457" t="s">
        <v>389</v>
      </c>
      <c r="AH41" s="521"/>
      <c r="AI41" s="862" t="s">
        <v>389</v>
      </c>
      <c r="AJ41" s="119"/>
      <c r="AK41" s="118" t="s">
        <v>389</v>
      </c>
      <c r="AL41" s="524"/>
      <c r="AM41" s="563"/>
    </row>
    <row r="42" spans="1:40" s="567" customFormat="1" ht="13.5" customHeight="1">
      <c r="A42" s="1316" t="s">
        <v>91</v>
      </c>
      <c r="B42" s="385" t="s">
        <v>290</v>
      </c>
      <c r="C42" s="1229" t="s">
        <v>367</v>
      </c>
      <c r="D42" s="1230"/>
      <c r="E42" s="1231"/>
      <c r="F42" s="494"/>
      <c r="G42" s="494"/>
      <c r="H42" s="344" t="s">
        <v>389</v>
      </c>
      <c r="I42" s="495"/>
      <c r="J42" s="357" t="s">
        <v>389</v>
      </c>
      <c r="K42" s="495"/>
      <c r="L42" s="367" t="s">
        <v>389</v>
      </c>
      <c r="M42" s="495"/>
      <c r="N42" s="495"/>
      <c r="O42" s="495"/>
      <c r="P42" s="495"/>
      <c r="Q42" s="495"/>
      <c r="R42" s="496"/>
      <c r="S42" s="382" t="s">
        <v>389</v>
      </c>
      <c r="T42" s="383" t="s">
        <v>389</v>
      </c>
      <c r="U42" s="383" t="s">
        <v>389</v>
      </c>
      <c r="V42" s="383" t="s">
        <v>389</v>
      </c>
      <c r="W42" s="383" t="s">
        <v>389</v>
      </c>
      <c r="X42" s="383" t="s">
        <v>389</v>
      </c>
      <c r="Y42" s="383" t="s">
        <v>389</v>
      </c>
      <c r="Z42" s="384" t="s">
        <v>389</v>
      </c>
      <c r="AA42" s="1316" t="s">
        <v>91</v>
      </c>
      <c r="AB42" s="1236" t="s">
        <v>290</v>
      </c>
      <c r="AC42" s="1229" t="s">
        <v>367</v>
      </c>
      <c r="AD42" s="494"/>
      <c r="AE42" s="446" t="s">
        <v>389</v>
      </c>
      <c r="AF42" s="494"/>
      <c r="AG42" s="458" t="s">
        <v>389</v>
      </c>
      <c r="AH42" s="494"/>
      <c r="AI42" s="864" t="s">
        <v>389</v>
      </c>
      <c r="AJ42" s="54"/>
      <c r="AK42" s="156" t="s">
        <v>389</v>
      </c>
      <c r="AL42" s="497"/>
      <c r="AM42" s="573"/>
    </row>
    <row r="43" spans="1:40" s="567" customFormat="1" ht="13.5" customHeight="1">
      <c r="A43" s="1317"/>
      <c r="B43" s="390" t="s">
        <v>291</v>
      </c>
      <c r="C43" s="1220" t="s">
        <v>377</v>
      </c>
      <c r="D43" s="1224" t="s">
        <v>378</v>
      </c>
      <c r="E43" s="1226" t="s">
        <v>217</v>
      </c>
      <c r="F43" s="502">
        <v>577</v>
      </c>
      <c r="G43" s="502">
        <v>448</v>
      </c>
      <c r="H43" s="345">
        <v>77.642980935875215</v>
      </c>
      <c r="I43" s="503">
        <v>53</v>
      </c>
      <c r="J43" s="358">
        <v>0.11830357142857142</v>
      </c>
      <c r="K43" s="503">
        <v>20</v>
      </c>
      <c r="L43" s="368">
        <v>428</v>
      </c>
      <c r="M43" s="503">
        <v>4</v>
      </c>
      <c r="N43" s="503">
        <v>10</v>
      </c>
      <c r="O43" s="503">
        <v>2</v>
      </c>
      <c r="P43" s="503">
        <v>1</v>
      </c>
      <c r="Q43" s="503">
        <v>3</v>
      </c>
      <c r="R43" s="504">
        <v>0</v>
      </c>
      <c r="S43" s="387">
        <v>4.4642857142857144</v>
      </c>
      <c r="T43" s="388">
        <v>95.535714285714292</v>
      </c>
      <c r="U43" s="388">
        <v>0.89285714285714279</v>
      </c>
      <c r="V43" s="388">
        <v>2.2321428571428572</v>
      </c>
      <c r="W43" s="388">
        <v>0.4464285714285714</v>
      </c>
      <c r="X43" s="388">
        <v>0.2232142857142857</v>
      </c>
      <c r="Y43" s="388">
        <v>0.6696428571428571</v>
      </c>
      <c r="Z43" s="389">
        <v>0</v>
      </c>
      <c r="AA43" s="1317"/>
      <c r="AB43" s="1217" t="s">
        <v>291</v>
      </c>
      <c r="AC43" s="1220" t="s">
        <v>377</v>
      </c>
      <c r="AD43" s="502">
        <v>29</v>
      </c>
      <c r="AE43" s="444">
        <v>6.4732142857142865</v>
      </c>
      <c r="AF43" s="502">
        <v>65</v>
      </c>
      <c r="AG43" s="455">
        <v>14.508928571428573</v>
      </c>
      <c r="AH43" s="502">
        <v>26</v>
      </c>
      <c r="AI43" s="468">
        <v>5.8035714285714288</v>
      </c>
      <c r="AJ43" s="76">
        <v>434</v>
      </c>
      <c r="AK43" s="75">
        <v>96.875</v>
      </c>
      <c r="AL43" s="1120" t="s">
        <v>63</v>
      </c>
      <c r="AM43" s="548">
        <v>434</v>
      </c>
    </row>
    <row r="44" spans="1:40" s="567" customFormat="1" ht="13.5" customHeight="1">
      <c r="A44" s="1317"/>
      <c r="B44" s="390" t="s">
        <v>292</v>
      </c>
      <c r="C44" s="335" t="s">
        <v>367</v>
      </c>
      <c r="D44" s="500"/>
      <c r="E44" s="1074"/>
      <c r="F44" s="502"/>
      <c r="G44" s="502"/>
      <c r="H44" s="345" t="s">
        <v>389</v>
      </c>
      <c r="I44" s="503"/>
      <c r="J44" s="358" t="s">
        <v>389</v>
      </c>
      <c r="K44" s="503"/>
      <c r="L44" s="368" t="s">
        <v>389</v>
      </c>
      <c r="M44" s="503"/>
      <c r="N44" s="503"/>
      <c r="O44" s="503"/>
      <c r="P44" s="503"/>
      <c r="Q44" s="503"/>
      <c r="R44" s="504"/>
      <c r="S44" s="387" t="s">
        <v>389</v>
      </c>
      <c r="T44" s="388" t="s">
        <v>389</v>
      </c>
      <c r="U44" s="388" t="s">
        <v>389</v>
      </c>
      <c r="V44" s="388" t="s">
        <v>389</v>
      </c>
      <c r="W44" s="388" t="s">
        <v>389</v>
      </c>
      <c r="X44" s="388" t="s">
        <v>389</v>
      </c>
      <c r="Y44" s="388" t="s">
        <v>389</v>
      </c>
      <c r="Z44" s="389" t="s">
        <v>389</v>
      </c>
      <c r="AA44" s="1317"/>
      <c r="AB44" s="1217" t="s">
        <v>292</v>
      </c>
      <c r="AC44" s="1220" t="s">
        <v>367</v>
      </c>
      <c r="AD44" s="502"/>
      <c r="AE44" s="444" t="s">
        <v>389</v>
      </c>
      <c r="AF44" s="502"/>
      <c r="AG44" s="455" t="s">
        <v>389</v>
      </c>
      <c r="AH44" s="502"/>
      <c r="AI44" s="468" t="s">
        <v>389</v>
      </c>
      <c r="AJ44" s="76"/>
      <c r="AK44" s="75" t="s">
        <v>389</v>
      </c>
      <c r="AL44" s="505"/>
      <c r="AM44" s="548"/>
    </row>
    <row r="45" spans="1:40" s="567" customFormat="1" ht="13.5" customHeight="1">
      <c r="A45" s="1317"/>
      <c r="B45" s="1071" t="s">
        <v>341</v>
      </c>
      <c r="C45" s="1070" t="s">
        <v>367</v>
      </c>
      <c r="D45" s="500"/>
      <c r="E45" s="1074"/>
      <c r="F45" s="502"/>
      <c r="G45" s="502"/>
      <c r="H45" s="345" t="s">
        <v>389</v>
      </c>
      <c r="I45" s="503"/>
      <c r="J45" s="358" t="s">
        <v>389</v>
      </c>
      <c r="K45" s="503"/>
      <c r="L45" s="368" t="s">
        <v>389</v>
      </c>
      <c r="M45" s="503"/>
      <c r="N45" s="503"/>
      <c r="O45" s="503"/>
      <c r="P45" s="503"/>
      <c r="Q45" s="503"/>
      <c r="R45" s="504"/>
      <c r="S45" s="387" t="s">
        <v>389</v>
      </c>
      <c r="T45" s="388" t="s">
        <v>389</v>
      </c>
      <c r="U45" s="388" t="s">
        <v>389</v>
      </c>
      <c r="V45" s="388" t="s">
        <v>389</v>
      </c>
      <c r="W45" s="388" t="s">
        <v>389</v>
      </c>
      <c r="X45" s="388" t="s">
        <v>389</v>
      </c>
      <c r="Y45" s="388" t="s">
        <v>389</v>
      </c>
      <c r="Z45" s="389" t="s">
        <v>389</v>
      </c>
      <c r="AA45" s="1317"/>
      <c r="AB45" s="1217" t="s">
        <v>292</v>
      </c>
      <c r="AC45" s="1220" t="s">
        <v>367</v>
      </c>
      <c r="AD45" s="502"/>
      <c r="AE45" s="444" t="s">
        <v>389</v>
      </c>
      <c r="AF45" s="502"/>
      <c r="AG45" s="455" t="s">
        <v>389</v>
      </c>
      <c r="AH45" s="502"/>
      <c r="AI45" s="468" t="s">
        <v>389</v>
      </c>
      <c r="AJ45" s="76"/>
      <c r="AK45" s="75" t="s">
        <v>389</v>
      </c>
      <c r="AL45" s="505"/>
      <c r="AM45" s="548"/>
    </row>
    <row r="46" spans="1:40" s="567" customFormat="1" ht="13.5" customHeight="1">
      <c r="A46" s="1317"/>
      <c r="B46" s="390" t="s">
        <v>311</v>
      </c>
      <c r="C46" s="335" t="s">
        <v>367</v>
      </c>
      <c r="D46" s="500"/>
      <c r="E46" s="1074"/>
      <c r="F46" s="502"/>
      <c r="G46" s="502"/>
      <c r="H46" s="345" t="s">
        <v>389</v>
      </c>
      <c r="I46" s="503"/>
      <c r="J46" s="358" t="s">
        <v>389</v>
      </c>
      <c r="K46" s="503"/>
      <c r="L46" s="368" t="s">
        <v>389</v>
      </c>
      <c r="M46" s="503"/>
      <c r="N46" s="503"/>
      <c r="O46" s="503"/>
      <c r="P46" s="503"/>
      <c r="Q46" s="503"/>
      <c r="R46" s="504"/>
      <c r="S46" s="387" t="s">
        <v>389</v>
      </c>
      <c r="T46" s="388" t="s">
        <v>389</v>
      </c>
      <c r="U46" s="388" t="s">
        <v>389</v>
      </c>
      <c r="V46" s="388" t="s">
        <v>389</v>
      </c>
      <c r="W46" s="388" t="s">
        <v>389</v>
      </c>
      <c r="X46" s="388" t="s">
        <v>389</v>
      </c>
      <c r="Y46" s="388" t="s">
        <v>389</v>
      </c>
      <c r="Z46" s="389" t="s">
        <v>389</v>
      </c>
      <c r="AA46" s="1317"/>
      <c r="AB46" s="1217" t="s">
        <v>311</v>
      </c>
      <c r="AC46" s="1220" t="s">
        <v>367</v>
      </c>
      <c r="AD46" s="502"/>
      <c r="AE46" s="444" t="s">
        <v>389</v>
      </c>
      <c r="AF46" s="502"/>
      <c r="AG46" s="455" t="s">
        <v>389</v>
      </c>
      <c r="AH46" s="502"/>
      <c r="AI46" s="468" t="s">
        <v>389</v>
      </c>
      <c r="AJ46" s="76"/>
      <c r="AK46" s="75" t="s">
        <v>389</v>
      </c>
      <c r="AL46" s="505"/>
      <c r="AM46" s="548"/>
    </row>
    <row r="47" spans="1:40" s="567" customFormat="1" ht="13.5" customHeight="1">
      <c r="A47" s="1317"/>
      <c r="B47" s="390" t="s">
        <v>294</v>
      </c>
      <c r="C47" s="335" t="s">
        <v>367</v>
      </c>
      <c r="D47" s="500"/>
      <c r="E47" s="1074"/>
      <c r="F47" s="502"/>
      <c r="G47" s="502"/>
      <c r="H47" s="345" t="s">
        <v>389</v>
      </c>
      <c r="I47" s="503"/>
      <c r="J47" s="358" t="s">
        <v>389</v>
      </c>
      <c r="K47" s="503"/>
      <c r="L47" s="368" t="s">
        <v>389</v>
      </c>
      <c r="M47" s="503"/>
      <c r="N47" s="503"/>
      <c r="O47" s="503"/>
      <c r="P47" s="503"/>
      <c r="Q47" s="503"/>
      <c r="R47" s="504"/>
      <c r="S47" s="387" t="s">
        <v>389</v>
      </c>
      <c r="T47" s="388" t="s">
        <v>389</v>
      </c>
      <c r="U47" s="388" t="s">
        <v>389</v>
      </c>
      <c r="V47" s="388" t="s">
        <v>389</v>
      </c>
      <c r="W47" s="388" t="s">
        <v>389</v>
      </c>
      <c r="X47" s="388" t="s">
        <v>389</v>
      </c>
      <c r="Y47" s="388" t="s">
        <v>389</v>
      </c>
      <c r="Z47" s="389" t="s">
        <v>389</v>
      </c>
      <c r="AA47" s="1317"/>
      <c r="AB47" s="1217" t="s">
        <v>294</v>
      </c>
      <c r="AC47" s="1220" t="s">
        <v>367</v>
      </c>
      <c r="AD47" s="502"/>
      <c r="AE47" s="444" t="s">
        <v>389</v>
      </c>
      <c r="AF47" s="502"/>
      <c r="AG47" s="455" t="s">
        <v>389</v>
      </c>
      <c r="AH47" s="502"/>
      <c r="AI47" s="468" t="s">
        <v>389</v>
      </c>
      <c r="AJ47" s="76"/>
      <c r="AK47" s="75" t="s">
        <v>389</v>
      </c>
      <c r="AL47" s="505"/>
      <c r="AM47" s="548"/>
    </row>
    <row r="48" spans="1:40" s="567" customFormat="1" ht="13.5" customHeight="1">
      <c r="A48" s="1317"/>
      <c r="B48" s="390" t="s">
        <v>321</v>
      </c>
      <c r="C48" s="1204" t="s">
        <v>377</v>
      </c>
      <c r="D48" s="1205" t="s">
        <v>383</v>
      </c>
      <c r="E48" s="1206" t="s">
        <v>384</v>
      </c>
      <c r="F48" s="1207">
        <v>184</v>
      </c>
      <c r="G48" s="1207">
        <v>143</v>
      </c>
      <c r="H48" s="1208">
        <v>77.717391304347828</v>
      </c>
      <c r="I48" s="1209">
        <v>38</v>
      </c>
      <c r="J48" s="1210">
        <v>0.26573426573426573</v>
      </c>
      <c r="K48" s="1209">
        <v>13</v>
      </c>
      <c r="L48" s="1211">
        <v>130</v>
      </c>
      <c r="M48" s="1209">
        <v>4</v>
      </c>
      <c r="N48" s="1209">
        <v>5</v>
      </c>
      <c r="O48" s="1209">
        <v>0</v>
      </c>
      <c r="P48" s="1209">
        <v>2</v>
      </c>
      <c r="Q48" s="1209">
        <v>1</v>
      </c>
      <c r="R48" s="1212">
        <v>1</v>
      </c>
      <c r="S48" s="387">
        <v>9.0909090909090917</v>
      </c>
      <c r="T48" s="388">
        <v>90.909090909090907</v>
      </c>
      <c r="U48" s="388">
        <v>2.7972027972027971</v>
      </c>
      <c r="V48" s="388">
        <v>3.4965034965034967</v>
      </c>
      <c r="W48" s="388">
        <v>0</v>
      </c>
      <c r="X48" s="388">
        <v>1.3986013986013985</v>
      </c>
      <c r="Y48" s="388">
        <v>0.69930069930069927</v>
      </c>
      <c r="Z48" s="389">
        <v>0.69930069930069927</v>
      </c>
      <c r="AA48" s="1317"/>
      <c r="AB48" s="1217" t="s">
        <v>321</v>
      </c>
      <c r="AC48" s="1220" t="s">
        <v>377</v>
      </c>
      <c r="AD48" s="1196">
        <v>14</v>
      </c>
      <c r="AE48" s="1197">
        <v>9.79020979020979</v>
      </c>
      <c r="AF48" s="1196">
        <v>24</v>
      </c>
      <c r="AG48" s="455">
        <v>16.783216783216783</v>
      </c>
      <c r="AH48" s="1196">
        <v>1</v>
      </c>
      <c r="AI48" s="1198">
        <v>0.69930069930069927</v>
      </c>
      <c r="AJ48" s="1199">
        <v>143</v>
      </c>
      <c r="AK48" s="1200">
        <v>100</v>
      </c>
      <c r="AL48" s="1201" t="s">
        <v>63</v>
      </c>
      <c r="AM48" s="1202">
        <v>138</v>
      </c>
      <c r="AN48" s="1203"/>
    </row>
    <row r="49" spans="1:39" s="567" customFormat="1" ht="13.5" customHeight="1">
      <c r="A49" s="1317"/>
      <c r="B49" s="390" t="s">
        <v>312</v>
      </c>
      <c r="C49" s="335" t="s">
        <v>367</v>
      </c>
      <c r="D49" s="500"/>
      <c r="E49" s="1074"/>
      <c r="F49" s="502"/>
      <c r="G49" s="502"/>
      <c r="H49" s="345" t="s">
        <v>389</v>
      </c>
      <c r="I49" s="503"/>
      <c r="J49" s="358" t="s">
        <v>389</v>
      </c>
      <c r="K49" s="503"/>
      <c r="L49" s="368" t="s">
        <v>389</v>
      </c>
      <c r="M49" s="503"/>
      <c r="N49" s="503"/>
      <c r="O49" s="503"/>
      <c r="P49" s="503"/>
      <c r="Q49" s="503"/>
      <c r="R49" s="504"/>
      <c r="S49" s="387" t="s">
        <v>389</v>
      </c>
      <c r="T49" s="388" t="s">
        <v>389</v>
      </c>
      <c r="U49" s="388" t="s">
        <v>389</v>
      </c>
      <c r="V49" s="388" t="s">
        <v>389</v>
      </c>
      <c r="W49" s="388" t="s">
        <v>389</v>
      </c>
      <c r="X49" s="388" t="s">
        <v>389</v>
      </c>
      <c r="Y49" s="388" t="s">
        <v>389</v>
      </c>
      <c r="Z49" s="389" t="s">
        <v>389</v>
      </c>
      <c r="AA49" s="1317"/>
      <c r="AB49" s="390" t="s">
        <v>312</v>
      </c>
      <c r="AC49" s="335" t="s">
        <v>367</v>
      </c>
      <c r="AD49" s="502"/>
      <c r="AE49" s="444" t="s">
        <v>389</v>
      </c>
      <c r="AF49" s="502"/>
      <c r="AG49" s="455" t="s">
        <v>389</v>
      </c>
      <c r="AH49" s="502"/>
      <c r="AI49" s="468" t="s">
        <v>389</v>
      </c>
      <c r="AJ49" s="76"/>
      <c r="AK49" s="75" t="s">
        <v>389</v>
      </c>
      <c r="AL49" s="505"/>
      <c r="AM49" s="548"/>
    </row>
    <row r="50" spans="1:39" s="567" customFormat="1" ht="13.5" customHeight="1">
      <c r="A50" s="1317"/>
      <c r="B50" s="390" t="s">
        <v>337</v>
      </c>
      <c r="C50" s="335" t="s">
        <v>367</v>
      </c>
      <c r="D50" s="500"/>
      <c r="E50" s="1074"/>
      <c r="F50" s="502"/>
      <c r="G50" s="502"/>
      <c r="H50" s="345" t="s">
        <v>389</v>
      </c>
      <c r="I50" s="503"/>
      <c r="J50" s="358" t="s">
        <v>389</v>
      </c>
      <c r="K50" s="503"/>
      <c r="L50" s="368" t="s">
        <v>389</v>
      </c>
      <c r="M50" s="503"/>
      <c r="N50" s="503"/>
      <c r="O50" s="503"/>
      <c r="P50" s="503"/>
      <c r="Q50" s="503"/>
      <c r="R50" s="504"/>
      <c r="S50" s="387" t="s">
        <v>389</v>
      </c>
      <c r="T50" s="388" t="s">
        <v>389</v>
      </c>
      <c r="U50" s="388" t="s">
        <v>389</v>
      </c>
      <c r="V50" s="388" t="s">
        <v>389</v>
      </c>
      <c r="W50" s="388" t="s">
        <v>389</v>
      </c>
      <c r="X50" s="388" t="s">
        <v>389</v>
      </c>
      <c r="Y50" s="388" t="s">
        <v>389</v>
      </c>
      <c r="Z50" s="389" t="s">
        <v>389</v>
      </c>
      <c r="AA50" s="1317"/>
      <c r="AB50" s="390" t="s">
        <v>337</v>
      </c>
      <c r="AC50" s="335" t="s">
        <v>367</v>
      </c>
      <c r="AD50" s="502"/>
      <c r="AE50" s="444" t="s">
        <v>389</v>
      </c>
      <c r="AF50" s="502"/>
      <c r="AG50" s="455" t="s">
        <v>389</v>
      </c>
      <c r="AH50" s="502"/>
      <c r="AI50" s="468" t="s">
        <v>389</v>
      </c>
      <c r="AJ50" s="76"/>
      <c r="AK50" s="75" t="s">
        <v>389</v>
      </c>
      <c r="AL50" s="505"/>
      <c r="AM50" s="548"/>
    </row>
    <row r="51" spans="1:39" s="567" customFormat="1" ht="13.5" customHeight="1">
      <c r="A51" s="1317"/>
      <c r="B51" s="390" t="s">
        <v>338</v>
      </c>
      <c r="C51" s="335" t="s">
        <v>367</v>
      </c>
      <c r="D51" s="500"/>
      <c r="E51" s="1074"/>
      <c r="F51" s="502"/>
      <c r="G51" s="502"/>
      <c r="H51" s="345" t="s">
        <v>389</v>
      </c>
      <c r="I51" s="503"/>
      <c r="J51" s="358" t="s">
        <v>389</v>
      </c>
      <c r="K51" s="503"/>
      <c r="L51" s="368" t="s">
        <v>389</v>
      </c>
      <c r="M51" s="503"/>
      <c r="N51" s="503"/>
      <c r="O51" s="503"/>
      <c r="P51" s="503"/>
      <c r="Q51" s="503"/>
      <c r="R51" s="504"/>
      <c r="S51" s="387" t="s">
        <v>389</v>
      </c>
      <c r="T51" s="388" t="s">
        <v>389</v>
      </c>
      <c r="U51" s="388" t="s">
        <v>389</v>
      </c>
      <c r="V51" s="388" t="s">
        <v>389</v>
      </c>
      <c r="W51" s="388" t="s">
        <v>389</v>
      </c>
      <c r="X51" s="388" t="s">
        <v>389</v>
      </c>
      <c r="Y51" s="388" t="s">
        <v>389</v>
      </c>
      <c r="Z51" s="389" t="s">
        <v>389</v>
      </c>
      <c r="AA51" s="1317"/>
      <c r="AB51" s="390" t="s">
        <v>338</v>
      </c>
      <c r="AC51" s="335" t="s">
        <v>367</v>
      </c>
      <c r="AD51" s="502"/>
      <c r="AE51" s="444" t="s">
        <v>389</v>
      </c>
      <c r="AF51" s="502"/>
      <c r="AG51" s="455" t="s">
        <v>389</v>
      </c>
      <c r="AH51" s="502"/>
      <c r="AI51" s="468" t="s">
        <v>389</v>
      </c>
      <c r="AJ51" s="76"/>
      <c r="AK51" s="75" t="s">
        <v>389</v>
      </c>
      <c r="AL51" s="505"/>
      <c r="AM51" s="548"/>
    </row>
    <row r="52" spans="1:39" s="567" customFormat="1" ht="13.5" customHeight="1">
      <c r="A52" s="1317"/>
      <c r="B52" s="1319" t="s">
        <v>342</v>
      </c>
      <c r="C52" s="1352" t="s">
        <v>119</v>
      </c>
      <c r="D52" s="947" t="s">
        <v>243</v>
      </c>
      <c r="E52" s="1078" t="s">
        <v>122</v>
      </c>
      <c r="F52" s="949">
        <v>195</v>
      </c>
      <c r="G52" s="949">
        <v>195</v>
      </c>
      <c r="H52" s="995">
        <v>100</v>
      </c>
      <c r="I52" s="996">
        <v>2</v>
      </c>
      <c r="J52" s="1005">
        <v>1.0256410256410256E-2</v>
      </c>
      <c r="K52" s="996">
        <v>1</v>
      </c>
      <c r="L52" s="997">
        <v>194</v>
      </c>
      <c r="M52" s="996">
        <v>0</v>
      </c>
      <c r="N52" s="996">
        <v>1</v>
      </c>
      <c r="O52" s="996">
        <v>0</v>
      </c>
      <c r="P52" s="996">
        <v>0</v>
      </c>
      <c r="Q52" s="996">
        <v>0</v>
      </c>
      <c r="R52" s="1006">
        <v>0</v>
      </c>
      <c r="S52" s="998">
        <v>0.51282051282051277</v>
      </c>
      <c r="T52" s="999">
        <v>99.487179487179489</v>
      </c>
      <c r="U52" s="999">
        <v>0</v>
      </c>
      <c r="V52" s="999">
        <v>0.51282051282051277</v>
      </c>
      <c r="W52" s="999">
        <v>0</v>
      </c>
      <c r="X52" s="999">
        <v>0</v>
      </c>
      <c r="Y52" s="999">
        <v>0</v>
      </c>
      <c r="Z52" s="1007">
        <v>0</v>
      </c>
      <c r="AA52" s="1317"/>
      <c r="AB52" s="1319" t="s">
        <v>342</v>
      </c>
      <c r="AC52" s="1352" t="s">
        <v>119</v>
      </c>
      <c r="AD52" s="949">
        <v>40</v>
      </c>
      <c r="AE52" s="1042">
        <v>20.512820512820511</v>
      </c>
      <c r="AF52" s="949">
        <v>16</v>
      </c>
      <c r="AG52" s="1043">
        <v>8.2051282051282044</v>
      </c>
      <c r="AH52" s="949">
        <v>8</v>
      </c>
      <c r="AI52" s="1044">
        <v>4.1025641025641022</v>
      </c>
      <c r="AJ52" s="1022">
        <v>161</v>
      </c>
      <c r="AK52" s="1149">
        <v>82.564102564102555</v>
      </c>
      <c r="AL52" s="1023">
        <v>195</v>
      </c>
      <c r="AM52" s="1024">
        <v>161</v>
      </c>
    </row>
    <row r="53" spans="1:39" s="567" customFormat="1" ht="13.5" customHeight="1">
      <c r="A53" s="1317"/>
      <c r="B53" s="1359"/>
      <c r="C53" s="1355"/>
      <c r="D53" s="936" t="s">
        <v>244</v>
      </c>
      <c r="E53" s="1081" t="s">
        <v>122</v>
      </c>
      <c r="F53" s="938">
        <v>2</v>
      </c>
      <c r="G53" s="938">
        <v>2</v>
      </c>
      <c r="H53" s="1011">
        <v>100</v>
      </c>
      <c r="I53" s="1012">
        <v>0</v>
      </c>
      <c r="J53" s="1013">
        <v>0</v>
      </c>
      <c r="K53" s="1012">
        <v>0</v>
      </c>
      <c r="L53" s="1014">
        <v>2</v>
      </c>
      <c r="M53" s="1012">
        <v>0</v>
      </c>
      <c r="N53" s="1012">
        <v>0</v>
      </c>
      <c r="O53" s="1012">
        <v>0</v>
      </c>
      <c r="P53" s="1012">
        <v>0</v>
      </c>
      <c r="Q53" s="1012">
        <v>0</v>
      </c>
      <c r="R53" s="1015">
        <v>0</v>
      </c>
      <c r="S53" s="1016">
        <v>0</v>
      </c>
      <c r="T53" s="1017">
        <v>100</v>
      </c>
      <c r="U53" s="1017">
        <v>0</v>
      </c>
      <c r="V53" s="1017">
        <v>0</v>
      </c>
      <c r="W53" s="1017">
        <v>0</v>
      </c>
      <c r="X53" s="1017">
        <v>0</v>
      </c>
      <c r="Y53" s="1017">
        <v>0</v>
      </c>
      <c r="Z53" s="1018">
        <v>0</v>
      </c>
      <c r="AA53" s="1317"/>
      <c r="AB53" s="1359"/>
      <c r="AC53" s="1355"/>
      <c r="AD53" s="938">
        <v>0</v>
      </c>
      <c r="AE53" s="1048">
        <v>0</v>
      </c>
      <c r="AF53" s="938">
        <v>0</v>
      </c>
      <c r="AG53" s="1049">
        <v>0</v>
      </c>
      <c r="AH53" s="938">
        <v>0</v>
      </c>
      <c r="AI53" s="1050">
        <v>0</v>
      </c>
      <c r="AJ53" s="1027">
        <v>2</v>
      </c>
      <c r="AK53" s="1147">
        <v>100</v>
      </c>
      <c r="AL53" s="1128" t="s">
        <v>63</v>
      </c>
      <c r="AM53" s="1029">
        <v>2</v>
      </c>
    </row>
    <row r="54" spans="1:39" s="567" customFormat="1" ht="13.5" customHeight="1">
      <c r="A54" s="1317"/>
      <c r="B54" s="1359"/>
      <c r="C54" s="1355"/>
      <c r="D54" s="936" t="s">
        <v>244</v>
      </c>
      <c r="E54" s="1081" t="s">
        <v>245</v>
      </c>
      <c r="F54" s="938">
        <v>54</v>
      </c>
      <c r="G54" s="938">
        <v>54</v>
      </c>
      <c r="H54" s="1011">
        <v>100</v>
      </c>
      <c r="I54" s="1012">
        <v>4</v>
      </c>
      <c r="J54" s="1013">
        <v>7.407407407407407E-2</v>
      </c>
      <c r="K54" s="1012">
        <v>2</v>
      </c>
      <c r="L54" s="1014">
        <v>52</v>
      </c>
      <c r="M54" s="1012">
        <v>0</v>
      </c>
      <c r="N54" s="1012">
        <v>2</v>
      </c>
      <c r="O54" s="1012">
        <v>0</v>
      </c>
      <c r="P54" s="1012">
        <v>0</v>
      </c>
      <c r="Q54" s="1012">
        <v>0</v>
      </c>
      <c r="R54" s="1015">
        <v>0</v>
      </c>
      <c r="S54" s="1016">
        <v>3.7037037037037033</v>
      </c>
      <c r="T54" s="1017">
        <v>96.296296296296291</v>
      </c>
      <c r="U54" s="1017">
        <v>0</v>
      </c>
      <c r="V54" s="1017">
        <v>3.7037037037037033</v>
      </c>
      <c r="W54" s="1017">
        <v>0</v>
      </c>
      <c r="X54" s="1017">
        <v>0</v>
      </c>
      <c r="Y54" s="1017">
        <v>0</v>
      </c>
      <c r="Z54" s="1018">
        <v>0</v>
      </c>
      <c r="AA54" s="1317"/>
      <c r="AB54" s="1359"/>
      <c r="AC54" s="1355"/>
      <c r="AD54" s="938">
        <v>6</v>
      </c>
      <c r="AE54" s="1048">
        <v>11.111111111111111</v>
      </c>
      <c r="AF54" s="938">
        <v>3</v>
      </c>
      <c r="AG54" s="1049">
        <v>5.5555555555555554</v>
      </c>
      <c r="AH54" s="938">
        <v>3</v>
      </c>
      <c r="AI54" s="1050">
        <v>5.5555555555555554</v>
      </c>
      <c r="AJ54" s="1027">
        <v>54</v>
      </c>
      <c r="AK54" s="1147">
        <v>100</v>
      </c>
      <c r="AL54" s="1128" t="s">
        <v>63</v>
      </c>
      <c r="AM54" s="1029">
        <v>54</v>
      </c>
    </row>
    <row r="55" spans="1:39" s="567" customFormat="1" ht="13.5" customHeight="1">
      <c r="A55" s="1317"/>
      <c r="B55" s="1359"/>
      <c r="C55" s="1355"/>
      <c r="D55" s="936" t="s">
        <v>244</v>
      </c>
      <c r="E55" s="1081" t="s">
        <v>246</v>
      </c>
      <c r="F55" s="938">
        <v>41</v>
      </c>
      <c r="G55" s="938">
        <v>41</v>
      </c>
      <c r="H55" s="1011">
        <v>100</v>
      </c>
      <c r="I55" s="1012">
        <v>12</v>
      </c>
      <c r="J55" s="1013">
        <v>0.29268292682926828</v>
      </c>
      <c r="K55" s="1012">
        <v>4</v>
      </c>
      <c r="L55" s="1014">
        <v>37</v>
      </c>
      <c r="M55" s="1012">
        <v>1</v>
      </c>
      <c r="N55" s="1012">
        <v>1</v>
      </c>
      <c r="O55" s="1012">
        <v>0</v>
      </c>
      <c r="P55" s="1012">
        <v>1</v>
      </c>
      <c r="Q55" s="1012">
        <v>1</v>
      </c>
      <c r="R55" s="1015">
        <v>0</v>
      </c>
      <c r="S55" s="1016">
        <v>9.7560975609756095</v>
      </c>
      <c r="T55" s="1017">
        <v>90.243902439024396</v>
      </c>
      <c r="U55" s="1017">
        <v>2.4390243902439024</v>
      </c>
      <c r="V55" s="1017">
        <v>2.4390243902439024</v>
      </c>
      <c r="W55" s="1017">
        <v>0</v>
      </c>
      <c r="X55" s="1017">
        <v>2.4390243902439024</v>
      </c>
      <c r="Y55" s="1017">
        <v>2.4390243902439024</v>
      </c>
      <c r="Z55" s="1018">
        <v>0</v>
      </c>
      <c r="AA55" s="1317"/>
      <c r="AB55" s="1359"/>
      <c r="AC55" s="1355"/>
      <c r="AD55" s="938">
        <v>6</v>
      </c>
      <c r="AE55" s="1048">
        <v>14.634146341463413</v>
      </c>
      <c r="AF55" s="938">
        <v>6</v>
      </c>
      <c r="AG55" s="1049">
        <v>14.634146341463413</v>
      </c>
      <c r="AH55" s="938">
        <v>3</v>
      </c>
      <c r="AI55" s="1050">
        <v>7.3170731707317067</v>
      </c>
      <c r="AJ55" s="1027">
        <v>41</v>
      </c>
      <c r="AK55" s="1147">
        <v>100</v>
      </c>
      <c r="AL55" s="1128" t="s">
        <v>63</v>
      </c>
      <c r="AM55" s="1029">
        <v>41</v>
      </c>
    </row>
    <row r="56" spans="1:39" s="567" customFormat="1" ht="13.5" customHeight="1">
      <c r="A56" s="1317"/>
      <c r="B56" s="1320"/>
      <c r="C56" s="1354"/>
      <c r="D56" s="983" t="s">
        <v>244</v>
      </c>
      <c r="E56" s="1080" t="s">
        <v>247</v>
      </c>
      <c r="F56" s="985">
        <v>26</v>
      </c>
      <c r="G56" s="985">
        <v>26</v>
      </c>
      <c r="H56" s="1000">
        <v>100</v>
      </c>
      <c r="I56" s="1001">
        <v>15</v>
      </c>
      <c r="J56" s="1008">
        <v>0.57692307692307687</v>
      </c>
      <c r="K56" s="1001">
        <v>2</v>
      </c>
      <c r="L56" s="1002">
        <v>24</v>
      </c>
      <c r="M56" s="1001">
        <v>1</v>
      </c>
      <c r="N56" s="1001">
        <v>0</v>
      </c>
      <c r="O56" s="1001">
        <v>0</v>
      </c>
      <c r="P56" s="1001">
        <v>0</v>
      </c>
      <c r="Q56" s="1001">
        <v>0</v>
      </c>
      <c r="R56" s="1009">
        <v>1</v>
      </c>
      <c r="S56" s="1003">
        <v>7.6923076923076925</v>
      </c>
      <c r="T56" s="1004">
        <v>92.307692307692307</v>
      </c>
      <c r="U56" s="1004">
        <v>3.8461538461538463</v>
      </c>
      <c r="V56" s="1004">
        <v>0</v>
      </c>
      <c r="W56" s="1004">
        <v>0</v>
      </c>
      <c r="X56" s="1004">
        <v>0</v>
      </c>
      <c r="Y56" s="1004">
        <v>0</v>
      </c>
      <c r="Z56" s="1010">
        <v>3.8461538461538463</v>
      </c>
      <c r="AA56" s="1317"/>
      <c r="AB56" s="1320"/>
      <c r="AC56" s="1354"/>
      <c r="AD56" s="985">
        <v>1</v>
      </c>
      <c r="AE56" s="1045">
        <v>3.8461538461538463</v>
      </c>
      <c r="AF56" s="985">
        <v>7</v>
      </c>
      <c r="AG56" s="1046">
        <v>26.923076923076923</v>
      </c>
      <c r="AH56" s="985">
        <v>3</v>
      </c>
      <c r="AI56" s="1047">
        <v>11.538461538461538</v>
      </c>
      <c r="AJ56" s="1040">
        <v>26</v>
      </c>
      <c r="AK56" s="1148">
        <v>100</v>
      </c>
      <c r="AL56" s="1138" t="s">
        <v>63</v>
      </c>
      <c r="AM56" s="1041">
        <v>26</v>
      </c>
    </row>
    <row r="57" spans="1:39" s="567" customFormat="1" ht="13.5" customHeight="1" thickBot="1">
      <c r="A57" s="1317"/>
      <c r="B57" s="390" t="s">
        <v>343</v>
      </c>
      <c r="C57" s="335" t="s">
        <v>119</v>
      </c>
      <c r="D57" s="1019" t="s">
        <v>248</v>
      </c>
      <c r="E57" s="1074" t="s">
        <v>172</v>
      </c>
      <c r="F57" s="502">
        <v>185</v>
      </c>
      <c r="G57" s="502">
        <v>152</v>
      </c>
      <c r="H57" s="345">
        <v>82.162162162162161</v>
      </c>
      <c r="I57" s="503">
        <v>1158</v>
      </c>
      <c r="J57" s="358">
        <v>7.6184210526315788</v>
      </c>
      <c r="K57" s="503">
        <v>42</v>
      </c>
      <c r="L57" s="368">
        <v>110</v>
      </c>
      <c r="M57" s="503">
        <v>15</v>
      </c>
      <c r="N57" s="503">
        <v>13</v>
      </c>
      <c r="O57" s="503">
        <v>8</v>
      </c>
      <c r="P57" s="503">
        <v>3</v>
      </c>
      <c r="Q57" s="503">
        <v>3</v>
      </c>
      <c r="R57" s="504">
        <v>0</v>
      </c>
      <c r="S57" s="387">
        <v>27.631578947368425</v>
      </c>
      <c r="T57" s="388">
        <v>72.368421052631575</v>
      </c>
      <c r="U57" s="388">
        <v>9.8684210526315788</v>
      </c>
      <c r="V57" s="388">
        <v>8.5526315789473681</v>
      </c>
      <c r="W57" s="388">
        <v>5.2631578947368416</v>
      </c>
      <c r="X57" s="388">
        <v>1.9736842105263157</v>
      </c>
      <c r="Y57" s="388">
        <v>1.9736842105263157</v>
      </c>
      <c r="Z57" s="389">
        <v>0</v>
      </c>
      <c r="AA57" s="1317"/>
      <c r="AB57" s="390" t="s">
        <v>343</v>
      </c>
      <c r="AC57" s="335" t="s">
        <v>119</v>
      </c>
      <c r="AD57" s="502">
        <v>0</v>
      </c>
      <c r="AE57" s="444">
        <v>0</v>
      </c>
      <c r="AF57" s="502">
        <v>17</v>
      </c>
      <c r="AG57" s="455">
        <v>11.184210526315789</v>
      </c>
      <c r="AH57" s="502">
        <v>41</v>
      </c>
      <c r="AI57" s="468">
        <v>26.973684210526315</v>
      </c>
      <c r="AJ57" s="76">
        <v>152</v>
      </c>
      <c r="AK57" s="75">
        <v>100</v>
      </c>
      <c r="AL57" s="1120" t="s">
        <v>63</v>
      </c>
      <c r="AM57" s="577" t="s">
        <v>63</v>
      </c>
    </row>
    <row r="58" spans="1:39" s="567" customFormat="1" ht="13.5" customHeight="1" thickBot="1">
      <c r="A58" s="865" t="s">
        <v>104</v>
      </c>
      <c r="B58" s="866" t="s">
        <v>339</v>
      </c>
      <c r="C58" s="339" t="s">
        <v>367</v>
      </c>
      <c r="D58" s="867"/>
      <c r="E58" s="1082"/>
      <c r="F58" s="868"/>
      <c r="G58" s="868"/>
      <c r="H58" s="351" t="s">
        <v>389</v>
      </c>
      <c r="I58" s="592"/>
      <c r="J58" s="363" t="s">
        <v>389</v>
      </c>
      <c r="K58" s="592"/>
      <c r="L58" s="372" t="s">
        <v>389</v>
      </c>
      <c r="M58" s="592"/>
      <c r="N58" s="592"/>
      <c r="O58" s="592"/>
      <c r="P58" s="592"/>
      <c r="Q58" s="592"/>
      <c r="R58" s="869"/>
      <c r="S58" s="427" t="s">
        <v>389</v>
      </c>
      <c r="T58" s="428" t="s">
        <v>389</v>
      </c>
      <c r="U58" s="428" t="s">
        <v>389</v>
      </c>
      <c r="V58" s="428" t="s">
        <v>389</v>
      </c>
      <c r="W58" s="428" t="s">
        <v>389</v>
      </c>
      <c r="X58" s="428" t="s">
        <v>389</v>
      </c>
      <c r="Y58" s="428" t="s">
        <v>389</v>
      </c>
      <c r="Z58" s="429" t="s">
        <v>389</v>
      </c>
      <c r="AA58" s="865" t="s">
        <v>104</v>
      </c>
      <c r="AB58" s="866" t="s">
        <v>339</v>
      </c>
      <c r="AC58" s="339" t="s">
        <v>367</v>
      </c>
      <c r="AD58" s="868"/>
      <c r="AE58" s="870" t="s">
        <v>389</v>
      </c>
      <c r="AF58" s="868"/>
      <c r="AG58" s="871" t="s">
        <v>389</v>
      </c>
      <c r="AH58" s="868"/>
      <c r="AI58" s="872" t="s">
        <v>389</v>
      </c>
      <c r="AJ58" s="873"/>
      <c r="AK58" s="1150" t="s">
        <v>389</v>
      </c>
      <c r="AL58" s="874"/>
      <c r="AM58" s="875"/>
    </row>
    <row r="59" spans="1:39" s="567" customFormat="1" ht="13.5" customHeight="1" thickBot="1">
      <c r="A59" s="865" t="s">
        <v>107</v>
      </c>
      <c r="B59" s="866" t="s">
        <v>344</v>
      </c>
      <c r="C59" s="339" t="s">
        <v>119</v>
      </c>
      <c r="D59" s="867" t="s">
        <v>249</v>
      </c>
      <c r="E59" s="876" t="s">
        <v>53</v>
      </c>
      <c r="F59" s="876" t="s">
        <v>53</v>
      </c>
      <c r="G59" s="868">
        <v>610</v>
      </c>
      <c r="H59" s="1083" t="s">
        <v>53</v>
      </c>
      <c r="I59" s="592">
        <v>67</v>
      </c>
      <c r="J59" s="363">
        <v>0.10983606557377049</v>
      </c>
      <c r="K59" s="592">
        <v>22</v>
      </c>
      <c r="L59" s="372">
        <v>588</v>
      </c>
      <c r="M59" s="592">
        <v>4</v>
      </c>
      <c r="N59" s="592">
        <v>7</v>
      </c>
      <c r="O59" s="592">
        <v>4</v>
      </c>
      <c r="P59" s="592">
        <v>3</v>
      </c>
      <c r="Q59" s="592">
        <v>2</v>
      </c>
      <c r="R59" s="869">
        <v>1</v>
      </c>
      <c r="S59" s="427">
        <v>3.6065573770491808</v>
      </c>
      <c r="T59" s="428">
        <v>96.393442622950815</v>
      </c>
      <c r="U59" s="428">
        <v>0.65573770491803274</v>
      </c>
      <c r="V59" s="428">
        <v>1.1475409836065573</v>
      </c>
      <c r="W59" s="428">
        <v>0.65573770491803274</v>
      </c>
      <c r="X59" s="428">
        <v>0.49180327868852464</v>
      </c>
      <c r="Y59" s="428">
        <v>0.32786885245901637</v>
      </c>
      <c r="Z59" s="429">
        <v>0.16393442622950818</v>
      </c>
      <c r="AA59" s="865" t="s">
        <v>107</v>
      </c>
      <c r="AB59" s="866" t="s">
        <v>344</v>
      </c>
      <c r="AC59" s="339" t="s">
        <v>119</v>
      </c>
      <c r="AD59" s="876" t="s">
        <v>63</v>
      </c>
      <c r="AE59" s="922" t="s">
        <v>53</v>
      </c>
      <c r="AF59" s="876" t="s">
        <v>63</v>
      </c>
      <c r="AG59" s="922" t="s">
        <v>53</v>
      </c>
      <c r="AH59" s="876" t="s">
        <v>63</v>
      </c>
      <c r="AI59" s="923" t="s">
        <v>53</v>
      </c>
      <c r="AJ59" s="873">
        <v>610</v>
      </c>
      <c r="AK59" s="1150">
        <v>100</v>
      </c>
      <c r="AL59" s="1140" t="s">
        <v>63</v>
      </c>
      <c r="AM59" s="875">
        <v>244</v>
      </c>
    </row>
  </sheetData>
  <mergeCells count="61">
    <mergeCell ref="I3:I4"/>
    <mergeCell ref="K3:K4"/>
    <mergeCell ref="B52:B56"/>
    <mergeCell ref="AB12:AB14"/>
    <mergeCell ref="AB18:AB19"/>
    <mergeCell ref="AB20:AB22"/>
    <mergeCell ref="AB35:AB36"/>
    <mergeCell ref="AB52:AB56"/>
    <mergeCell ref="C13:C14"/>
    <mergeCell ref="C18:C19"/>
    <mergeCell ref="C35:C36"/>
    <mergeCell ref="C52:C56"/>
    <mergeCell ref="B12:B14"/>
    <mergeCell ref="B35:B36"/>
    <mergeCell ref="B20:B22"/>
    <mergeCell ref="B18:B19"/>
    <mergeCell ref="X1:Z1"/>
    <mergeCell ref="X2:Z2"/>
    <mergeCell ref="S3:S4"/>
    <mergeCell ref="T3:T4"/>
    <mergeCell ref="U3:Z4"/>
    <mergeCell ref="A1:S1"/>
    <mergeCell ref="M3:R4"/>
    <mergeCell ref="A3:A5"/>
    <mergeCell ref="C3:C5"/>
    <mergeCell ref="D3:D5"/>
    <mergeCell ref="F3:F4"/>
    <mergeCell ref="G3:G4"/>
    <mergeCell ref="E3:E5"/>
    <mergeCell ref="H3:H4"/>
    <mergeCell ref="J3:J4"/>
    <mergeCell ref="L3:L4"/>
    <mergeCell ref="AL2:AM2"/>
    <mergeCell ref="AA29:AA31"/>
    <mergeCell ref="AA32:AA41"/>
    <mergeCell ref="AC3:AC5"/>
    <mergeCell ref="AA3:AA5"/>
    <mergeCell ref="AL3:AL5"/>
    <mergeCell ref="AM3:AM4"/>
    <mergeCell ref="AA6:AA14"/>
    <mergeCell ref="AA15:AA19"/>
    <mergeCell ref="AA20:AA28"/>
    <mergeCell ref="AD3:AD4"/>
    <mergeCell ref="AF3:AF4"/>
    <mergeCell ref="AH3:AH4"/>
    <mergeCell ref="AJ3:AJ4"/>
    <mergeCell ref="AC13:AC14"/>
    <mergeCell ref="A6:A14"/>
    <mergeCell ref="A15:A19"/>
    <mergeCell ref="AA42:AA57"/>
    <mergeCell ref="AC18:AC19"/>
    <mergeCell ref="AC35:AC36"/>
    <mergeCell ref="AC52:AC56"/>
    <mergeCell ref="A20:A28"/>
    <mergeCell ref="A29:A31"/>
    <mergeCell ref="A32:A41"/>
    <mergeCell ref="A42:A57"/>
    <mergeCell ref="B6:B7"/>
    <mergeCell ref="AB6:AB7"/>
    <mergeCell ref="AC6:AC7"/>
    <mergeCell ref="C6:C7"/>
  </mergeCells>
  <phoneticPr fontId="5"/>
  <dataValidations count="5">
    <dataValidation type="whole" allowBlank="1" showInputMessage="1" showErrorMessage="1" error="0～11の整数で入力してください。" sqref="JQ65528:JQ65547 TM65528:TM65547 ADI65528:ADI65547 ANE65528:ANE65547 AXA65528:AXA65547 BGW65528:BGW65547 BQS65528:BQS65547 CAO65528:CAO65547 CKK65528:CKK65547 CUG65528:CUG65547 DEC65528:DEC65547 DNY65528:DNY65547 DXU65528:DXU65547 EHQ65528:EHQ65547 ERM65528:ERM65547 FBI65528:FBI65547 FLE65528:FLE65547 FVA65528:FVA65547 GEW65528:GEW65547 GOS65528:GOS65547 GYO65528:GYO65547 HIK65528:HIK65547 HSG65528:HSG65547 ICC65528:ICC65547 ILY65528:ILY65547 IVU65528:IVU65547 JFQ65528:JFQ65547 JPM65528:JPM65547 JZI65528:JZI65547 KJE65528:KJE65547 KTA65528:KTA65547 LCW65528:LCW65547 LMS65528:LMS65547 LWO65528:LWO65547 MGK65528:MGK65547 MQG65528:MQG65547 NAC65528:NAC65547 NJY65528:NJY65547 NTU65528:NTU65547 ODQ65528:ODQ65547 ONM65528:ONM65547 OXI65528:OXI65547 PHE65528:PHE65547 PRA65528:PRA65547 QAW65528:QAW65547 QKS65528:QKS65547 QUO65528:QUO65547 REK65528:REK65547 ROG65528:ROG65547 RYC65528:RYC65547 SHY65528:SHY65547 SRU65528:SRU65547 TBQ65528:TBQ65547 TLM65528:TLM65547 TVI65528:TVI65547 UFE65528:UFE65547 UPA65528:UPA65547 UYW65528:UYW65547 VIS65528:VIS65547 VSO65528:VSO65547 WCK65528:WCK65547 WMG65528:WMG65547 WWC65528:WWC65547 JQ131064:JQ131083 TM131064:TM131083 ADI131064:ADI131083 ANE131064:ANE131083 AXA131064:AXA131083 BGW131064:BGW131083 BQS131064:BQS131083 CAO131064:CAO131083 CKK131064:CKK131083 CUG131064:CUG131083 DEC131064:DEC131083 DNY131064:DNY131083 DXU131064:DXU131083 EHQ131064:EHQ131083 ERM131064:ERM131083 FBI131064:FBI131083 FLE131064:FLE131083 FVA131064:FVA131083 GEW131064:GEW131083 GOS131064:GOS131083 GYO131064:GYO131083 HIK131064:HIK131083 HSG131064:HSG131083 ICC131064:ICC131083 ILY131064:ILY131083 IVU131064:IVU131083 JFQ131064:JFQ131083 JPM131064:JPM131083 JZI131064:JZI131083 KJE131064:KJE131083 KTA131064:KTA131083 LCW131064:LCW131083 LMS131064:LMS131083 LWO131064:LWO131083 MGK131064:MGK131083 MQG131064:MQG131083 NAC131064:NAC131083 NJY131064:NJY131083 NTU131064:NTU131083 ODQ131064:ODQ131083 ONM131064:ONM131083 OXI131064:OXI131083 PHE131064:PHE131083 PRA131064:PRA131083 QAW131064:QAW131083 QKS131064:QKS131083 QUO131064:QUO131083 REK131064:REK131083 ROG131064:ROG131083 RYC131064:RYC131083 SHY131064:SHY131083 SRU131064:SRU131083 TBQ131064:TBQ131083 TLM131064:TLM131083 TVI131064:TVI131083 UFE131064:UFE131083 UPA131064:UPA131083 UYW131064:UYW131083 VIS131064:VIS131083 VSO131064:VSO131083 WCK131064:WCK131083 WMG131064:WMG131083 WWC131064:WWC131083 JQ196600:JQ196619 TM196600:TM196619 ADI196600:ADI196619 ANE196600:ANE196619 AXA196600:AXA196619 BGW196600:BGW196619 BQS196600:BQS196619 CAO196600:CAO196619 CKK196600:CKK196619 CUG196600:CUG196619 DEC196600:DEC196619 DNY196600:DNY196619 DXU196600:DXU196619 EHQ196600:EHQ196619 ERM196600:ERM196619 FBI196600:FBI196619 FLE196600:FLE196619 FVA196600:FVA196619 GEW196600:GEW196619 GOS196600:GOS196619 GYO196600:GYO196619 HIK196600:HIK196619 HSG196600:HSG196619 ICC196600:ICC196619 ILY196600:ILY196619 IVU196600:IVU196619 JFQ196600:JFQ196619 JPM196600:JPM196619 JZI196600:JZI196619 KJE196600:KJE196619 KTA196600:KTA196619 LCW196600:LCW196619 LMS196600:LMS196619 LWO196600:LWO196619 MGK196600:MGK196619 MQG196600:MQG196619 NAC196600:NAC196619 NJY196600:NJY196619 NTU196600:NTU196619 ODQ196600:ODQ196619 ONM196600:ONM196619 OXI196600:OXI196619 PHE196600:PHE196619 PRA196600:PRA196619 QAW196600:QAW196619 QKS196600:QKS196619 QUO196600:QUO196619 REK196600:REK196619 ROG196600:ROG196619 RYC196600:RYC196619 SHY196600:SHY196619 SRU196600:SRU196619 TBQ196600:TBQ196619 TLM196600:TLM196619 TVI196600:TVI196619 UFE196600:UFE196619 UPA196600:UPA196619 UYW196600:UYW196619 VIS196600:VIS196619 VSO196600:VSO196619 WCK196600:WCK196619 WMG196600:WMG196619 WWC196600:WWC196619 JQ262136:JQ262155 TM262136:TM262155 ADI262136:ADI262155 ANE262136:ANE262155 AXA262136:AXA262155 BGW262136:BGW262155 BQS262136:BQS262155 CAO262136:CAO262155 CKK262136:CKK262155 CUG262136:CUG262155 DEC262136:DEC262155 DNY262136:DNY262155 DXU262136:DXU262155 EHQ262136:EHQ262155 ERM262136:ERM262155 FBI262136:FBI262155 FLE262136:FLE262155 FVA262136:FVA262155 GEW262136:GEW262155 GOS262136:GOS262155 GYO262136:GYO262155 HIK262136:HIK262155 HSG262136:HSG262155 ICC262136:ICC262155 ILY262136:ILY262155 IVU262136:IVU262155 JFQ262136:JFQ262155 JPM262136:JPM262155 JZI262136:JZI262155 KJE262136:KJE262155 KTA262136:KTA262155 LCW262136:LCW262155 LMS262136:LMS262155 LWO262136:LWO262155 MGK262136:MGK262155 MQG262136:MQG262155 NAC262136:NAC262155 NJY262136:NJY262155 NTU262136:NTU262155 ODQ262136:ODQ262155 ONM262136:ONM262155 OXI262136:OXI262155 PHE262136:PHE262155 PRA262136:PRA262155 QAW262136:QAW262155 QKS262136:QKS262155 QUO262136:QUO262155 REK262136:REK262155 ROG262136:ROG262155 RYC262136:RYC262155 SHY262136:SHY262155 SRU262136:SRU262155 TBQ262136:TBQ262155 TLM262136:TLM262155 TVI262136:TVI262155 UFE262136:UFE262155 UPA262136:UPA262155 UYW262136:UYW262155 VIS262136:VIS262155 VSO262136:VSO262155 WCK262136:WCK262155 WMG262136:WMG262155 WWC262136:WWC262155 JQ327672:JQ327691 TM327672:TM327691 ADI327672:ADI327691 ANE327672:ANE327691 AXA327672:AXA327691 BGW327672:BGW327691 BQS327672:BQS327691 CAO327672:CAO327691 CKK327672:CKK327691 CUG327672:CUG327691 DEC327672:DEC327691 DNY327672:DNY327691 DXU327672:DXU327691 EHQ327672:EHQ327691 ERM327672:ERM327691 FBI327672:FBI327691 FLE327672:FLE327691 FVA327672:FVA327691 GEW327672:GEW327691 GOS327672:GOS327691 GYO327672:GYO327691 HIK327672:HIK327691 HSG327672:HSG327691 ICC327672:ICC327691 ILY327672:ILY327691 IVU327672:IVU327691 JFQ327672:JFQ327691 JPM327672:JPM327691 JZI327672:JZI327691 KJE327672:KJE327691 KTA327672:KTA327691 LCW327672:LCW327691 LMS327672:LMS327691 LWO327672:LWO327691 MGK327672:MGK327691 MQG327672:MQG327691 NAC327672:NAC327691 NJY327672:NJY327691 NTU327672:NTU327691 ODQ327672:ODQ327691 ONM327672:ONM327691 OXI327672:OXI327691 PHE327672:PHE327691 PRA327672:PRA327691 QAW327672:QAW327691 QKS327672:QKS327691 QUO327672:QUO327691 REK327672:REK327691 ROG327672:ROG327691 RYC327672:RYC327691 SHY327672:SHY327691 SRU327672:SRU327691 TBQ327672:TBQ327691 TLM327672:TLM327691 TVI327672:TVI327691 UFE327672:UFE327691 UPA327672:UPA327691 UYW327672:UYW327691 VIS327672:VIS327691 VSO327672:VSO327691 WCK327672:WCK327691 WMG327672:WMG327691 WWC327672:WWC327691 JQ393208:JQ393227 TM393208:TM393227 ADI393208:ADI393227 ANE393208:ANE393227 AXA393208:AXA393227 BGW393208:BGW393227 BQS393208:BQS393227 CAO393208:CAO393227 CKK393208:CKK393227 CUG393208:CUG393227 DEC393208:DEC393227 DNY393208:DNY393227 DXU393208:DXU393227 EHQ393208:EHQ393227 ERM393208:ERM393227 FBI393208:FBI393227 FLE393208:FLE393227 FVA393208:FVA393227 GEW393208:GEW393227 GOS393208:GOS393227 GYO393208:GYO393227 HIK393208:HIK393227 HSG393208:HSG393227 ICC393208:ICC393227 ILY393208:ILY393227 IVU393208:IVU393227 JFQ393208:JFQ393227 JPM393208:JPM393227 JZI393208:JZI393227 KJE393208:KJE393227 KTA393208:KTA393227 LCW393208:LCW393227 LMS393208:LMS393227 LWO393208:LWO393227 MGK393208:MGK393227 MQG393208:MQG393227 NAC393208:NAC393227 NJY393208:NJY393227 NTU393208:NTU393227 ODQ393208:ODQ393227 ONM393208:ONM393227 OXI393208:OXI393227 PHE393208:PHE393227 PRA393208:PRA393227 QAW393208:QAW393227 QKS393208:QKS393227 QUO393208:QUO393227 REK393208:REK393227 ROG393208:ROG393227 RYC393208:RYC393227 SHY393208:SHY393227 SRU393208:SRU393227 TBQ393208:TBQ393227 TLM393208:TLM393227 TVI393208:TVI393227 UFE393208:UFE393227 UPA393208:UPA393227 UYW393208:UYW393227 VIS393208:VIS393227 VSO393208:VSO393227 WCK393208:WCK393227 WMG393208:WMG393227 WWC393208:WWC393227 JQ458744:JQ458763 TM458744:TM458763 ADI458744:ADI458763 ANE458744:ANE458763 AXA458744:AXA458763 BGW458744:BGW458763 BQS458744:BQS458763 CAO458744:CAO458763 CKK458744:CKK458763 CUG458744:CUG458763 DEC458744:DEC458763 DNY458744:DNY458763 DXU458744:DXU458763 EHQ458744:EHQ458763 ERM458744:ERM458763 FBI458744:FBI458763 FLE458744:FLE458763 FVA458744:FVA458763 GEW458744:GEW458763 GOS458744:GOS458763 GYO458744:GYO458763 HIK458744:HIK458763 HSG458744:HSG458763 ICC458744:ICC458763 ILY458744:ILY458763 IVU458744:IVU458763 JFQ458744:JFQ458763 JPM458744:JPM458763 JZI458744:JZI458763 KJE458744:KJE458763 KTA458744:KTA458763 LCW458744:LCW458763 LMS458744:LMS458763 LWO458744:LWO458763 MGK458744:MGK458763 MQG458744:MQG458763 NAC458744:NAC458763 NJY458744:NJY458763 NTU458744:NTU458763 ODQ458744:ODQ458763 ONM458744:ONM458763 OXI458744:OXI458763 PHE458744:PHE458763 PRA458744:PRA458763 QAW458744:QAW458763 QKS458744:QKS458763 QUO458744:QUO458763 REK458744:REK458763 ROG458744:ROG458763 RYC458744:RYC458763 SHY458744:SHY458763 SRU458744:SRU458763 TBQ458744:TBQ458763 TLM458744:TLM458763 TVI458744:TVI458763 UFE458744:UFE458763 UPA458744:UPA458763 UYW458744:UYW458763 VIS458744:VIS458763 VSO458744:VSO458763 WCK458744:WCK458763 WMG458744:WMG458763 WWC458744:WWC458763 JQ524280:JQ524299 TM524280:TM524299 ADI524280:ADI524299 ANE524280:ANE524299 AXA524280:AXA524299 BGW524280:BGW524299 BQS524280:BQS524299 CAO524280:CAO524299 CKK524280:CKK524299 CUG524280:CUG524299 DEC524280:DEC524299 DNY524280:DNY524299 DXU524280:DXU524299 EHQ524280:EHQ524299 ERM524280:ERM524299 FBI524280:FBI524299 FLE524280:FLE524299 FVA524280:FVA524299 GEW524280:GEW524299 GOS524280:GOS524299 GYO524280:GYO524299 HIK524280:HIK524299 HSG524280:HSG524299 ICC524280:ICC524299 ILY524280:ILY524299 IVU524280:IVU524299 JFQ524280:JFQ524299 JPM524280:JPM524299 JZI524280:JZI524299 KJE524280:KJE524299 KTA524280:KTA524299 LCW524280:LCW524299 LMS524280:LMS524299 LWO524280:LWO524299 MGK524280:MGK524299 MQG524280:MQG524299 NAC524280:NAC524299 NJY524280:NJY524299 NTU524280:NTU524299 ODQ524280:ODQ524299 ONM524280:ONM524299 OXI524280:OXI524299 PHE524280:PHE524299 PRA524280:PRA524299 QAW524280:QAW524299 QKS524280:QKS524299 QUO524280:QUO524299 REK524280:REK524299 ROG524280:ROG524299 RYC524280:RYC524299 SHY524280:SHY524299 SRU524280:SRU524299 TBQ524280:TBQ524299 TLM524280:TLM524299 TVI524280:TVI524299 UFE524280:UFE524299 UPA524280:UPA524299 UYW524280:UYW524299 VIS524280:VIS524299 VSO524280:VSO524299 WCK524280:WCK524299 WMG524280:WMG524299 WWC524280:WWC524299 JQ589816:JQ589835 TM589816:TM589835 ADI589816:ADI589835 ANE589816:ANE589835 AXA589816:AXA589835 BGW589816:BGW589835 BQS589816:BQS589835 CAO589816:CAO589835 CKK589816:CKK589835 CUG589816:CUG589835 DEC589816:DEC589835 DNY589816:DNY589835 DXU589816:DXU589835 EHQ589816:EHQ589835 ERM589816:ERM589835 FBI589816:FBI589835 FLE589816:FLE589835 FVA589816:FVA589835 GEW589816:GEW589835 GOS589816:GOS589835 GYO589816:GYO589835 HIK589816:HIK589835 HSG589816:HSG589835 ICC589816:ICC589835 ILY589816:ILY589835 IVU589816:IVU589835 JFQ589816:JFQ589835 JPM589816:JPM589835 JZI589816:JZI589835 KJE589816:KJE589835 KTA589816:KTA589835 LCW589816:LCW589835 LMS589816:LMS589835 LWO589816:LWO589835 MGK589816:MGK589835 MQG589816:MQG589835 NAC589816:NAC589835 NJY589816:NJY589835 NTU589816:NTU589835 ODQ589816:ODQ589835 ONM589816:ONM589835 OXI589816:OXI589835 PHE589816:PHE589835 PRA589816:PRA589835 QAW589816:QAW589835 QKS589816:QKS589835 QUO589816:QUO589835 REK589816:REK589835 ROG589816:ROG589835 RYC589816:RYC589835 SHY589816:SHY589835 SRU589816:SRU589835 TBQ589816:TBQ589835 TLM589816:TLM589835 TVI589816:TVI589835 UFE589816:UFE589835 UPA589816:UPA589835 UYW589816:UYW589835 VIS589816:VIS589835 VSO589816:VSO589835 WCK589816:WCK589835 WMG589816:WMG589835 WWC589816:WWC589835 JQ655352:JQ655371 TM655352:TM655371 ADI655352:ADI655371 ANE655352:ANE655371 AXA655352:AXA655371 BGW655352:BGW655371 BQS655352:BQS655371 CAO655352:CAO655371 CKK655352:CKK655371 CUG655352:CUG655371 DEC655352:DEC655371 DNY655352:DNY655371 DXU655352:DXU655371 EHQ655352:EHQ655371 ERM655352:ERM655371 FBI655352:FBI655371 FLE655352:FLE655371 FVA655352:FVA655371 GEW655352:GEW655371 GOS655352:GOS655371 GYO655352:GYO655371 HIK655352:HIK655371 HSG655352:HSG655371 ICC655352:ICC655371 ILY655352:ILY655371 IVU655352:IVU655371 JFQ655352:JFQ655371 JPM655352:JPM655371 JZI655352:JZI655371 KJE655352:KJE655371 KTA655352:KTA655371 LCW655352:LCW655371 LMS655352:LMS655371 LWO655352:LWO655371 MGK655352:MGK655371 MQG655352:MQG655371 NAC655352:NAC655371 NJY655352:NJY655371 NTU655352:NTU655371 ODQ655352:ODQ655371 ONM655352:ONM655371 OXI655352:OXI655371 PHE655352:PHE655371 PRA655352:PRA655371 QAW655352:QAW655371 QKS655352:QKS655371 QUO655352:QUO655371 REK655352:REK655371 ROG655352:ROG655371 RYC655352:RYC655371 SHY655352:SHY655371 SRU655352:SRU655371 TBQ655352:TBQ655371 TLM655352:TLM655371 TVI655352:TVI655371 UFE655352:UFE655371 UPA655352:UPA655371 UYW655352:UYW655371 VIS655352:VIS655371 VSO655352:VSO655371 WCK655352:WCK655371 WMG655352:WMG655371 WWC655352:WWC655371 JQ720888:JQ720907 TM720888:TM720907 ADI720888:ADI720907 ANE720888:ANE720907 AXA720888:AXA720907 BGW720888:BGW720907 BQS720888:BQS720907 CAO720888:CAO720907 CKK720888:CKK720907 CUG720888:CUG720907 DEC720888:DEC720907 DNY720888:DNY720907 DXU720888:DXU720907 EHQ720888:EHQ720907 ERM720888:ERM720907 FBI720888:FBI720907 FLE720888:FLE720907 FVA720888:FVA720907 GEW720888:GEW720907 GOS720888:GOS720907 GYO720888:GYO720907 HIK720888:HIK720907 HSG720888:HSG720907 ICC720888:ICC720907 ILY720888:ILY720907 IVU720888:IVU720907 JFQ720888:JFQ720907 JPM720888:JPM720907 JZI720888:JZI720907 KJE720888:KJE720907 KTA720888:KTA720907 LCW720888:LCW720907 LMS720888:LMS720907 LWO720888:LWO720907 MGK720888:MGK720907 MQG720888:MQG720907 NAC720888:NAC720907 NJY720888:NJY720907 NTU720888:NTU720907 ODQ720888:ODQ720907 ONM720888:ONM720907 OXI720888:OXI720907 PHE720888:PHE720907 PRA720888:PRA720907 QAW720888:QAW720907 QKS720888:QKS720907 QUO720888:QUO720907 REK720888:REK720907 ROG720888:ROG720907 RYC720888:RYC720907 SHY720888:SHY720907 SRU720888:SRU720907 TBQ720888:TBQ720907 TLM720888:TLM720907 TVI720888:TVI720907 UFE720888:UFE720907 UPA720888:UPA720907 UYW720888:UYW720907 VIS720888:VIS720907 VSO720888:VSO720907 WCK720888:WCK720907 WMG720888:WMG720907 WWC720888:WWC720907 JQ786424:JQ786443 TM786424:TM786443 ADI786424:ADI786443 ANE786424:ANE786443 AXA786424:AXA786443 BGW786424:BGW786443 BQS786424:BQS786443 CAO786424:CAO786443 CKK786424:CKK786443 CUG786424:CUG786443 DEC786424:DEC786443 DNY786424:DNY786443 DXU786424:DXU786443 EHQ786424:EHQ786443 ERM786424:ERM786443 FBI786424:FBI786443 FLE786424:FLE786443 FVA786424:FVA786443 GEW786424:GEW786443 GOS786424:GOS786443 GYO786424:GYO786443 HIK786424:HIK786443 HSG786424:HSG786443 ICC786424:ICC786443 ILY786424:ILY786443 IVU786424:IVU786443 JFQ786424:JFQ786443 JPM786424:JPM786443 JZI786424:JZI786443 KJE786424:KJE786443 KTA786424:KTA786443 LCW786424:LCW786443 LMS786424:LMS786443 LWO786424:LWO786443 MGK786424:MGK786443 MQG786424:MQG786443 NAC786424:NAC786443 NJY786424:NJY786443 NTU786424:NTU786443 ODQ786424:ODQ786443 ONM786424:ONM786443 OXI786424:OXI786443 PHE786424:PHE786443 PRA786424:PRA786443 QAW786424:QAW786443 QKS786424:QKS786443 QUO786424:QUO786443 REK786424:REK786443 ROG786424:ROG786443 RYC786424:RYC786443 SHY786424:SHY786443 SRU786424:SRU786443 TBQ786424:TBQ786443 TLM786424:TLM786443 TVI786424:TVI786443 UFE786424:UFE786443 UPA786424:UPA786443 UYW786424:UYW786443 VIS786424:VIS786443 VSO786424:VSO786443 WCK786424:WCK786443 WMG786424:WMG786443 WWC786424:WWC786443 JQ851960:JQ851979 TM851960:TM851979 ADI851960:ADI851979 ANE851960:ANE851979 AXA851960:AXA851979 BGW851960:BGW851979 BQS851960:BQS851979 CAO851960:CAO851979 CKK851960:CKK851979 CUG851960:CUG851979 DEC851960:DEC851979 DNY851960:DNY851979 DXU851960:DXU851979 EHQ851960:EHQ851979 ERM851960:ERM851979 FBI851960:FBI851979 FLE851960:FLE851979 FVA851960:FVA851979 GEW851960:GEW851979 GOS851960:GOS851979 GYO851960:GYO851979 HIK851960:HIK851979 HSG851960:HSG851979 ICC851960:ICC851979 ILY851960:ILY851979 IVU851960:IVU851979 JFQ851960:JFQ851979 JPM851960:JPM851979 JZI851960:JZI851979 KJE851960:KJE851979 KTA851960:KTA851979 LCW851960:LCW851979 LMS851960:LMS851979 LWO851960:LWO851979 MGK851960:MGK851979 MQG851960:MQG851979 NAC851960:NAC851979 NJY851960:NJY851979 NTU851960:NTU851979 ODQ851960:ODQ851979 ONM851960:ONM851979 OXI851960:OXI851979 PHE851960:PHE851979 PRA851960:PRA851979 QAW851960:QAW851979 QKS851960:QKS851979 QUO851960:QUO851979 REK851960:REK851979 ROG851960:ROG851979 RYC851960:RYC851979 SHY851960:SHY851979 SRU851960:SRU851979 TBQ851960:TBQ851979 TLM851960:TLM851979 TVI851960:TVI851979 UFE851960:UFE851979 UPA851960:UPA851979 UYW851960:UYW851979 VIS851960:VIS851979 VSO851960:VSO851979 WCK851960:WCK851979 WMG851960:WMG851979 WWC851960:WWC851979 JQ917496:JQ917515 TM917496:TM917515 ADI917496:ADI917515 ANE917496:ANE917515 AXA917496:AXA917515 BGW917496:BGW917515 BQS917496:BQS917515 CAO917496:CAO917515 CKK917496:CKK917515 CUG917496:CUG917515 DEC917496:DEC917515 DNY917496:DNY917515 DXU917496:DXU917515 EHQ917496:EHQ917515 ERM917496:ERM917515 FBI917496:FBI917515 FLE917496:FLE917515 FVA917496:FVA917515 GEW917496:GEW917515 GOS917496:GOS917515 GYO917496:GYO917515 HIK917496:HIK917515 HSG917496:HSG917515 ICC917496:ICC917515 ILY917496:ILY917515 IVU917496:IVU917515 JFQ917496:JFQ917515 JPM917496:JPM917515 JZI917496:JZI917515 KJE917496:KJE917515 KTA917496:KTA917515 LCW917496:LCW917515 LMS917496:LMS917515 LWO917496:LWO917515 MGK917496:MGK917515 MQG917496:MQG917515 NAC917496:NAC917515 NJY917496:NJY917515 NTU917496:NTU917515 ODQ917496:ODQ917515 ONM917496:ONM917515 OXI917496:OXI917515 PHE917496:PHE917515 PRA917496:PRA917515 QAW917496:QAW917515 QKS917496:QKS917515 QUO917496:QUO917515 REK917496:REK917515 ROG917496:ROG917515 RYC917496:RYC917515 SHY917496:SHY917515 SRU917496:SRU917515 TBQ917496:TBQ917515 TLM917496:TLM917515 TVI917496:TVI917515 UFE917496:UFE917515 UPA917496:UPA917515 UYW917496:UYW917515 VIS917496:VIS917515 VSO917496:VSO917515 WCK917496:WCK917515 WMG917496:WMG917515 WWC917496:WWC917515 JQ983032:JQ983051 TM983032:TM983051 ADI983032:ADI983051 ANE983032:ANE983051 AXA983032:AXA983051 BGW983032:BGW983051 BQS983032:BQS983051 CAO983032:CAO983051 CKK983032:CKK983051 CUG983032:CUG983051 DEC983032:DEC983051 DNY983032:DNY983051 DXU983032:DXU983051 EHQ983032:EHQ983051 ERM983032:ERM983051 FBI983032:FBI983051 FLE983032:FLE983051 FVA983032:FVA983051 GEW983032:GEW983051 GOS983032:GOS983051 GYO983032:GYO983051 HIK983032:HIK983051 HSG983032:HSG983051 ICC983032:ICC983051 ILY983032:ILY983051 IVU983032:IVU983051 JFQ983032:JFQ983051 JPM983032:JPM983051 JZI983032:JZI983051 KJE983032:KJE983051 KTA983032:KTA983051 LCW983032:LCW983051 LMS983032:LMS983051 LWO983032:LWO983051 MGK983032:MGK983051 MQG983032:MQG983051 NAC983032:NAC983051 NJY983032:NJY983051 NTU983032:NTU983051 ODQ983032:ODQ983051 ONM983032:ONM983051 OXI983032:OXI983051 PHE983032:PHE983051 PRA983032:PRA983051 QAW983032:QAW983051 QKS983032:QKS983051 QUO983032:QUO983051 REK983032:REK983051 ROG983032:ROG983051 RYC983032:RYC983051 SHY983032:SHY983051 SRU983032:SRU983051 TBQ983032:TBQ983051 TLM983032:TLM983051 TVI983032:TVI983051 UFE983032:UFE983051 UPA983032:UPA983051 UYW983032:UYW983051 VIS983032:VIS983051 VSO983032:VSO983051 WCK983032:WCK983051 WMG983032:WMG983051 WWC983032:WWC983051 JQ65550:JQ65552 TM65550:TM65552 ADI65550:ADI65552 ANE65550:ANE65552 AXA65550:AXA65552 BGW65550:BGW65552 BQS65550:BQS65552 CAO65550:CAO65552 CKK65550:CKK65552 CUG65550:CUG65552 DEC65550:DEC65552 DNY65550:DNY65552 DXU65550:DXU65552 EHQ65550:EHQ65552 ERM65550:ERM65552 FBI65550:FBI65552 FLE65550:FLE65552 FVA65550:FVA65552 GEW65550:GEW65552 GOS65550:GOS65552 GYO65550:GYO65552 HIK65550:HIK65552 HSG65550:HSG65552 ICC65550:ICC65552 ILY65550:ILY65552 IVU65550:IVU65552 JFQ65550:JFQ65552 JPM65550:JPM65552 JZI65550:JZI65552 KJE65550:KJE65552 KTA65550:KTA65552 LCW65550:LCW65552 LMS65550:LMS65552 LWO65550:LWO65552 MGK65550:MGK65552 MQG65550:MQG65552 NAC65550:NAC65552 NJY65550:NJY65552 NTU65550:NTU65552 ODQ65550:ODQ65552 ONM65550:ONM65552 OXI65550:OXI65552 PHE65550:PHE65552 PRA65550:PRA65552 QAW65550:QAW65552 QKS65550:QKS65552 QUO65550:QUO65552 REK65550:REK65552 ROG65550:ROG65552 RYC65550:RYC65552 SHY65550:SHY65552 SRU65550:SRU65552 TBQ65550:TBQ65552 TLM65550:TLM65552 TVI65550:TVI65552 UFE65550:UFE65552 UPA65550:UPA65552 UYW65550:UYW65552 VIS65550:VIS65552 VSO65550:VSO65552 WCK65550:WCK65552 WMG65550:WMG65552 WWC65550:WWC65552 JQ131086:JQ131088 TM131086:TM131088 ADI131086:ADI131088 ANE131086:ANE131088 AXA131086:AXA131088 BGW131086:BGW131088 BQS131086:BQS131088 CAO131086:CAO131088 CKK131086:CKK131088 CUG131086:CUG131088 DEC131086:DEC131088 DNY131086:DNY131088 DXU131086:DXU131088 EHQ131086:EHQ131088 ERM131086:ERM131088 FBI131086:FBI131088 FLE131086:FLE131088 FVA131086:FVA131088 GEW131086:GEW131088 GOS131086:GOS131088 GYO131086:GYO131088 HIK131086:HIK131088 HSG131086:HSG131088 ICC131086:ICC131088 ILY131086:ILY131088 IVU131086:IVU131088 JFQ131086:JFQ131088 JPM131086:JPM131088 JZI131086:JZI131088 KJE131086:KJE131088 KTA131086:KTA131088 LCW131086:LCW131088 LMS131086:LMS131088 LWO131086:LWO131088 MGK131086:MGK131088 MQG131086:MQG131088 NAC131086:NAC131088 NJY131086:NJY131088 NTU131086:NTU131088 ODQ131086:ODQ131088 ONM131086:ONM131088 OXI131086:OXI131088 PHE131086:PHE131088 PRA131086:PRA131088 QAW131086:QAW131088 QKS131086:QKS131088 QUO131086:QUO131088 REK131086:REK131088 ROG131086:ROG131088 RYC131086:RYC131088 SHY131086:SHY131088 SRU131086:SRU131088 TBQ131086:TBQ131088 TLM131086:TLM131088 TVI131086:TVI131088 UFE131086:UFE131088 UPA131086:UPA131088 UYW131086:UYW131088 VIS131086:VIS131088 VSO131086:VSO131088 WCK131086:WCK131088 WMG131086:WMG131088 WWC131086:WWC131088 JQ196622:JQ196624 TM196622:TM196624 ADI196622:ADI196624 ANE196622:ANE196624 AXA196622:AXA196624 BGW196622:BGW196624 BQS196622:BQS196624 CAO196622:CAO196624 CKK196622:CKK196624 CUG196622:CUG196624 DEC196622:DEC196624 DNY196622:DNY196624 DXU196622:DXU196624 EHQ196622:EHQ196624 ERM196622:ERM196624 FBI196622:FBI196624 FLE196622:FLE196624 FVA196622:FVA196624 GEW196622:GEW196624 GOS196622:GOS196624 GYO196622:GYO196624 HIK196622:HIK196624 HSG196622:HSG196624 ICC196622:ICC196624 ILY196622:ILY196624 IVU196622:IVU196624 JFQ196622:JFQ196624 JPM196622:JPM196624 JZI196622:JZI196624 KJE196622:KJE196624 KTA196622:KTA196624 LCW196622:LCW196624 LMS196622:LMS196624 LWO196622:LWO196624 MGK196622:MGK196624 MQG196622:MQG196624 NAC196622:NAC196624 NJY196622:NJY196624 NTU196622:NTU196624 ODQ196622:ODQ196624 ONM196622:ONM196624 OXI196622:OXI196624 PHE196622:PHE196624 PRA196622:PRA196624 QAW196622:QAW196624 QKS196622:QKS196624 QUO196622:QUO196624 REK196622:REK196624 ROG196622:ROG196624 RYC196622:RYC196624 SHY196622:SHY196624 SRU196622:SRU196624 TBQ196622:TBQ196624 TLM196622:TLM196624 TVI196622:TVI196624 UFE196622:UFE196624 UPA196622:UPA196624 UYW196622:UYW196624 VIS196622:VIS196624 VSO196622:VSO196624 WCK196622:WCK196624 WMG196622:WMG196624 WWC196622:WWC196624 JQ262158:JQ262160 TM262158:TM262160 ADI262158:ADI262160 ANE262158:ANE262160 AXA262158:AXA262160 BGW262158:BGW262160 BQS262158:BQS262160 CAO262158:CAO262160 CKK262158:CKK262160 CUG262158:CUG262160 DEC262158:DEC262160 DNY262158:DNY262160 DXU262158:DXU262160 EHQ262158:EHQ262160 ERM262158:ERM262160 FBI262158:FBI262160 FLE262158:FLE262160 FVA262158:FVA262160 GEW262158:GEW262160 GOS262158:GOS262160 GYO262158:GYO262160 HIK262158:HIK262160 HSG262158:HSG262160 ICC262158:ICC262160 ILY262158:ILY262160 IVU262158:IVU262160 JFQ262158:JFQ262160 JPM262158:JPM262160 JZI262158:JZI262160 KJE262158:KJE262160 KTA262158:KTA262160 LCW262158:LCW262160 LMS262158:LMS262160 LWO262158:LWO262160 MGK262158:MGK262160 MQG262158:MQG262160 NAC262158:NAC262160 NJY262158:NJY262160 NTU262158:NTU262160 ODQ262158:ODQ262160 ONM262158:ONM262160 OXI262158:OXI262160 PHE262158:PHE262160 PRA262158:PRA262160 QAW262158:QAW262160 QKS262158:QKS262160 QUO262158:QUO262160 REK262158:REK262160 ROG262158:ROG262160 RYC262158:RYC262160 SHY262158:SHY262160 SRU262158:SRU262160 TBQ262158:TBQ262160 TLM262158:TLM262160 TVI262158:TVI262160 UFE262158:UFE262160 UPA262158:UPA262160 UYW262158:UYW262160 VIS262158:VIS262160 VSO262158:VSO262160 WCK262158:WCK262160 WMG262158:WMG262160 WWC262158:WWC262160 JQ327694:JQ327696 TM327694:TM327696 ADI327694:ADI327696 ANE327694:ANE327696 AXA327694:AXA327696 BGW327694:BGW327696 BQS327694:BQS327696 CAO327694:CAO327696 CKK327694:CKK327696 CUG327694:CUG327696 DEC327694:DEC327696 DNY327694:DNY327696 DXU327694:DXU327696 EHQ327694:EHQ327696 ERM327694:ERM327696 FBI327694:FBI327696 FLE327694:FLE327696 FVA327694:FVA327696 GEW327694:GEW327696 GOS327694:GOS327696 GYO327694:GYO327696 HIK327694:HIK327696 HSG327694:HSG327696 ICC327694:ICC327696 ILY327694:ILY327696 IVU327694:IVU327696 JFQ327694:JFQ327696 JPM327694:JPM327696 JZI327694:JZI327696 KJE327694:KJE327696 KTA327694:KTA327696 LCW327694:LCW327696 LMS327694:LMS327696 LWO327694:LWO327696 MGK327694:MGK327696 MQG327694:MQG327696 NAC327694:NAC327696 NJY327694:NJY327696 NTU327694:NTU327696 ODQ327694:ODQ327696 ONM327694:ONM327696 OXI327694:OXI327696 PHE327694:PHE327696 PRA327694:PRA327696 QAW327694:QAW327696 QKS327694:QKS327696 QUO327694:QUO327696 REK327694:REK327696 ROG327694:ROG327696 RYC327694:RYC327696 SHY327694:SHY327696 SRU327694:SRU327696 TBQ327694:TBQ327696 TLM327694:TLM327696 TVI327694:TVI327696 UFE327694:UFE327696 UPA327694:UPA327696 UYW327694:UYW327696 VIS327694:VIS327696 VSO327694:VSO327696 WCK327694:WCK327696 WMG327694:WMG327696 WWC327694:WWC327696 JQ393230:JQ393232 TM393230:TM393232 ADI393230:ADI393232 ANE393230:ANE393232 AXA393230:AXA393232 BGW393230:BGW393232 BQS393230:BQS393232 CAO393230:CAO393232 CKK393230:CKK393232 CUG393230:CUG393232 DEC393230:DEC393232 DNY393230:DNY393232 DXU393230:DXU393232 EHQ393230:EHQ393232 ERM393230:ERM393232 FBI393230:FBI393232 FLE393230:FLE393232 FVA393230:FVA393232 GEW393230:GEW393232 GOS393230:GOS393232 GYO393230:GYO393232 HIK393230:HIK393232 HSG393230:HSG393232 ICC393230:ICC393232 ILY393230:ILY393232 IVU393230:IVU393232 JFQ393230:JFQ393232 JPM393230:JPM393232 JZI393230:JZI393232 KJE393230:KJE393232 KTA393230:KTA393232 LCW393230:LCW393232 LMS393230:LMS393232 LWO393230:LWO393232 MGK393230:MGK393232 MQG393230:MQG393232 NAC393230:NAC393232 NJY393230:NJY393232 NTU393230:NTU393232 ODQ393230:ODQ393232 ONM393230:ONM393232 OXI393230:OXI393232 PHE393230:PHE393232 PRA393230:PRA393232 QAW393230:QAW393232 QKS393230:QKS393232 QUO393230:QUO393232 REK393230:REK393232 ROG393230:ROG393232 RYC393230:RYC393232 SHY393230:SHY393232 SRU393230:SRU393232 TBQ393230:TBQ393232 TLM393230:TLM393232 TVI393230:TVI393232 UFE393230:UFE393232 UPA393230:UPA393232 UYW393230:UYW393232 VIS393230:VIS393232 VSO393230:VSO393232 WCK393230:WCK393232 WMG393230:WMG393232 WWC393230:WWC393232 JQ458766:JQ458768 TM458766:TM458768 ADI458766:ADI458768 ANE458766:ANE458768 AXA458766:AXA458768 BGW458766:BGW458768 BQS458766:BQS458768 CAO458766:CAO458768 CKK458766:CKK458768 CUG458766:CUG458768 DEC458766:DEC458768 DNY458766:DNY458768 DXU458766:DXU458768 EHQ458766:EHQ458768 ERM458766:ERM458768 FBI458766:FBI458768 FLE458766:FLE458768 FVA458766:FVA458768 GEW458766:GEW458768 GOS458766:GOS458768 GYO458766:GYO458768 HIK458766:HIK458768 HSG458766:HSG458768 ICC458766:ICC458768 ILY458766:ILY458768 IVU458766:IVU458768 JFQ458766:JFQ458768 JPM458766:JPM458768 JZI458766:JZI458768 KJE458766:KJE458768 KTA458766:KTA458768 LCW458766:LCW458768 LMS458766:LMS458768 LWO458766:LWO458768 MGK458766:MGK458768 MQG458766:MQG458768 NAC458766:NAC458768 NJY458766:NJY458768 NTU458766:NTU458768 ODQ458766:ODQ458768 ONM458766:ONM458768 OXI458766:OXI458768 PHE458766:PHE458768 PRA458766:PRA458768 QAW458766:QAW458768 QKS458766:QKS458768 QUO458766:QUO458768 REK458766:REK458768 ROG458766:ROG458768 RYC458766:RYC458768 SHY458766:SHY458768 SRU458766:SRU458768 TBQ458766:TBQ458768 TLM458766:TLM458768 TVI458766:TVI458768 UFE458766:UFE458768 UPA458766:UPA458768 UYW458766:UYW458768 VIS458766:VIS458768 VSO458766:VSO458768 WCK458766:WCK458768 WMG458766:WMG458768 WWC458766:WWC458768 JQ524302:JQ524304 TM524302:TM524304 ADI524302:ADI524304 ANE524302:ANE524304 AXA524302:AXA524304 BGW524302:BGW524304 BQS524302:BQS524304 CAO524302:CAO524304 CKK524302:CKK524304 CUG524302:CUG524304 DEC524302:DEC524304 DNY524302:DNY524304 DXU524302:DXU524304 EHQ524302:EHQ524304 ERM524302:ERM524304 FBI524302:FBI524304 FLE524302:FLE524304 FVA524302:FVA524304 GEW524302:GEW524304 GOS524302:GOS524304 GYO524302:GYO524304 HIK524302:HIK524304 HSG524302:HSG524304 ICC524302:ICC524304 ILY524302:ILY524304 IVU524302:IVU524304 JFQ524302:JFQ524304 JPM524302:JPM524304 JZI524302:JZI524304 KJE524302:KJE524304 KTA524302:KTA524304 LCW524302:LCW524304 LMS524302:LMS524304 LWO524302:LWO524304 MGK524302:MGK524304 MQG524302:MQG524304 NAC524302:NAC524304 NJY524302:NJY524304 NTU524302:NTU524304 ODQ524302:ODQ524304 ONM524302:ONM524304 OXI524302:OXI524304 PHE524302:PHE524304 PRA524302:PRA524304 QAW524302:QAW524304 QKS524302:QKS524304 QUO524302:QUO524304 REK524302:REK524304 ROG524302:ROG524304 RYC524302:RYC524304 SHY524302:SHY524304 SRU524302:SRU524304 TBQ524302:TBQ524304 TLM524302:TLM524304 TVI524302:TVI524304 UFE524302:UFE524304 UPA524302:UPA524304 UYW524302:UYW524304 VIS524302:VIS524304 VSO524302:VSO524304 WCK524302:WCK524304 WMG524302:WMG524304 WWC524302:WWC524304 JQ589838:JQ589840 TM589838:TM589840 ADI589838:ADI589840 ANE589838:ANE589840 AXA589838:AXA589840 BGW589838:BGW589840 BQS589838:BQS589840 CAO589838:CAO589840 CKK589838:CKK589840 CUG589838:CUG589840 DEC589838:DEC589840 DNY589838:DNY589840 DXU589838:DXU589840 EHQ589838:EHQ589840 ERM589838:ERM589840 FBI589838:FBI589840 FLE589838:FLE589840 FVA589838:FVA589840 GEW589838:GEW589840 GOS589838:GOS589840 GYO589838:GYO589840 HIK589838:HIK589840 HSG589838:HSG589840 ICC589838:ICC589840 ILY589838:ILY589840 IVU589838:IVU589840 JFQ589838:JFQ589840 JPM589838:JPM589840 JZI589838:JZI589840 KJE589838:KJE589840 KTA589838:KTA589840 LCW589838:LCW589840 LMS589838:LMS589840 LWO589838:LWO589840 MGK589838:MGK589840 MQG589838:MQG589840 NAC589838:NAC589840 NJY589838:NJY589840 NTU589838:NTU589840 ODQ589838:ODQ589840 ONM589838:ONM589840 OXI589838:OXI589840 PHE589838:PHE589840 PRA589838:PRA589840 QAW589838:QAW589840 QKS589838:QKS589840 QUO589838:QUO589840 REK589838:REK589840 ROG589838:ROG589840 RYC589838:RYC589840 SHY589838:SHY589840 SRU589838:SRU589840 TBQ589838:TBQ589840 TLM589838:TLM589840 TVI589838:TVI589840 UFE589838:UFE589840 UPA589838:UPA589840 UYW589838:UYW589840 VIS589838:VIS589840 VSO589838:VSO589840 WCK589838:WCK589840 WMG589838:WMG589840 WWC589838:WWC589840 JQ655374:JQ655376 TM655374:TM655376 ADI655374:ADI655376 ANE655374:ANE655376 AXA655374:AXA655376 BGW655374:BGW655376 BQS655374:BQS655376 CAO655374:CAO655376 CKK655374:CKK655376 CUG655374:CUG655376 DEC655374:DEC655376 DNY655374:DNY655376 DXU655374:DXU655376 EHQ655374:EHQ655376 ERM655374:ERM655376 FBI655374:FBI655376 FLE655374:FLE655376 FVA655374:FVA655376 GEW655374:GEW655376 GOS655374:GOS655376 GYO655374:GYO655376 HIK655374:HIK655376 HSG655374:HSG655376 ICC655374:ICC655376 ILY655374:ILY655376 IVU655374:IVU655376 JFQ655374:JFQ655376 JPM655374:JPM655376 JZI655374:JZI655376 KJE655374:KJE655376 KTA655374:KTA655376 LCW655374:LCW655376 LMS655374:LMS655376 LWO655374:LWO655376 MGK655374:MGK655376 MQG655374:MQG655376 NAC655374:NAC655376 NJY655374:NJY655376 NTU655374:NTU655376 ODQ655374:ODQ655376 ONM655374:ONM655376 OXI655374:OXI655376 PHE655374:PHE655376 PRA655374:PRA655376 QAW655374:QAW655376 QKS655374:QKS655376 QUO655374:QUO655376 REK655374:REK655376 ROG655374:ROG655376 RYC655374:RYC655376 SHY655374:SHY655376 SRU655374:SRU655376 TBQ655374:TBQ655376 TLM655374:TLM655376 TVI655374:TVI655376 UFE655374:UFE655376 UPA655374:UPA655376 UYW655374:UYW655376 VIS655374:VIS655376 VSO655374:VSO655376 WCK655374:WCK655376 WMG655374:WMG655376 WWC655374:WWC655376 JQ720910:JQ720912 TM720910:TM720912 ADI720910:ADI720912 ANE720910:ANE720912 AXA720910:AXA720912 BGW720910:BGW720912 BQS720910:BQS720912 CAO720910:CAO720912 CKK720910:CKK720912 CUG720910:CUG720912 DEC720910:DEC720912 DNY720910:DNY720912 DXU720910:DXU720912 EHQ720910:EHQ720912 ERM720910:ERM720912 FBI720910:FBI720912 FLE720910:FLE720912 FVA720910:FVA720912 GEW720910:GEW720912 GOS720910:GOS720912 GYO720910:GYO720912 HIK720910:HIK720912 HSG720910:HSG720912 ICC720910:ICC720912 ILY720910:ILY720912 IVU720910:IVU720912 JFQ720910:JFQ720912 JPM720910:JPM720912 JZI720910:JZI720912 KJE720910:KJE720912 KTA720910:KTA720912 LCW720910:LCW720912 LMS720910:LMS720912 LWO720910:LWO720912 MGK720910:MGK720912 MQG720910:MQG720912 NAC720910:NAC720912 NJY720910:NJY720912 NTU720910:NTU720912 ODQ720910:ODQ720912 ONM720910:ONM720912 OXI720910:OXI720912 PHE720910:PHE720912 PRA720910:PRA720912 QAW720910:QAW720912 QKS720910:QKS720912 QUO720910:QUO720912 REK720910:REK720912 ROG720910:ROG720912 RYC720910:RYC720912 SHY720910:SHY720912 SRU720910:SRU720912 TBQ720910:TBQ720912 TLM720910:TLM720912 TVI720910:TVI720912 UFE720910:UFE720912 UPA720910:UPA720912 UYW720910:UYW720912 VIS720910:VIS720912 VSO720910:VSO720912 WCK720910:WCK720912 WMG720910:WMG720912 WWC720910:WWC720912 JQ786446:JQ786448 TM786446:TM786448 ADI786446:ADI786448 ANE786446:ANE786448 AXA786446:AXA786448 BGW786446:BGW786448 BQS786446:BQS786448 CAO786446:CAO786448 CKK786446:CKK786448 CUG786446:CUG786448 DEC786446:DEC786448 DNY786446:DNY786448 DXU786446:DXU786448 EHQ786446:EHQ786448 ERM786446:ERM786448 FBI786446:FBI786448 FLE786446:FLE786448 FVA786446:FVA786448 GEW786446:GEW786448 GOS786446:GOS786448 GYO786446:GYO786448 HIK786446:HIK786448 HSG786446:HSG786448 ICC786446:ICC786448 ILY786446:ILY786448 IVU786446:IVU786448 JFQ786446:JFQ786448 JPM786446:JPM786448 JZI786446:JZI786448 KJE786446:KJE786448 KTA786446:KTA786448 LCW786446:LCW786448 LMS786446:LMS786448 LWO786446:LWO786448 MGK786446:MGK786448 MQG786446:MQG786448 NAC786446:NAC786448 NJY786446:NJY786448 NTU786446:NTU786448 ODQ786446:ODQ786448 ONM786446:ONM786448 OXI786446:OXI786448 PHE786446:PHE786448 PRA786446:PRA786448 QAW786446:QAW786448 QKS786446:QKS786448 QUO786446:QUO786448 REK786446:REK786448 ROG786446:ROG786448 RYC786446:RYC786448 SHY786446:SHY786448 SRU786446:SRU786448 TBQ786446:TBQ786448 TLM786446:TLM786448 TVI786446:TVI786448 UFE786446:UFE786448 UPA786446:UPA786448 UYW786446:UYW786448 VIS786446:VIS786448 VSO786446:VSO786448 WCK786446:WCK786448 WMG786446:WMG786448 WWC786446:WWC786448 JQ851982:JQ851984 TM851982:TM851984 ADI851982:ADI851984 ANE851982:ANE851984 AXA851982:AXA851984 BGW851982:BGW851984 BQS851982:BQS851984 CAO851982:CAO851984 CKK851982:CKK851984 CUG851982:CUG851984 DEC851982:DEC851984 DNY851982:DNY851984 DXU851982:DXU851984 EHQ851982:EHQ851984 ERM851982:ERM851984 FBI851982:FBI851984 FLE851982:FLE851984 FVA851982:FVA851984 GEW851982:GEW851984 GOS851982:GOS851984 GYO851982:GYO851984 HIK851982:HIK851984 HSG851982:HSG851984 ICC851982:ICC851984 ILY851982:ILY851984 IVU851982:IVU851984 JFQ851982:JFQ851984 JPM851982:JPM851984 JZI851982:JZI851984 KJE851982:KJE851984 KTA851982:KTA851984 LCW851982:LCW851984 LMS851982:LMS851984 LWO851982:LWO851984 MGK851982:MGK851984 MQG851982:MQG851984 NAC851982:NAC851984 NJY851982:NJY851984 NTU851982:NTU851984 ODQ851982:ODQ851984 ONM851982:ONM851984 OXI851982:OXI851984 PHE851982:PHE851984 PRA851982:PRA851984 QAW851982:QAW851984 QKS851982:QKS851984 QUO851982:QUO851984 REK851982:REK851984 ROG851982:ROG851984 RYC851982:RYC851984 SHY851982:SHY851984 SRU851982:SRU851984 TBQ851982:TBQ851984 TLM851982:TLM851984 TVI851982:TVI851984 UFE851982:UFE851984 UPA851982:UPA851984 UYW851982:UYW851984 VIS851982:VIS851984 VSO851982:VSO851984 WCK851982:WCK851984 WMG851982:WMG851984 WWC851982:WWC851984 JQ917518:JQ917520 TM917518:TM917520 ADI917518:ADI917520 ANE917518:ANE917520 AXA917518:AXA917520 BGW917518:BGW917520 BQS917518:BQS917520 CAO917518:CAO917520 CKK917518:CKK917520 CUG917518:CUG917520 DEC917518:DEC917520 DNY917518:DNY917520 DXU917518:DXU917520 EHQ917518:EHQ917520 ERM917518:ERM917520 FBI917518:FBI917520 FLE917518:FLE917520 FVA917518:FVA917520 GEW917518:GEW917520 GOS917518:GOS917520 GYO917518:GYO917520 HIK917518:HIK917520 HSG917518:HSG917520 ICC917518:ICC917520 ILY917518:ILY917520 IVU917518:IVU917520 JFQ917518:JFQ917520 JPM917518:JPM917520 JZI917518:JZI917520 KJE917518:KJE917520 KTA917518:KTA917520 LCW917518:LCW917520 LMS917518:LMS917520 LWO917518:LWO917520 MGK917518:MGK917520 MQG917518:MQG917520 NAC917518:NAC917520 NJY917518:NJY917520 NTU917518:NTU917520 ODQ917518:ODQ917520 ONM917518:ONM917520 OXI917518:OXI917520 PHE917518:PHE917520 PRA917518:PRA917520 QAW917518:QAW917520 QKS917518:QKS917520 QUO917518:QUO917520 REK917518:REK917520 ROG917518:ROG917520 RYC917518:RYC917520 SHY917518:SHY917520 SRU917518:SRU917520 TBQ917518:TBQ917520 TLM917518:TLM917520 TVI917518:TVI917520 UFE917518:UFE917520 UPA917518:UPA917520 UYW917518:UYW917520 VIS917518:VIS917520 VSO917518:VSO917520 WCK917518:WCK917520 WMG917518:WMG917520 WWC917518:WWC917520 JQ983054:JQ983056 TM983054:TM983056 ADI983054:ADI983056 ANE983054:ANE983056 AXA983054:AXA983056 BGW983054:BGW983056 BQS983054:BQS983056 CAO983054:CAO983056 CKK983054:CKK983056 CUG983054:CUG983056 DEC983054:DEC983056 DNY983054:DNY983056 DXU983054:DXU983056 EHQ983054:EHQ983056 ERM983054:ERM983056 FBI983054:FBI983056 FLE983054:FLE983056 FVA983054:FVA983056 GEW983054:GEW983056 GOS983054:GOS983056 GYO983054:GYO983056 HIK983054:HIK983056 HSG983054:HSG983056 ICC983054:ICC983056 ILY983054:ILY983056 IVU983054:IVU983056 JFQ983054:JFQ983056 JPM983054:JPM983056 JZI983054:JZI983056 KJE983054:KJE983056 KTA983054:KTA983056 LCW983054:LCW983056 LMS983054:LMS983056 LWO983054:LWO983056 MGK983054:MGK983056 MQG983054:MQG983056 NAC983054:NAC983056 NJY983054:NJY983056 NTU983054:NTU983056 ODQ983054:ODQ983056 ONM983054:ONM983056 OXI983054:OXI983056 PHE983054:PHE983056 PRA983054:PRA983056 QAW983054:QAW983056 QKS983054:QKS983056 QUO983054:QUO983056 REK983054:REK983056 ROG983054:ROG983056 RYC983054:RYC983056 SHY983054:SHY983056 SRU983054:SRU983056 TBQ983054:TBQ983056 TLM983054:TLM983056 TVI983054:TVI983056 UFE983054:UFE983056 UPA983054:UPA983056 UYW983054:UYW983056 VIS983054:VIS983056 VSO983054:VSO983056 WCK983054:WCK983056 WMG983054:WMG983056 WWC983054:WWC983056 JQ24:JQ25 WWC24:WWC25 WMG24:WMG25 WCK24:WCK25 VSO24:VSO25 VIS24:VIS25 UYW24:UYW25 UPA24:UPA25 UFE24:UFE25 TVI24:TVI25 TLM24:TLM25 TBQ24:TBQ25 SRU24:SRU25 SHY24:SHY25 RYC24:RYC25 ROG24:ROG25 REK24:REK25 QUO24:QUO25 QKS24:QKS25 QAW24:QAW25 PRA24:PRA25 PHE24:PHE25 OXI24:OXI25 ONM24:ONM25 ODQ24:ODQ25 NTU24:NTU25 NJY24:NJY25 NAC24:NAC25 MQG24:MQG25 MGK24:MGK25 LWO24:LWO25 LMS24:LMS25 LCW24:LCW25 KTA24:KTA25 KJE24:KJE25 JZI24:JZI25 JPM24:JPM25 JFQ24:JFQ25 IVU24:IVU25 ILY24:ILY25 ICC24:ICC25 HSG24:HSG25 HIK24:HIK25 GYO24:GYO25 GOS24:GOS25 GEW24:GEW25 FVA24:FVA25 FLE24:FLE25 FBI24:FBI25 ERM24:ERM25 EHQ24:EHQ25 DXU24:DXU25 DNY24:DNY25 DEC24:DEC25 CUG24:CUG25 CKK24:CKK25 CAO24:CAO25 BQS24:BQS25 BGW24:BGW25 AXA24:AXA25 ANE24:ANE25 ADI24:ADI25 TM24:TM25 JQ6:JQ22 TM6:TM22 ADI6:ADI22 ANE6:ANE22 AXA6:AXA22 BGW6:BGW22 BQS6:BQS22 CAO6:CAO22 CKK6:CKK22 CUG6:CUG22 DEC6:DEC22 DNY6:DNY22 DXU6:DXU22 EHQ6:EHQ22 ERM6:ERM22 FBI6:FBI22 FLE6:FLE22 FVA6:FVA22 GEW6:GEW22 GOS6:GOS22 GYO6:GYO22 HIK6:HIK22 HSG6:HSG22 ICC6:ICC22 ILY6:ILY22 IVU6:IVU22 JFQ6:JFQ22 JPM6:JPM22 JZI6:JZI22 KJE6:KJE22 KTA6:KTA22 LCW6:LCW22 LMS6:LMS22 LWO6:LWO22 MGK6:MGK22 MQG6:MQG22 NAC6:NAC22 NJY6:NJY22 NTU6:NTU22 ODQ6:ODQ22 ONM6:ONM22 OXI6:OXI22 PHE6:PHE22 PRA6:PRA22 QAW6:QAW22 QKS6:QKS22 QUO6:QUO22 REK6:REK22 ROG6:ROG22 RYC6:RYC22 SHY6:SHY22 SRU6:SRU22 TBQ6:TBQ22 TLM6:TLM22 TVI6:TVI22 UFE6:UFE22 UPA6:UPA22 UYW6:UYW22 VIS6:VIS22 VSO6:VSO22 WCK6:WCK22 WMG6:WMG22 WWC6:WWC22" xr:uid="{00000000-0002-0000-0800-000000000000}">
      <formula1>0</formula1>
      <formula2>11</formula2>
    </dataValidation>
    <dataValidation type="whole" allowBlank="1" showInputMessage="1" showErrorMessage="1" error="年齢を整数で入力してください。" sqref="JO65528:JO65547 TK65528:TK65547 ADG65528:ADG65547 ANC65528:ANC65547 AWY65528:AWY65547 BGU65528:BGU65547 BQQ65528:BQQ65547 CAM65528:CAM65547 CKI65528:CKI65547 CUE65528:CUE65547 DEA65528:DEA65547 DNW65528:DNW65547 DXS65528:DXS65547 EHO65528:EHO65547 ERK65528:ERK65547 FBG65528:FBG65547 FLC65528:FLC65547 FUY65528:FUY65547 GEU65528:GEU65547 GOQ65528:GOQ65547 GYM65528:GYM65547 HII65528:HII65547 HSE65528:HSE65547 ICA65528:ICA65547 ILW65528:ILW65547 IVS65528:IVS65547 JFO65528:JFO65547 JPK65528:JPK65547 JZG65528:JZG65547 KJC65528:KJC65547 KSY65528:KSY65547 LCU65528:LCU65547 LMQ65528:LMQ65547 LWM65528:LWM65547 MGI65528:MGI65547 MQE65528:MQE65547 NAA65528:NAA65547 NJW65528:NJW65547 NTS65528:NTS65547 ODO65528:ODO65547 ONK65528:ONK65547 OXG65528:OXG65547 PHC65528:PHC65547 PQY65528:PQY65547 QAU65528:QAU65547 QKQ65528:QKQ65547 QUM65528:QUM65547 REI65528:REI65547 ROE65528:ROE65547 RYA65528:RYA65547 SHW65528:SHW65547 SRS65528:SRS65547 TBO65528:TBO65547 TLK65528:TLK65547 TVG65528:TVG65547 UFC65528:UFC65547 UOY65528:UOY65547 UYU65528:UYU65547 VIQ65528:VIQ65547 VSM65528:VSM65547 WCI65528:WCI65547 WME65528:WME65547 WWA65528:WWA65547 JO131064:JO131083 TK131064:TK131083 ADG131064:ADG131083 ANC131064:ANC131083 AWY131064:AWY131083 BGU131064:BGU131083 BQQ131064:BQQ131083 CAM131064:CAM131083 CKI131064:CKI131083 CUE131064:CUE131083 DEA131064:DEA131083 DNW131064:DNW131083 DXS131064:DXS131083 EHO131064:EHO131083 ERK131064:ERK131083 FBG131064:FBG131083 FLC131064:FLC131083 FUY131064:FUY131083 GEU131064:GEU131083 GOQ131064:GOQ131083 GYM131064:GYM131083 HII131064:HII131083 HSE131064:HSE131083 ICA131064:ICA131083 ILW131064:ILW131083 IVS131064:IVS131083 JFO131064:JFO131083 JPK131064:JPK131083 JZG131064:JZG131083 KJC131064:KJC131083 KSY131064:KSY131083 LCU131064:LCU131083 LMQ131064:LMQ131083 LWM131064:LWM131083 MGI131064:MGI131083 MQE131064:MQE131083 NAA131064:NAA131083 NJW131064:NJW131083 NTS131064:NTS131083 ODO131064:ODO131083 ONK131064:ONK131083 OXG131064:OXG131083 PHC131064:PHC131083 PQY131064:PQY131083 QAU131064:QAU131083 QKQ131064:QKQ131083 QUM131064:QUM131083 REI131064:REI131083 ROE131064:ROE131083 RYA131064:RYA131083 SHW131064:SHW131083 SRS131064:SRS131083 TBO131064:TBO131083 TLK131064:TLK131083 TVG131064:TVG131083 UFC131064:UFC131083 UOY131064:UOY131083 UYU131064:UYU131083 VIQ131064:VIQ131083 VSM131064:VSM131083 WCI131064:WCI131083 WME131064:WME131083 WWA131064:WWA131083 JO196600:JO196619 TK196600:TK196619 ADG196600:ADG196619 ANC196600:ANC196619 AWY196600:AWY196619 BGU196600:BGU196619 BQQ196600:BQQ196619 CAM196600:CAM196619 CKI196600:CKI196619 CUE196600:CUE196619 DEA196600:DEA196619 DNW196600:DNW196619 DXS196600:DXS196619 EHO196600:EHO196619 ERK196600:ERK196619 FBG196600:FBG196619 FLC196600:FLC196619 FUY196600:FUY196619 GEU196600:GEU196619 GOQ196600:GOQ196619 GYM196600:GYM196619 HII196600:HII196619 HSE196600:HSE196619 ICA196600:ICA196619 ILW196600:ILW196619 IVS196600:IVS196619 JFO196600:JFO196619 JPK196600:JPK196619 JZG196600:JZG196619 KJC196600:KJC196619 KSY196600:KSY196619 LCU196600:LCU196619 LMQ196600:LMQ196619 LWM196600:LWM196619 MGI196600:MGI196619 MQE196600:MQE196619 NAA196600:NAA196619 NJW196600:NJW196619 NTS196600:NTS196619 ODO196600:ODO196619 ONK196600:ONK196619 OXG196600:OXG196619 PHC196600:PHC196619 PQY196600:PQY196619 QAU196600:QAU196619 QKQ196600:QKQ196619 QUM196600:QUM196619 REI196600:REI196619 ROE196600:ROE196619 RYA196600:RYA196619 SHW196600:SHW196619 SRS196600:SRS196619 TBO196600:TBO196619 TLK196600:TLK196619 TVG196600:TVG196619 UFC196600:UFC196619 UOY196600:UOY196619 UYU196600:UYU196619 VIQ196600:VIQ196619 VSM196600:VSM196619 WCI196600:WCI196619 WME196600:WME196619 WWA196600:WWA196619 JO262136:JO262155 TK262136:TK262155 ADG262136:ADG262155 ANC262136:ANC262155 AWY262136:AWY262155 BGU262136:BGU262155 BQQ262136:BQQ262155 CAM262136:CAM262155 CKI262136:CKI262155 CUE262136:CUE262155 DEA262136:DEA262155 DNW262136:DNW262155 DXS262136:DXS262155 EHO262136:EHO262155 ERK262136:ERK262155 FBG262136:FBG262155 FLC262136:FLC262155 FUY262136:FUY262155 GEU262136:GEU262155 GOQ262136:GOQ262155 GYM262136:GYM262155 HII262136:HII262155 HSE262136:HSE262155 ICA262136:ICA262155 ILW262136:ILW262155 IVS262136:IVS262155 JFO262136:JFO262155 JPK262136:JPK262155 JZG262136:JZG262155 KJC262136:KJC262155 KSY262136:KSY262155 LCU262136:LCU262155 LMQ262136:LMQ262155 LWM262136:LWM262155 MGI262136:MGI262155 MQE262136:MQE262155 NAA262136:NAA262155 NJW262136:NJW262155 NTS262136:NTS262155 ODO262136:ODO262155 ONK262136:ONK262155 OXG262136:OXG262155 PHC262136:PHC262155 PQY262136:PQY262155 QAU262136:QAU262155 QKQ262136:QKQ262155 QUM262136:QUM262155 REI262136:REI262155 ROE262136:ROE262155 RYA262136:RYA262155 SHW262136:SHW262155 SRS262136:SRS262155 TBO262136:TBO262155 TLK262136:TLK262155 TVG262136:TVG262155 UFC262136:UFC262155 UOY262136:UOY262155 UYU262136:UYU262155 VIQ262136:VIQ262155 VSM262136:VSM262155 WCI262136:WCI262155 WME262136:WME262155 WWA262136:WWA262155 JO327672:JO327691 TK327672:TK327691 ADG327672:ADG327691 ANC327672:ANC327691 AWY327672:AWY327691 BGU327672:BGU327691 BQQ327672:BQQ327691 CAM327672:CAM327691 CKI327672:CKI327691 CUE327672:CUE327691 DEA327672:DEA327691 DNW327672:DNW327691 DXS327672:DXS327691 EHO327672:EHO327691 ERK327672:ERK327691 FBG327672:FBG327691 FLC327672:FLC327691 FUY327672:FUY327691 GEU327672:GEU327691 GOQ327672:GOQ327691 GYM327672:GYM327691 HII327672:HII327691 HSE327672:HSE327691 ICA327672:ICA327691 ILW327672:ILW327691 IVS327672:IVS327691 JFO327672:JFO327691 JPK327672:JPK327691 JZG327672:JZG327691 KJC327672:KJC327691 KSY327672:KSY327691 LCU327672:LCU327691 LMQ327672:LMQ327691 LWM327672:LWM327691 MGI327672:MGI327691 MQE327672:MQE327691 NAA327672:NAA327691 NJW327672:NJW327691 NTS327672:NTS327691 ODO327672:ODO327691 ONK327672:ONK327691 OXG327672:OXG327691 PHC327672:PHC327691 PQY327672:PQY327691 QAU327672:QAU327691 QKQ327672:QKQ327691 QUM327672:QUM327691 REI327672:REI327691 ROE327672:ROE327691 RYA327672:RYA327691 SHW327672:SHW327691 SRS327672:SRS327691 TBO327672:TBO327691 TLK327672:TLK327691 TVG327672:TVG327691 UFC327672:UFC327691 UOY327672:UOY327691 UYU327672:UYU327691 VIQ327672:VIQ327691 VSM327672:VSM327691 WCI327672:WCI327691 WME327672:WME327691 WWA327672:WWA327691 JO393208:JO393227 TK393208:TK393227 ADG393208:ADG393227 ANC393208:ANC393227 AWY393208:AWY393227 BGU393208:BGU393227 BQQ393208:BQQ393227 CAM393208:CAM393227 CKI393208:CKI393227 CUE393208:CUE393227 DEA393208:DEA393227 DNW393208:DNW393227 DXS393208:DXS393227 EHO393208:EHO393227 ERK393208:ERK393227 FBG393208:FBG393227 FLC393208:FLC393227 FUY393208:FUY393227 GEU393208:GEU393227 GOQ393208:GOQ393227 GYM393208:GYM393227 HII393208:HII393227 HSE393208:HSE393227 ICA393208:ICA393227 ILW393208:ILW393227 IVS393208:IVS393227 JFO393208:JFO393227 JPK393208:JPK393227 JZG393208:JZG393227 KJC393208:KJC393227 KSY393208:KSY393227 LCU393208:LCU393227 LMQ393208:LMQ393227 LWM393208:LWM393227 MGI393208:MGI393227 MQE393208:MQE393227 NAA393208:NAA393227 NJW393208:NJW393227 NTS393208:NTS393227 ODO393208:ODO393227 ONK393208:ONK393227 OXG393208:OXG393227 PHC393208:PHC393227 PQY393208:PQY393227 QAU393208:QAU393227 QKQ393208:QKQ393227 QUM393208:QUM393227 REI393208:REI393227 ROE393208:ROE393227 RYA393208:RYA393227 SHW393208:SHW393227 SRS393208:SRS393227 TBO393208:TBO393227 TLK393208:TLK393227 TVG393208:TVG393227 UFC393208:UFC393227 UOY393208:UOY393227 UYU393208:UYU393227 VIQ393208:VIQ393227 VSM393208:VSM393227 WCI393208:WCI393227 WME393208:WME393227 WWA393208:WWA393227 JO458744:JO458763 TK458744:TK458763 ADG458744:ADG458763 ANC458744:ANC458763 AWY458744:AWY458763 BGU458744:BGU458763 BQQ458744:BQQ458763 CAM458744:CAM458763 CKI458744:CKI458763 CUE458744:CUE458763 DEA458744:DEA458763 DNW458744:DNW458763 DXS458744:DXS458763 EHO458744:EHO458763 ERK458744:ERK458763 FBG458744:FBG458763 FLC458744:FLC458763 FUY458744:FUY458763 GEU458744:GEU458763 GOQ458744:GOQ458763 GYM458744:GYM458763 HII458744:HII458763 HSE458744:HSE458763 ICA458744:ICA458763 ILW458744:ILW458763 IVS458744:IVS458763 JFO458744:JFO458763 JPK458744:JPK458763 JZG458744:JZG458763 KJC458744:KJC458763 KSY458744:KSY458763 LCU458744:LCU458763 LMQ458744:LMQ458763 LWM458744:LWM458763 MGI458744:MGI458763 MQE458744:MQE458763 NAA458744:NAA458763 NJW458744:NJW458763 NTS458744:NTS458763 ODO458744:ODO458763 ONK458744:ONK458763 OXG458744:OXG458763 PHC458744:PHC458763 PQY458744:PQY458763 QAU458744:QAU458763 QKQ458744:QKQ458763 QUM458744:QUM458763 REI458744:REI458763 ROE458744:ROE458763 RYA458744:RYA458763 SHW458744:SHW458763 SRS458744:SRS458763 TBO458744:TBO458763 TLK458744:TLK458763 TVG458744:TVG458763 UFC458744:UFC458763 UOY458744:UOY458763 UYU458744:UYU458763 VIQ458744:VIQ458763 VSM458744:VSM458763 WCI458744:WCI458763 WME458744:WME458763 WWA458744:WWA458763 JO524280:JO524299 TK524280:TK524299 ADG524280:ADG524299 ANC524280:ANC524299 AWY524280:AWY524299 BGU524280:BGU524299 BQQ524280:BQQ524299 CAM524280:CAM524299 CKI524280:CKI524299 CUE524280:CUE524299 DEA524280:DEA524299 DNW524280:DNW524299 DXS524280:DXS524299 EHO524280:EHO524299 ERK524280:ERK524299 FBG524280:FBG524299 FLC524280:FLC524299 FUY524280:FUY524299 GEU524280:GEU524299 GOQ524280:GOQ524299 GYM524280:GYM524299 HII524280:HII524299 HSE524280:HSE524299 ICA524280:ICA524299 ILW524280:ILW524299 IVS524280:IVS524299 JFO524280:JFO524299 JPK524280:JPK524299 JZG524280:JZG524299 KJC524280:KJC524299 KSY524280:KSY524299 LCU524280:LCU524299 LMQ524280:LMQ524299 LWM524280:LWM524299 MGI524280:MGI524299 MQE524280:MQE524299 NAA524280:NAA524299 NJW524280:NJW524299 NTS524280:NTS524299 ODO524280:ODO524299 ONK524280:ONK524299 OXG524280:OXG524299 PHC524280:PHC524299 PQY524280:PQY524299 QAU524280:QAU524299 QKQ524280:QKQ524299 QUM524280:QUM524299 REI524280:REI524299 ROE524280:ROE524299 RYA524280:RYA524299 SHW524280:SHW524299 SRS524280:SRS524299 TBO524280:TBO524299 TLK524280:TLK524299 TVG524280:TVG524299 UFC524280:UFC524299 UOY524280:UOY524299 UYU524280:UYU524299 VIQ524280:VIQ524299 VSM524280:VSM524299 WCI524280:WCI524299 WME524280:WME524299 WWA524280:WWA524299 JO589816:JO589835 TK589816:TK589835 ADG589816:ADG589835 ANC589816:ANC589835 AWY589816:AWY589835 BGU589816:BGU589835 BQQ589816:BQQ589835 CAM589816:CAM589835 CKI589816:CKI589835 CUE589816:CUE589835 DEA589816:DEA589835 DNW589816:DNW589835 DXS589816:DXS589835 EHO589816:EHO589835 ERK589816:ERK589835 FBG589816:FBG589835 FLC589816:FLC589835 FUY589816:FUY589835 GEU589816:GEU589835 GOQ589816:GOQ589835 GYM589816:GYM589835 HII589816:HII589835 HSE589816:HSE589835 ICA589816:ICA589835 ILW589816:ILW589835 IVS589816:IVS589835 JFO589816:JFO589835 JPK589816:JPK589835 JZG589816:JZG589835 KJC589816:KJC589835 KSY589816:KSY589835 LCU589816:LCU589835 LMQ589816:LMQ589835 LWM589816:LWM589835 MGI589816:MGI589835 MQE589816:MQE589835 NAA589816:NAA589835 NJW589816:NJW589835 NTS589816:NTS589835 ODO589816:ODO589835 ONK589816:ONK589835 OXG589816:OXG589835 PHC589816:PHC589835 PQY589816:PQY589835 QAU589816:QAU589835 QKQ589816:QKQ589835 QUM589816:QUM589835 REI589816:REI589835 ROE589816:ROE589835 RYA589816:RYA589835 SHW589816:SHW589835 SRS589816:SRS589835 TBO589816:TBO589835 TLK589816:TLK589835 TVG589816:TVG589835 UFC589816:UFC589835 UOY589816:UOY589835 UYU589816:UYU589835 VIQ589816:VIQ589835 VSM589816:VSM589835 WCI589816:WCI589835 WME589816:WME589835 WWA589816:WWA589835 JO655352:JO655371 TK655352:TK655371 ADG655352:ADG655371 ANC655352:ANC655371 AWY655352:AWY655371 BGU655352:BGU655371 BQQ655352:BQQ655371 CAM655352:CAM655371 CKI655352:CKI655371 CUE655352:CUE655371 DEA655352:DEA655371 DNW655352:DNW655371 DXS655352:DXS655371 EHO655352:EHO655371 ERK655352:ERK655371 FBG655352:FBG655371 FLC655352:FLC655371 FUY655352:FUY655371 GEU655352:GEU655371 GOQ655352:GOQ655371 GYM655352:GYM655371 HII655352:HII655371 HSE655352:HSE655371 ICA655352:ICA655371 ILW655352:ILW655371 IVS655352:IVS655371 JFO655352:JFO655371 JPK655352:JPK655371 JZG655352:JZG655371 KJC655352:KJC655371 KSY655352:KSY655371 LCU655352:LCU655371 LMQ655352:LMQ655371 LWM655352:LWM655371 MGI655352:MGI655371 MQE655352:MQE655371 NAA655352:NAA655371 NJW655352:NJW655371 NTS655352:NTS655371 ODO655352:ODO655371 ONK655352:ONK655371 OXG655352:OXG655371 PHC655352:PHC655371 PQY655352:PQY655371 QAU655352:QAU655371 QKQ655352:QKQ655371 QUM655352:QUM655371 REI655352:REI655371 ROE655352:ROE655371 RYA655352:RYA655371 SHW655352:SHW655371 SRS655352:SRS655371 TBO655352:TBO655371 TLK655352:TLK655371 TVG655352:TVG655371 UFC655352:UFC655371 UOY655352:UOY655371 UYU655352:UYU655371 VIQ655352:VIQ655371 VSM655352:VSM655371 WCI655352:WCI655371 WME655352:WME655371 WWA655352:WWA655371 JO720888:JO720907 TK720888:TK720907 ADG720888:ADG720907 ANC720888:ANC720907 AWY720888:AWY720907 BGU720888:BGU720907 BQQ720888:BQQ720907 CAM720888:CAM720907 CKI720888:CKI720907 CUE720888:CUE720907 DEA720888:DEA720907 DNW720888:DNW720907 DXS720888:DXS720907 EHO720888:EHO720907 ERK720888:ERK720907 FBG720888:FBG720907 FLC720888:FLC720907 FUY720888:FUY720907 GEU720888:GEU720907 GOQ720888:GOQ720907 GYM720888:GYM720907 HII720888:HII720907 HSE720888:HSE720907 ICA720888:ICA720907 ILW720888:ILW720907 IVS720888:IVS720907 JFO720888:JFO720907 JPK720888:JPK720907 JZG720888:JZG720907 KJC720888:KJC720907 KSY720888:KSY720907 LCU720888:LCU720907 LMQ720888:LMQ720907 LWM720888:LWM720907 MGI720888:MGI720907 MQE720888:MQE720907 NAA720888:NAA720907 NJW720888:NJW720907 NTS720888:NTS720907 ODO720888:ODO720907 ONK720888:ONK720907 OXG720888:OXG720907 PHC720888:PHC720907 PQY720888:PQY720907 QAU720888:QAU720907 QKQ720888:QKQ720907 QUM720888:QUM720907 REI720888:REI720907 ROE720888:ROE720907 RYA720888:RYA720907 SHW720888:SHW720907 SRS720888:SRS720907 TBO720888:TBO720907 TLK720888:TLK720907 TVG720888:TVG720907 UFC720888:UFC720907 UOY720888:UOY720907 UYU720888:UYU720907 VIQ720888:VIQ720907 VSM720888:VSM720907 WCI720888:WCI720907 WME720888:WME720907 WWA720888:WWA720907 JO786424:JO786443 TK786424:TK786443 ADG786424:ADG786443 ANC786424:ANC786443 AWY786424:AWY786443 BGU786424:BGU786443 BQQ786424:BQQ786443 CAM786424:CAM786443 CKI786424:CKI786443 CUE786424:CUE786443 DEA786424:DEA786443 DNW786424:DNW786443 DXS786424:DXS786443 EHO786424:EHO786443 ERK786424:ERK786443 FBG786424:FBG786443 FLC786424:FLC786443 FUY786424:FUY786443 GEU786424:GEU786443 GOQ786424:GOQ786443 GYM786424:GYM786443 HII786424:HII786443 HSE786424:HSE786443 ICA786424:ICA786443 ILW786424:ILW786443 IVS786424:IVS786443 JFO786424:JFO786443 JPK786424:JPK786443 JZG786424:JZG786443 KJC786424:KJC786443 KSY786424:KSY786443 LCU786424:LCU786443 LMQ786424:LMQ786443 LWM786424:LWM786443 MGI786424:MGI786443 MQE786424:MQE786443 NAA786424:NAA786443 NJW786424:NJW786443 NTS786424:NTS786443 ODO786424:ODO786443 ONK786424:ONK786443 OXG786424:OXG786443 PHC786424:PHC786443 PQY786424:PQY786443 QAU786424:QAU786443 QKQ786424:QKQ786443 QUM786424:QUM786443 REI786424:REI786443 ROE786424:ROE786443 RYA786424:RYA786443 SHW786424:SHW786443 SRS786424:SRS786443 TBO786424:TBO786443 TLK786424:TLK786443 TVG786424:TVG786443 UFC786424:UFC786443 UOY786424:UOY786443 UYU786424:UYU786443 VIQ786424:VIQ786443 VSM786424:VSM786443 WCI786424:WCI786443 WME786424:WME786443 WWA786424:WWA786443 JO851960:JO851979 TK851960:TK851979 ADG851960:ADG851979 ANC851960:ANC851979 AWY851960:AWY851979 BGU851960:BGU851979 BQQ851960:BQQ851979 CAM851960:CAM851979 CKI851960:CKI851979 CUE851960:CUE851979 DEA851960:DEA851979 DNW851960:DNW851979 DXS851960:DXS851979 EHO851960:EHO851979 ERK851960:ERK851979 FBG851960:FBG851979 FLC851960:FLC851979 FUY851960:FUY851979 GEU851960:GEU851979 GOQ851960:GOQ851979 GYM851960:GYM851979 HII851960:HII851979 HSE851960:HSE851979 ICA851960:ICA851979 ILW851960:ILW851979 IVS851960:IVS851979 JFO851960:JFO851979 JPK851960:JPK851979 JZG851960:JZG851979 KJC851960:KJC851979 KSY851960:KSY851979 LCU851960:LCU851979 LMQ851960:LMQ851979 LWM851960:LWM851979 MGI851960:MGI851979 MQE851960:MQE851979 NAA851960:NAA851979 NJW851960:NJW851979 NTS851960:NTS851979 ODO851960:ODO851979 ONK851960:ONK851979 OXG851960:OXG851979 PHC851960:PHC851979 PQY851960:PQY851979 QAU851960:QAU851979 QKQ851960:QKQ851979 QUM851960:QUM851979 REI851960:REI851979 ROE851960:ROE851979 RYA851960:RYA851979 SHW851960:SHW851979 SRS851960:SRS851979 TBO851960:TBO851979 TLK851960:TLK851979 TVG851960:TVG851979 UFC851960:UFC851979 UOY851960:UOY851979 UYU851960:UYU851979 VIQ851960:VIQ851979 VSM851960:VSM851979 WCI851960:WCI851979 WME851960:WME851979 WWA851960:WWA851979 JO917496:JO917515 TK917496:TK917515 ADG917496:ADG917515 ANC917496:ANC917515 AWY917496:AWY917515 BGU917496:BGU917515 BQQ917496:BQQ917515 CAM917496:CAM917515 CKI917496:CKI917515 CUE917496:CUE917515 DEA917496:DEA917515 DNW917496:DNW917515 DXS917496:DXS917515 EHO917496:EHO917515 ERK917496:ERK917515 FBG917496:FBG917515 FLC917496:FLC917515 FUY917496:FUY917515 GEU917496:GEU917515 GOQ917496:GOQ917515 GYM917496:GYM917515 HII917496:HII917515 HSE917496:HSE917515 ICA917496:ICA917515 ILW917496:ILW917515 IVS917496:IVS917515 JFO917496:JFO917515 JPK917496:JPK917515 JZG917496:JZG917515 KJC917496:KJC917515 KSY917496:KSY917515 LCU917496:LCU917515 LMQ917496:LMQ917515 LWM917496:LWM917515 MGI917496:MGI917515 MQE917496:MQE917515 NAA917496:NAA917515 NJW917496:NJW917515 NTS917496:NTS917515 ODO917496:ODO917515 ONK917496:ONK917515 OXG917496:OXG917515 PHC917496:PHC917515 PQY917496:PQY917515 QAU917496:QAU917515 QKQ917496:QKQ917515 QUM917496:QUM917515 REI917496:REI917515 ROE917496:ROE917515 RYA917496:RYA917515 SHW917496:SHW917515 SRS917496:SRS917515 TBO917496:TBO917515 TLK917496:TLK917515 TVG917496:TVG917515 UFC917496:UFC917515 UOY917496:UOY917515 UYU917496:UYU917515 VIQ917496:VIQ917515 VSM917496:VSM917515 WCI917496:WCI917515 WME917496:WME917515 WWA917496:WWA917515 JO983032:JO983051 TK983032:TK983051 ADG983032:ADG983051 ANC983032:ANC983051 AWY983032:AWY983051 BGU983032:BGU983051 BQQ983032:BQQ983051 CAM983032:CAM983051 CKI983032:CKI983051 CUE983032:CUE983051 DEA983032:DEA983051 DNW983032:DNW983051 DXS983032:DXS983051 EHO983032:EHO983051 ERK983032:ERK983051 FBG983032:FBG983051 FLC983032:FLC983051 FUY983032:FUY983051 GEU983032:GEU983051 GOQ983032:GOQ983051 GYM983032:GYM983051 HII983032:HII983051 HSE983032:HSE983051 ICA983032:ICA983051 ILW983032:ILW983051 IVS983032:IVS983051 JFO983032:JFO983051 JPK983032:JPK983051 JZG983032:JZG983051 KJC983032:KJC983051 KSY983032:KSY983051 LCU983032:LCU983051 LMQ983032:LMQ983051 LWM983032:LWM983051 MGI983032:MGI983051 MQE983032:MQE983051 NAA983032:NAA983051 NJW983032:NJW983051 NTS983032:NTS983051 ODO983032:ODO983051 ONK983032:ONK983051 OXG983032:OXG983051 PHC983032:PHC983051 PQY983032:PQY983051 QAU983032:QAU983051 QKQ983032:QKQ983051 QUM983032:QUM983051 REI983032:REI983051 ROE983032:ROE983051 RYA983032:RYA983051 SHW983032:SHW983051 SRS983032:SRS983051 TBO983032:TBO983051 TLK983032:TLK983051 TVG983032:TVG983051 UFC983032:UFC983051 UOY983032:UOY983051 UYU983032:UYU983051 VIQ983032:VIQ983051 VSM983032:VSM983051 WCI983032:WCI983051 WME983032:WME983051 WWA983032:WWA983051 JO65550:JO65552 TK65550:TK65552 ADG65550:ADG65552 ANC65550:ANC65552 AWY65550:AWY65552 BGU65550:BGU65552 BQQ65550:BQQ65552 CAM65550:CAM65552 CKI65550:CKI65552 CUE65550:CUE65552 DEA65550:DEA65552 DNW65550:DNW65552 DXS65550:DXS65552 EHO65550:EHO65552 ERK65550:ERK65552 FBG65550:FBG65552 FLC65550:FLC65552 FUY65550:FUY65552 GEU65550:GEU65552 GOQ65550:GOQ65552 GYM65550:GYM65552 HII65550:HII65552 HSE65550:HSE65552 ICA65550:ICA65552 ILW65550:ILW65552 IVS65550:IVS65552 JFO65550:JFO65552 JPK65550:JPK65552 JZG65550:JZG65552 KJC65550:KJC65552 KSY65550:KSY65552 LCU65550:LCU65552 LMQ65550:LMQ65552 LWM65550:LWM65552 MGI65550:MGI65552 MQE65550:MQE65552 NAA65550:NAA65552 NJW65550:NJW65552 NTS65550:NTS65552 ODO65550:ODO65552 ONK65550:ONK65552 OXG65550:OXG65552 PHC65550:PHC65552 PQY65550:PQY65552 QAU65550:QAU65552 QKQ65550:QKQ65552 QUM65550:QUM65552 REI65550:REI65552 ROE65550:ROE65552 RYA65550:RYA65552 SHW65550:SHW65552 SRS65550:SRS65552 TBO65550:TBO65552 TLK65550:TLK65552 TVG65550:TVG65552 UFC65550:UFC65552 UOY65550:UOY65552 UYU65550:UYU65552 VIQ65550:VIQ65552 VSM65550:VSM65552 WCI65550:WCI65552 WME65550:WME65552 WWA65550:WWA65552 JO131086:JO131088 TK131086:TK131088 ADG131086:ADG131088 ANC131086:ANC131088 AWY131086:AWY131088 BGU131086:BGU131088 BQQ131086:BQQ131088 CAM131086:CAM131088 CKI131086:CKI131088 CUE131086:CUE131088 DEA131086:DEA131088 DNW131086:DNW131088 DXS131086:DXS131088 EHO131086:EHO131088 ERK131086:ERK131088 FBG131086:FBG131088 FLC131086:FLC131088 FUY131086:FUY131088 GEU131086:GEU131088 GOQ131086:GOQ131088 GYM131086:GYM131088 HII131086:HII131088 HSE131086:HSE131088 ICA131086:ICA131088 ILW131086:ILW131088 IVS131086:IVS131088 JFO131086:JFO131088 JPK131086:JPK131088 JZG131086:JZG131088 KJC131086:KJC131088 KSY131086:KSY131088 LCU131086:LCU131088 LMQ131086:LMQ131088 LWM131086:LWM131088 MGI131086:MGI131088 MQE131086:MQE131088 NAA131086:NAA131088 NJW131086:NJW131088 NTS131086:NTS131088 ODO131086:ODO131088 ONK131086:ONK131088 OXG131086:OXG131088 PHC131086:PHC131088 PQY131086:PQY131088 QAU131086:QAU131088 QKQ131086:QKQ131088 QUM131086:QUM131088 REI131086:REI131088 ROE131086:ROE131088 RYA131086:RYA131088 SHW131086:SHW131088 SRS131086:SRS131088 TBO131086:TBO131088 TLK131086:TLK131088 TVG131086:TVG131088 UFC131086:UFC131088 UOY131086:UOY131088 UYU131086:UYU131088 VIQ131086:VIQ131088 VSM131086:VSM131088 WCI131086:WCI131088 WME131086:WME131088 WWA131086:WWA131088 JO196622:JO196624 TK196622:TK196624 ADG196622:ADG196624 ANC196622:ANC196624 AWY196622:AWY196624 BGU196622:BGU196624 BQQ196622:BQQ196624 CAM196622:CAM196624 CKI196622:CKI196624 CUE196622:CUE196624 DEA196622:DEA196624 DNW196622:DNW196624 DXS196622:DXS196624 EHO196622:EHO196624 ERK196622:ERK196624 FBG196622:FBG196624 FLC196622:FLC196624 FUY196622:FUY196624 GEU196622:GEU196624 GOQ196622:GOQ196624 GYM196622:GYM196624 HII196622:HII196624 HSE196622:HSE196624 ICA196622:ICA196624 ILW196622:ILW196624 IVS196622:IVS196624 JFO196622:JFO196624 JPK196622:JPK196624 JZG196622:JZG196624 KJC196622:KJC196624 KSY196622:KSY196624 LCU196622:LCU196624 LMQ196622:LMQ196624 LWM196622:LWM196624 MGI196622:MGI196624 MQE196622:MQE196624 NAA196622:NAA196624 NJW196622:NJW196624 NTS196622:NTS196624 ODO196622:ODO196624 ONK196622:ONK196624 OXG196622:OXG196624 PHC196622:PHC196624 PQY196622:PQY196624 QAU196622:QAU196624 QKQ196622:QKQ196624 QUM196622:QUM196624 REI196622:REI196624 ROE196622:ROE196624 RYA196622:RYA196624 SHW196622:SHW196624 SRS196622:SRS196624 TBO196622:TBO196624 TLK196622:TLK196624 TVG196622:TVG196624 UFC196622:UFC196624 UOY196622:UOY196624 UYU196622:UYU196624 VIQ196622:VIQ196624 VSM196622:VSM196624 WCI196622:WCI196624 WME196622:WME196624 WWA196622:WWA196624 JO262158:JO262160 TK262158:TK262160 ADG262158:ADG262160 ANC262158:ANC262160 AWY262158:AWY262160 BGU262158:BGU262160 BQQ262158:BQQ262160 CAM262158:CAM262160 CKI262158:CKI262160 CUE262158:CUE262160 DEA262158:DEA262160 DNW262158:DNW262160 DXS262158:DXS262160 EHO262158:EHO262160 ERK262158:ERK262160 FBG262158:FBG262160 FLC262158:FLC262160 FUY262158:FUY262160 GEU262158:GEU262160 GOQ262158:GOQ262160 GYM262158:GYM262160 HII262158:HII262160 HSE262158:HSE262160 ICA262158:ICA262160 ILW262158:ILW262160 IVS262158:IVS262160 JFO262158:JFO262160 JPK262158:JPK262160 JZG262158:JZG262160 KJC262158:KJC262160 KSY262158:KSY262160 LCU262158:LCU262160 LMQ262158:LMQ262160 LWM262158:LWM262160 MGI262158:MGI262160 MQE262158:MQE262160 NAA262158:NAA262160 NJW262158:NJW262160 NTS262158:NTS262160 ODO262158:ODO262160 ONK262158:ONK262160 OXG262158:OXG262160 PHC262158:PHC262160 PQY262158:PQY262160 QAU262158:QAU262160 QKQ262158:QKQ262160 QUM262158:QUM262160 REI262158:REI262160 ROE262158:ROE262160 RYA262158:RYA262160 SHW262158:SHW262160 SRS262158:SRS262160 TBO262158:TBO262160 TLK262158:TLK262160 TVG262158:TVG262160 UFC262158:UFC262160 UOY262158:UOY262160 UYU262158:UYU262160 VIQ262158:VIQ262160 VSM262158:VSM262160 WCI262158:WCI262160 WME262158:WME262160 WWA262158:WWA262160 JO327694:JO327696 TK327694:TK327696 ADG327694:ADG327696 ANC327694:ANC327696 AWY327694:AWY327696 BGU327694:BGU327696 BQQ327694:BQQ327696 CAM327694:CAM327696 CKI327694:CKI327696 CUE327694:CUE327696 DEA327694:DEA327696 DNW327694:DNW327696 DXS327694:DXS327696 EHO327694:EHO327696 ERK327694:ERK327696 FBG327694:FBG327696 FLC327694:FLC327696 FUY327694:FUY327696 GEU327694:GEU327696 GOQ327694:GOQ327696 GYM327694:GYM327696 HII327694:HII327696 HSE327694:HSE327696 ICA327694:ICA327696 ILW327694:ILW327696 IVS327694:IVS327696 JFO327694:JFO327696 JPK327694:JPK327696 JZG327694:JZG327696 KJC327694:KJC327696 KSY327694:KSY327696 LCU327694:LCU327696 LMQ327694:LMQ327696 LWM327694:LWM327696 MGI327694:MGI327696 MQE327694:MQE327696 NAA327694:NAA327696 NJW327694:NJW327696 NTS327694:NTS327696 ODO327694:ODO327696 ONK327694:ONK327696 OXG327694:OXG327696 PHC327694:PHC327696 PQY327694:PQY327696 QAU327694:QAU327696 QKQ327694:QKQ327696 QUM327694:QUM327696 REI327694:REI327696 ROE327694:ROE327696 RYA327694:RYA327696 SHW327694:SHW327696 SRS327694:SRS327696 TBO327694:TBO327696 TLK327694:TLK327696 TVG327694:TVG327696 UFC327694:UFC327696 UOY327694:UOY327696 UYU327694:UYU327696 VIQ327694:VIQ327696 VSM327694:VSM327696 WCI327694:WCI327696 WME327694:WME327696 WWA327694:WWA327696 JO393230:JO393232 TK393230:TK393232 ADG393230:ADG393232 ANC393230:ANC393232 AWY393230:AWY393232 BGU393230:BGU393232 BQQ393230:BQQ393232 CAM393230:CAM393232 CKI393230:CKI393232 CUE393230:CUE393232 DEA393230:DEA393232 DNW393230:DNW393232 DXS393230:DXS393232 EHO393230:EHO393232 ERK393230:ERK393232 FBG393230:FBG393232 FLC393230:FLC393232 FUY393230:FUY393232 GEU393230:GEU393232 GOQ393230:GOQ393232 GYM393230:GYM393232 HII393230:HII393232 HSE393230:HSE393232 ICA393230:ICA393232 ILW393230:ILW393232 IVS393230:IVS393232 JFO393230:JFO393232 JPK393230:JPK393232 JZG393230:JZG393232 KJC393230:KJC393232 KSY393230:KSY393232 LCU393230:LCU393232 LMQ393230:LMQ393232 LWM393230:LWM393232 MGI393230:MGI393232 MQE393230:MQE393232 NAA393230:NAA393232 NJW393230:NJW393232 NTS393230:NTS393232 ODO393230:ODO393232 ONK393230:ONK393232 OXG393230:OXG393232 PHC393230:PHC393232 PQY393230:PQY393232 QAU393230:QAU393232 QKQ393230:QKQ393232 QUM393230:QUM393232 REI393230:REI393232 ROE393230:ROE393232 RYA393230:RYA393232 SHW393230:SHW393232 SRS393230:SRS393232 TBO393230:TBO393232 TLK393230:TLK393232 TVG393230:TVG393232 UFC393230:UFC393232 UOY393230:UOY393232 UYU393230:UYU393232 VIQ393230:VIQ393232 VSM393230:VSM393232 WCI393230:WCI393232 WME393230:WME393232 WWA393230:WWA393232 JO458766:JO458768 TK458766:TK458768 ADG458766:ADG458768 ANC458766:ANC458768 AWY458766:AWY458768 BGU458766:BGU458768 BQQ458766:BQQ458768 CAM458766:CAM458768 CKI458766:CKI458768 CUE458766:CUE458768 DEA458766:DEA458768 DNW458766:DNW458768 DXS458766:DXS458768 EHO458766:EHO458768 ERK458766:ERK458768 FBG458766:FBG458768 FLC458766:FLC458768 FUY458766:FUY458768 GEU458766:GEU458768 GOQ458766:GOQ458768 GYM458766:GYM458768 HII458766:HII458768 HSE458766:HSE458768 ICA458766:ICA458768 ILW458766:ILW458768 IVS458766:IVS458768 JFO458766:JFO458768 JPK458766:JPK458768 JZG458766:JZG458768 KJC458766:KJC458768 KSY458766:KSY458768 LCU458766:LCU458768 LMQ458766:LMQ458768 LWM458766:LWM458768 MGI458766:MGI458768 MQE458766:MQE458768 NAA458766:NAA458768 NJW458766:NJW458768 NTS458766:NTS458768 ODO458766:ODO458768 ONK458766:ONK458768 OXG458766:OXG458768 PHC458766:PHC458768 PQY458766:PQY458768 QAU458766:QAU458768 QKQ458766:QKQ458768 QUM458766:QUM458768 REI458766:REI458768 ROE458766:ROE458768 RYA458766:RYA458768 SHW458766:SHW458768 SRS458766:SRS458768 TBO458766:TBO458768 TLK458766:TLK458768 TVG458766:TVG458768 UFC458766:UFC458768 UOY458766:UOY458768 UYU458766:UYU458768 VIQ458766:VIQ458768 VSM458766:VSM458768 WCI458766:WCI458768 WME458766:WME458768 WWA458766:WWA458768 JO524302:JO524304 TK524302:TK524304 ADG524302:ADG524304 ANC524302:ANC524304 AWY524302:AWY524304 BGU524302:BGU524304 BQQ524302:BQQ524304 CAM524302:CAM524304 CKI524302:CKI524304 CUE524302:CUE524304 DEA524302:DEA524304 DNW524302:DNW524304 DXS524302:DXS524304 EHO524302:EHO524304 ERK524302:ERK524304 FBG524302:FBG524304 FLC524302:FLC524304 FUY524302:FUY524304 GEU524302:GEU524304 GOQ524302:GOQ524304 GYM524302:GYM524304 HII524302:HII524304 HSE524302:HSE524304 ICA524302:ICA524304 ILW524302:ILW524304 IVS524302:IVS524304 JFO524302:JFO524304 JPK524302:JPK524304 JZG524302:JZG524304 KJC524302:KJC524304 KSY524302:KSY524304 LCU524302:LCU524304 LMQ524302:LMQ524304 LWM524302:LWM524304 MGI524302:MGI524304 MQE524302:MQE524304 NAA524302:NAA524304 NJW524302:NJW524304 NTS524302:NTS524304 ODO524302:ODO524304 ONK524302:ONK524304 OXG524302:OXG524304 PHC524302:PHC524304 PQY524302:PQY524304 QAU524302:QAU524304 QKQ524302:QKQ524304 QUM524302:QUM524304 REI524302:REI524304 ROE524302:ROE524304 RYA524302:RYA524304 SHW524302:SHW524304 SRS524302:SRS524304 TBO524302:TBO524304 TLK524302:TLK524304 TVG524302:TVG524304 UFC524302:UFC524304 UOY524302:UOY524304 UYU524302:UYU524304 VIQ524302:VIQ524304 VSM524302:VSM524304 WCI524302:WCI524304 WME524302:WME524304 WWA524302:WWA524304 JO589838:JO589840 TK589838:TK589840 ADG589838:ADG589840 ANC589838:ANC589840 AWY589838:AWY589840 BGU589838:BGU589840 BQQ589838:BQQ589840 CAM589838:CAM589840 CKI589838:CKI589840 CUE589838:CUE589840 DEA589838:DEA589840 DNW589838:DNW589840 DXS589838:DXS589840 EHO589838:EHO589840 ERK589838:ERK589840 FBG589838:FBG589840 FLC589838:FLC589840 FUY589838:FUY589840 GEU589838:GEU589840 GOQ589838:GOQ589840 GYM589838:GYM589840 HII589838:HII589840 HSE589838:HSE589840 ICA589838:ICA589840 ILW589838:ILW589840 IVS589838:IVS589840 JFO589838:JFO589840 JPK589838:JPK589840 JZG589838:JZG589840 KJC589838:KJC589840 KSY589838:KSY589840 LCU589838:LCU589840 LMQ589838:LMQ589840 LWM589838:LWM589840 MGI589838:MGI589840 MQE589838:MQE589840 NAA589838:NAA589840 NJW589838:NJW589840 NTS589838:NTS589840 ODO589838:ODO589840 ONK589838:ONK589840 OXG589838:OXG589840 PHC589838:PHC589840 PQY589838:PQY589840 QAU589838:QAU589840 QKQ589838:QKQ589840 QUM589838:QUM589840 REI589838:REI589840 ROE589838:ROE589840 RYA589838:RYA589840 SHW589838:SHW589840 SRS589838:SRS589840 TBO589838:TBO589840 TLK589838:TLK589840 TVG589838:TVG589840 UFC589838:UFC589840 UOY589838:UOY589840 UYU589838:UYU589840 VIQ589838:VIQ589840 VSM589838:VSM589840 WCI589838:WCI589840 WME589838:WME589840 WWA589838:WWA589840 JO655374:JO655376 TK655374:TK655376 ADG655374:ADG655376 ANC655374:ANC655376 AWY655374:AWY655376 BGU655374:BGU655376 BQQ655374:BQQ655376 CAM655374:CAM655376 CKI655374:CKI655376 CUE655374:CUE655376 DEA655374:DEA655376 DNW655374:DNW655376 DXS655374:DXS655376 EHO655374:EHO655376 ERK655374:ERK655376 FBG655374:FBG655376 FLC655374:FLC655376 FUY655374:FUY655376 GEU655374:GEU655376 GOQ655374:GOQ655376 GYM655374:GYM655376 HII655374:HII655376 HSE655374:HSE655376 ICA655374:ICA655376 ILW655374:ILW655376 IVS655374:IVS655376 JFO655374:JFO655376 JPK655374:JPK655376 JZG655374:JZG655376 KJC655374:KJC655376 KSY655374:KSY655376 LCU655374:LCU655376 LMQ655374:LMQ655376 LWM655374:LWM655376 MGI655374:MGI655376 MQE655374:MQE655376 NAA655374:NAA655376 NJW655374:NJW655376 NTS655374:NTS655376 ODO655374:ODO655376 ONK655374:ONK655376 OXG655374:OXG655376 PHC655374:PHC655376 PQY655374:PQY655376 QAU655374:QAU655376 QKQ655374:QKQ655376 QUM655374:QUM655376 REI655374:REI655376 ROE655374:ROE655376 RYA655374:RYA655376 SHW655374:SHW655376 SRS655374:SRS655376 TBO655374:TBO655376 TLK655374:TLK655376 TVG655374:TVG655376 UFC655374:UFC655376 UOY655374:UOY655376 UYU655374:UYU655376 VIQ655374:VIQ655376 VSM655374:VSM655376 WCI655374:WCI655376 WME655374:WME655376 WWA655374:WWA655376 JO720910:JO720912 TK720910:TK720912 ADG720910:ADG720912 ANC720910:ANC720912 AWY720910:AWY720912 BGU720910:BGU720912 BQQ720910:BQQ720912 CAM720910:CAM720912 CKI720910:CKI720912 CUE720910:CUE720912 DEA720910:DEA720912 DNW720910:DNW720912 DXS720910:DXS720912 EHO720910:EHO720912 ERK720910:ERK720912 FBG720910:FBG720912 FLC720910:FLC720912 FUY720910:FUY720912 GEU720910:GEU720912 GOQ720910:GOQ720912 GYM720910:GYM720912 HII720910:HII720912 HSE720910:HSE720912 ICA720910:ICA720912 ILW720910:ILW720912 IVS720910:IVS720912 JFO720910:JFO720912 JPK720910:JPK720912 JZG720910:JZG720912 KJC720910:KJC720912 KSY720910:KSY720912 LCU720910:LCU720912 LMQ720910:LMQ720912 LWM720910:LWM720912 MGI720910:MGI720912 MQE720910:MQE720912 NAA720910:NAA720912 NJW720910:NJW720912 NTS720910:NTS720912 ODO720910:ODO720912 ONK720910:ONK720912 OXG720910:OXG720912 PHC720910:PHC720912 PQY720910:PQY720912 QAU720910:QAU720912 QKQ720910:QKQ720912 QUM720910:QUM720912 REI720910:REI720912 ROE720910:ROE720912 RYA720910:RYA720912 SHW720910:SHW720912 SRS720910:SRS720912 TBO720910:TBO720912 TLK720910:TLK720912 TVG720910:TVG720912 UFC720910:UFC720912 UOY720910:UOY720912 UYU720910:UYU720912 VIQ720910:VIQ720912 VSM720910:VSM720912 WCI720910:WCI720912 WME720910:WME720912 WWA720910:WWA720912 JO786446:JO786448 TK786446:TK786448 ADG786446:ADG786448 ANC786446:ANC786448 AWY786446:AWY786448 BGU786446:BGU786448 BQQ786446:BQQ786448 CAM786446:CAM786448 CKI786446:CKI786448 CUE786446:CUE786448 DEA786446:DEA786448 DNW786446:DNW786448 DXS786446:DXS786448 EHO786446:EHO786448 ERK786446:ERK786448 FBG786446:FBG786448 FLC786446:FLC786448 FUY786446:FUY786448 GEU786446:GEU786448 GOQ786446:GOQ786448 GYM786446:GYM786448 HII786446:HII786448 HSE786446:HSE786448 ICA786446:ICA786448 ILW786446:ILW786448 IVS786446:IVS786448 JFO786446:JFO786448 JPK786446:JPK786448 JZG786446:JZG786448 KJC786446:KJC786448 KSY786446:KSY786448 LCU786446:LCU786448 LMQ786446:LMQ786448 LWM786446:LWM786448 MGI786446:MGI786448 MQE786446:MQE786448 NAA786446:NAA786448 NJW786446:NJW786448 NTS786446:NTS786448 ODO786446:ODO786448 ONK786446:ONK786448 OXG786446:OXG786448 PHC786446:PHC786448 PQY786446:PQY786448 QAU786446:QAU786448 QKQ786446:QKQ786448 QUM786446:QUM786448 REI786446:REI786448 ROE786446:ROE786448 RYA786446:RYA786448 SHW786446:SHW786448 SRS786446:SRS786448 TBO786446:TBO786448 TLK786446:TLK786448 TVG786446:TVG786448 UFC786446:UFC786448 UOY786446:UOY786448 UYU786446:UYU786448 VIQ786446:VIQ786448 VSM786446:VSM786448 WCI786446:WCI786448 WME786446:WME786448 WWA786446:WWA786448 JO851982:JO851984 TK851982:TK851984 ADG851982:ADG851984 ANC851982:ANC851984 AWY851982:AWY851984 BGU851982:BGU851984 BQQ851982:BQQ851984 CAM851982:CAM851984 CKI851982:CKI851984 CUE851982:CUE851984 DEA851982:DEA851984 DNW851982:DNW851984 DXS851982:DXS851984 EHO851982:EHO851984 ERK851982:ERK851984 FBG851982:FBG851984 FLC851982:FLC851984 FUY851982:FUY851984 GEU851982:GEU851984 GOQ851982:GOQ851984 GYM851982:GYM851984 HII851982:HII851984 HSE851982:HSE851984 ICA851982:ICA851984 ILW851982:ILW851984 IVS851982:IVS851984 JFO851982:JFO851984 JPK851982:JPK851984 JZG851982:JZG851984 KJC851982:KJC851984 KSY851982:KSY851984 LCU851982:LCU851984 LMQ851982:LMQ851984 LWM851982:LWM851984 MGI851982:MGI851984 MQE851982:MQE851984 NAA851982:NAA851984 NJW851982:NJW851984 NTS851982:NTS851984 ODO851982:ODO851984 ONK851982:ONK851984 OXG851982:OXG851984 PHC851982:PHC851984 PQY851982:PQY851984 QAU851982:QAU851984 QKQ851982:QKQ851984 QUM851982:QUM851984 REI851982:REI851984 ROE851982:ROE851984 RYA851982:RYA851984 SHW851982:SHW851984 SRS851982:SRS851984 TBO851982:TBO851984 TLK851982:TLK851984 TVG851982:TVG851984 UFC851982:UFC851984 UOY851982:UOY851984 UYU851982:UYU851984 VIQ851982:VIQ851984 VSM851982:VSM851984 WCI851982:WCI851984 WME851982:WME851984 WWA851982:WWA851984 JO917518:JO917520 TK917518:TK917520 ADG917518:ADG917520 ANC917518:ANC917520 AWY917518:AWY917520 BGU917518:BGU917520 BQQ917518:BQQ917520 CAM917518:CAM917520 CKI917518:CKI917520 CUE917518:CUE917520 DEA917518:DEA917520 DNW917518:DNW917520 DXS917518:DXS917520 EHO917518:EHO917520 ERK917518:ERK917520 FBG917518:FBG917520 FLC917518:FLC917520 FUY917518:FUY917520 GEU917518:GEU917520 GOQ917518:GOQ917520 GYM917518:GYM917520 HII917518:HII917520 HSE917518:HSE917520 ICA917518:ICA917520 ILW917518:ILW917520 IVS917518:IVS917520 JFO917518:JFO917520 JPK917518:JPK917520 JZG917518:JZG917520 KJC917518:KJC917520 KSY917518:KSY917520 LCU917518:LCU917520 LMQ917518:LMQ917520 LWM917518:LWM917520 MGI917518:MGI917520 MQE917518:MQE917520 NAA917518:NAA917520 NJW917518:NJW917520 NTS917518:NTS917520 ODO917518:ODO917520 ONK917518:ONK917520 OXG917518:OXG917520 PHC917518:PHC917520 PQY917518:PQY917520 QAU917518:QAU917520 QKQ917518:QKQ917520 QUM917518:QUM917520 REI917518:REI917520 ROE917518:ROE917520 RYA917518:RYA917520 SHW917518:SHW917520 SRS917518:SRS917520 TBO917518:TBO917520 TLK917518:TLK917520 TVG917518:TVG917520 UFC917518:UFC917520 UOY917518:UOY917520 UYU917518:UYU917520 VIQ917518:VIQ917520 VSM917518:VSM917520 WCI917518:WCI917520 WME917518:WME917520 WWA917518:WWA917520 JO983054:JO983056 TK983054:TK983056 ADG983054:ADG983056 ANC983054:ANC983056 AWY983054:AWY983056 BGU983054:BGU983056 BQQ983054:BQQ983056 CAM983054:CAM983056 CKI983054:CKI983056 CUE983054:CUE983056 DEA983054:DEA983056 DNW983054:DNW983056 DXS983054:DXS983056 EHO983054:EHO983056 ERK983054:ERK983056 FBG983054:FBG983056 FLC983054:FLC983056 FUY983054:FUY983056 GEU983054:GEU983056 GOQ983054:GOQ983056 GYM983054:GYM983056 HII983054:HII983056 HSE983054:HSE983056 ICA983054:ICA983056 ILW983054:ILW983056 IVS983054:IVS983056 JFO983054:JFO983056 JPK983054:JPK983056 JZG983054:JZG983056 KJC983054:KJC983056 KSY983054:KSY983056 LCU983054:LCU983056 LMQ983054:LMQ983056 LWM983054:LWM983056 MGI983054:MGI983056 MQE983054:MQE983056 NAA983054:NAA983056 NJW983054:NJW983056 NTS983054:NTS983056 ODO983054:ODO983056 ONK983054:ONK983056 OXG983054:OXG983056 PHC983054:PHC983056 PQY983054:PQY983056 QAU983054:QAU983056 QKQ983054:QKQ983056 QUM983054:QUM983056 REI983054:REI983056 ROE983054:ROE983056 RYA983054:RYA983056 SHW983054:SHW983056 SRS983054:SRS983056 TBO983054:TBO983056 TLK983054:TLK983056 TVG983054:TVG983056 UFC983054:UFC983056 UOY983054:UOY983056 UYU983054:UYU983056 VIQ983054:VIQ983056 VSM983054:VSM983056 WCI983054:WCI983056 WME983054:WME983056 WWA983054:WWA983056 JO24:JO25 WWA24:WWA25 WME24:WME25 WCI24:WCI25 VSM24:VSM25 VIQ24:VIQ25 UYU24:UYU25 UOY24:UOY25 UFC24:UFC25 TVG24:TVG25 TLK24:TLK25 TBO24:TBO25 SRS24:SRS25 SHW24:SHW25 RYA24:RYA25 ROE24:ROE25 REI24:REI25 QUM24:QUM25 QKQ24:QKQ25 QAU24:QAU25 PQY24:PQY25 PHC24:PHC25 OXG24:OXG25 ONK24:ONK25 ODO24:ODO25 NTS24:NTS25 NJW24:NJW25 NAA24:NAA25 MQE24:MQE25 MGI24:MGI25 LWM24:LWM25 LMQ24:LMQ25 LCU24:LCU25 KSY24:KSY25 KJC24:KJC25 JZG24:JZG25 JPK24:JPK25 JFO24:JFO25 IVS24:IVS25 ILW24:ILW25 ICA24:ICA25 HSE24:HSE25 HII24:HII25 GYM24:GYM25 GOQ24:GOQ25 GEU24:GEU25 FUY24:FUY25 FLC24:FLC25 FBG24:FBG25 ERK24:ERK25 EHO24:EHO25 DXS24:DXS25 DNW24:DNW25 DEA24:DEA25 CUE24:CUE25 CKI24:CKI25 CAM24:CAM25 BQQ24:BQQ25 BGU24:BGU25 AWY24:AWY25 ANC24:ANC25 ADG24:ADG25 TK24:TK25 JO6:JO22 TK6:TK22 ADG6:ADG22 ANC6:ANC22 AWY6:AWY22 BGU6:BGU22 BQQ6:BQQ22 CAM6:CAM22 CKI6:CKI22 CUE6:CUE22 DEA6:DEA22 DNW6:DNW22 DXS6:DXS22 EHO6:EHO22 ERK6:ERK22 FBG6:FBG22 FLC6:FLC22 FUY6:FUY22 GEU6:GEU22 GOQ6:GOQ22 GYM6:GYM22 HII6:HII22 HSE6:HSE22 ICA6:ICA22 ILW6:ILW22 IVS6:IVS22 JFO6:JFO22 JPK6:JPK22 JZG6:JZG22 KJC6:KJC22 KSY6:KSY22 LCU6:LCU22 LMQ6:LMQ22 LWM6:LWM22 MGI6:MGI22 MQE6:MQE22 NAA6:NAA22 NJW6:NJW22 NTS6:NTS22 ODO6:ODO22 ONK6:ONK22 OXG6:OXG22 PHC6:PHC22 PQY6:PQY22 QAU6:QAU22 QKQ6:QKQ22 QUM6:QUM22 REI6:REI22 ROE6:ROE22 RYA6:RYA22 SHW6:SHW22 SRS6:SRS22 TBO6:TBO22 TLK6:TLK22 TVG6:TVG22 UFC6:UFC22 UOY6:UOY22 UYU6:UYU22 VIQ6:VIQ22 VSM6:VSM22 WCI6:WCI22 WME6:WME22 WWA6:WWA22" xr:uid="{00000000-0002-0000-0800-000001000000}">
      <formula1>0</formula1>
      <formula2>17</formula2>
    </dataValidation>
    <dataValidation type="whole" operator="greaterThanOrEqual" allowBlank="1" showInputMessage="1" showErrorMessage="1" error="正の整数で入力してください。" sqref="AD131064:AM131088 JT65528:KI65552 TP65528:UE65552 ADL65528:AEA65552 ANH65528:ANW65552 AXD65528:AXS65552 BGZ65528:BHO65552 BQV65528:BRK65552 CAR65528:CBG65552 CKN65528:CLC65552 CUJ65528:CUY65552 DEF65528:DEU65552 DOB65528:DOQ65552 DXX65528:DYM65552 EHT65528:EII65552 ERP65528:ESE65552 FBL65528:FCA65552 FLH65528:FLW65552 FVD65528:FVS65552 GEZ65528:GFO65552 GOV65528:GPK65552 GYR65528:GZG65552 HIN65528:HJC65552 HSJ65528:HSY65552 ICF65528:ICU65552 IMB65528:IMQ65552 IVX65528:IWM65552 JFT65528:JGI65552 JPP65528:JQE65552 JZL65528:KAA65552 KJH65528:KJW65552 KTD65528:KTS65552 LCZ65528:LDO65552 LMV65528:LNK65552 LWR65528:LXG65552 MGN65528:MHC65552 MQJ65528:MQY65552 NAF65528:NAU65552 NKB65528:NKQ65552 NTX65528:NUM65552 ODT65528:OEI65552 ONP65528:OOE65552 OXL65528:OYA65552 PHH65528:PHW65552 PRD65528:PRS65552 QAZ65528:QBO65552 QKV65528:QLK65552 QUR65528:QVG65552 REN65528:RFC65552 ROJ65528:ROY65552 RYF65528:RYU65552 SIB65528:SIQ65552 SRX65528:SSM65552 TBT65528:TCI65552 TLP65528:TME65552 TVL65528:TWA65552 UFH65528:UFW65552 UPD65528:UPS65552 UYZ65528:UZO65552 VIV65528:VJK65552 VSR65528:VTG65552 WCN65528:WDC65552 WMJ65528:WMY65552 WWF65528:WWU65552 AD196600:AM196624 JT131064:KI131088 TP131064:UE131088 ADL131064:AEA131088 ANH131064:ANW131088 AXD131064:AXS131088 BGZ131064:BHO131088 BQV131064:BRK131088 CAR131064:CBG131088 CKN131064:CLC131088 CUJ131064:CUY131088 DEF131064:DEU131088 DOB131064:DOQ131088 DXX131064:DYM131088 EHT131064:EII131088 ERP131064:ESE131088 FBL131064:FCA131088 FLH131064:FLW131088 FVD131064:FVS131088 GEZ131064:GFO131088 GOV131064:GPK131088 GYR131064:GZG131088 HIN131064:HJC131088 HSJ131064:HSY131088 ICF131064:ICU131088 IMB131064:IMQ131088 IVX131064:IWM131088 JFT131064:JGI131088 JPP131064:JQE131088 JZL131064:KAA131088 KJH131064:KJW131088 KTD131064:KTS131088 LCZ131064:LDO131088 LMV131064:LNK131088 LWR131064:LXG131088 MGN131064:MHC131088 MQJ131064:MQY131088 NAF131064:NAU131088 NKB131064:NKQ131088 NTX131064:NUM131088 ODT131064:OEI131088 ONP131064:OOE131088 OXL131064:OYA131088 PHH131064:PHW131088 PRD131064:PRS131088 QAZ131064:QBO131088 QKV131064:QLK131088 QUR131064:QVG131088 REN131064:RFC131088 ROJ131064:ROY131088 RYF131064:RYU131088 SIB131064:SIQ131088 SRX131064:SSM131088 TBT131064:TCI131088 TLP131064:TME131088 TVL131064:TWA131088 UFH131064:UFW131088 UPD131064:UPS131088 UYZ131064:UZO131088 VIV131064:VJK131088 VSR131064:VTG131088 WCN131064:WDC131088 WMJ131064:WMY131088 WWF131064:WWU131088 AD262136:AM262160 JT196600:KI196624 TP196600:UE196624 ADL196600:AEA196624 ANH196600:ANW196624 AXD196600:AXS196624 BGZ196600:BHO196624 BQV196600:BRK196624 CAR196600:CBG196624 CKN196600:CLC196624 CUJ196600:CUY196624 DEF196600:DEU196624 DOB196600:DOQ196624 DXX196600:DYM196624 EHT196600:EII196624 ERP196600:ESE196624 FBL196600:FCA196624 FLH196600:FLW196624 FVD196600:FVS196624 GEZ196600:GFO196624 GOV196600:GPK196624 GYR196600:GZG196624 HIN196600:HJC196624 HSJ196600:HSY196624 ICF196600:ICU196624 IMB196600:IMQ196624 IVX196600:IWM196624 JFT196600:JGI196624 JPP196600:JQE196624 JZL196600:KAA196624 KJH196600:KJW196624 KTD196600:KTS196624 LCZ196600:LDO196624 LMV196600:LNK196624 LWR196600:LXG196624 MGN196600:MHC196624 MQJ196600:MQY196624 NAF196600:NAU196624 NKB196600:NKQ196624 NTX196600:NUM196624 ODT196600:OEI196624 ONP196600:OOE196624 OXL196600:OYA196624 PHH196600:PHW196624 PRD196600:PRS196624 QAZ196600:QBO196624 QKV196600:QLK196624 QUR196600:QVG196624 REN196600:RFC196624 ROJ196600:ROY196624 RYF196600:RYU196624 SIB196600:SIQ196624 SRX196600:SSM196624 TBT196600:TCI196624 TLP196600:TME196624 TVL196600:TWA196624 UFH196600:UFW196624 UPD196600:UPS196624 UYZ196600:UZO196624 VIV196600:VJK196624 VSR196600:VTG196624 WCN196600:WDC196624 WMJ196600:WMY196624 WWF196600:WWU196624 AD327672:AM327696 JT262136:KI262160 TP262136:UE262160 ADL262136:AEA262160 ANH262136:ANW262160 AXD262136:AXS262160 BGZ262136:BHO262160 BQV262136:BRK262160 CAR262136:CBG262160 CKN262136:CLC262160 CUJ262136:CUY262160 DEF262136:DEU262160 DOB262136:DOQ262160 DXX262136:DYM262160 EHT262136:EII262160 ERP262136:ESE262160 FBL262136:FCA262160 FLH262136:FLW262160 FVD262136:FVS262160 GEZ262136:GFO262160 GOV262136:GPK262160 GYR262136:GZG262160 HIN262136:HJC262160 HSJ262136:HSY262160 ICF262136:ICU262160 IMB262136:IMQ262160 IVX262136:IWM262160 JFT262136:JGI262160 JPP262136:JQE262160 JZL262136:KAA262160 KJH262136:KJW262160 KTD262136:KTS262160 LCZ262136:LDO262160 LMV262136:LNK262160 LWR262136:LXG262160 MGN262136:MHC262160 MQJ262136:MQY262160 NAF262136:NAU262160 NKB262136:NKQ262160 NTX262136:NUM262160 ODT262136:OEI262160 ONP262136:OOE262160 OXL262136:OYA262160 PHH262136:PHW262160 PRD262136:PRS262160 QAZ262136:QBO262160 QKV262136:QLK262160 QUR262136:QVG262160 REN262136:RFC262160 ROJ262136:ROY262160 RYF262136:RYU262160 SIB262136:SIQ262160 SRX262136:SSM262160 TBT262136:TCI262160 TLP262136:TME262160 TVL262136:TWA262160 UFH262136:UFW262160 UPD262136:UPS262160 UYZ262136:UZO262160 VIV262136:VJK262160 VSR262136:VTG262160 WCN262136:WDC262160 WMJ262136:WMY262160 WWF262136:WWU262160 AD393208:AM393232 JT327672:KI327696 TP327672:UE327696 ADL327672:AEA327696 ANH327672:ANW327696 AXD327672:AXS327696 BGZ327672:BHO327696 BQV327672:BRK327696 CAR327672:CBG327696 CKN327672:CLC327696 CUJ327672:CUY327696 DEF327672:DEU327696 DOB327672:DOQ327696 DXX327672:DYM327696 EHT327672:EII327696 ERP327672:ESE327696 FBL327672:FCA327696 FLH327672:FLW327696 FVD327672:FVS327696 GEZ327672:GFO327696 GOV327672:GPK327696 GYR327672:GZG327696 HIN327672:HJC327696 HSJ327672:HSY327696 ICF327672:ICU327696 IMB327672:IMQ327696 IVX327672:IWM327696 JFT327672:JGI327696 JPP327672:JQE327696 JZL327672:KAA327696 KJH327672:KJW327696 KTD327672:KTS327696 LCZ327672:LDO327696 LMV327672:LNK327696 LWR327672:LXG327696 MGN327672:MHC327696 MQJ327672:MQY327696 NAF327672:NAU327696 NKB327672:NKQ327696 NTX327672:NUM327696 ODT327672:OEI327696 ONP327672:OOE327696 OXL327672:OYA327696 PHH327672:PHW327696 PRD327672:PRS327696 QAZ327672:QBO327696 QKV327672:QLK327696 QUR327672:QVG327696 REN327672:RFC327696 ROJ327672:ROY327696 RYF327672:RYU327696 SIB327672:SIQ327696 SRX327672:SSM327696 TBT327672:TCI327696 TLP327672:TME327696 TVL327672:TWA327696 UFH327672:UFW327696 UPD327672:UPS327696 UYZ327672:UZO327696 VIV327672:VJK327696 VSR327672:VTG327696 WCN327672:WDC327696 WMJ327672:WMY327696 WWF327672:WWU327696 AD458744:AM458768 JT393208:KI393232 TP393208:UE393232 ADL393208:AEA393232 ANH393208:ANW393232 AXD393208:AXS393232 BGZ393208:BHO393232 BQV393208:BRK393232 CAR393208:CBG393232 CKN393208:CLC393232 CUJ393208:CUY393232 DEF393208:DEU393232 DOB393208:DOQ393232 DXX393208:DYM393232 EHT393208:EII393232 ERP393208:ESE393232 FBL393208:FCA393232 FLH393208:FLW393232 FVD393208:FVS393232 GEZ393208:GFO393232 GOV393208:GPK393232 GYR393208:GZG393232 HIN393208:HJC393232 HSJ393208:HSY393232 ICF393208:ICU393232 IMB393208:IMQ393232 IVX393208:IWM393232 JFT393208:JGI393232 JPP393208:JQE393232 JZL393208:KAA393232 KJH393208:KJW393232 KTD393208:KTS393232 LCZ393208:LDO393232 LMV393208:LNK393232 LWR393208:LXG393232 MGN393208:MHC393232 MQJ393208:MQY393232 NAF393208:NAU393232 NKB393208:NKQ393232 NTX393208:NUM393232 ODT393208:OEI393232 ONP393208:OOE393232 OXL393208:OYA393232 PHH393208:PHW393232 PRD393208:PRS393232 QAZ393208:QBO393232 QKV393208:QLK393232 QUR393208:QVG393232 REN393208:RFC393232 ROJ393208:ROY393232 RYF393208:RYU393232 SIB393208:SIQ393232 SRX393208:SSM393232 TBT393208:TCI393232 TLP393208:TME393232 TVL393208:TWA393232 UFH393208:UFW393232 UPD393208:UPS393232 UYZ393208:UZO393232 VIV393208:VJK393232 VSR393208:VTG393232 WCN393208:WDC393232 WMJ393208:WMY393232 WWF393208:WWU393232 AD524280:AM524304 JT458744:KI458768 TP458744:UE458768 ADL458744:AEA458768 ANH458744:ANW458768 AXD458744:AXS458768 BGZ458744:BHO458768 BQV458744:BRK458768 CAR458744:CBG458768 CKN458744:CLC458768 CUJ458744:CUY458768 DEF458744:DEU458768 DOB458744:DOQ458768 DXX458744:DYM458768 EHT458744:EII458768 ERP458744:ESE458768 FBL458744:FCA458768 FLH458744:FLW458768 FVD458744:FVS458768 GEZ458744:GFO458768 GOV458744:GPK458768 GYR458744:GZG458768 HIN458744:HJC458768 HSJ458744:HSY458768 ICF458744:ICU458768 IMB458744:IMQ458768 IVX458744:IWM458768 JFT458744:JGI458768 JPP458744:JQE458768 JZL458744:KAA458768 KJH458744:KJW458768 KTD458744:KTS458768 LCZ458744:LDO458768 LMV458744:LNK458768 LWR458744:LXG458768 MGN458744:MHC458768 MQJ458744:MQY458768 NAF458744:NAU458768 NKB458744:NKQ458768 NTX458744:NUM458768 ODT458744:OEI458768 ONP458744:OOE458768 OXL458744:OYA458768 PHH458744:PHW458768 PRD458744:PRS458768 QAZ458744:QBO458768 QKV458744:QLK458768 QUR458744:QVG458768 REN458744:RFC458768 ROJ458744:ROY458768 RYF458744:RYU458768 SIB458744:SIQ458768 SRX458744:SSM458768 TBT458744:TCI458768 TLP458744:TME458768 TVL458744:TWA458768 UFH458744:UFW458768 UPD458744:UPS458768 UYZ458744:UZO458768 VIV458744:VJK458768 VSR458744:VTG458768 WCN458744:WDC458768 WMJ458744:WMY458768 WWF458744:WWU458768 AD589816:AM589840 JT524280:KI524304 TP524280:UE524304 ADL524280:AEA524304 ANH524280:ANW524304 AXD524280:AXS524304 BGZ524280:BHO524304 BQV524280:BRK524304 CAR524280:CBG524304 CKN524280:CLC524304 CUJ524280:CUY524304 DEF524280:DEU524304 DOB524280:DOQ524304 DXX524280:DYM524304 EHT524280:EII524304 ERP524280:ESE524304 FBL524280:FCA524304 FLH524280:FLW524304 FVD524280:FVS524304 GEZ524280:GFO524304 GOV524280:GPK524304 GYR524280:GZG524304 HIN524280:HJC524304 HSJ524280:HSY524304 ICF524280:ICU524304 IMB524280:IMQ524304 IVX524280:IWM524304 JFT524280:JGI524304 JPP524280:JQE524304 JZL524280:KAA524304 KJH524280:KJW524304 KTD524280:KTS524304 LCZ524280:LDO524304 LMV524280:LNK524304 LWR524280:LXG524304 MGN524280:MHC524304 MQJ524280:MQY524304 NAF524280:NAU524304 NKB524280:NKQ524304 NTX524280:NUM524304 ODT524280:OEI524304 ONP524280:OOE524304 OXL524280:OYA524304 PHH524280:PHW524304 PRD524280:PRS524304 QAZ524280:QBO524304 QKV524280:QLK524304 QUR524280:QVG524304 REN524280:RFC524304 ROJ524280:ROY524304 RYF524280:RYU524304 SIB524280:SIQ524304 SRX524280:SSM524304 TBT524280:TCI524304 TLP524280:TME524304 TVL524280:TWA524304 UFH524280:UFW524304 UPD524280:UPS524304 UYZ524280:UZO524304 VIV524280:VJK524304 VSR524280:VTG524304 WCN524280:WDC524304 WMJ524280:WMY524304 WWF524280:WWU524304 AD655352:AM655376 JT589816:KI589840 TP589816:UE589840 ADL589816:AEA589840 ANH589816:ANW589840 AXD589816:AXS589840 BGZ589816:BHO589840 BQV589816:BRK589840 CAR589816:CBG589840 CKN589816:CLC589840 CUJ589816:CUY589840 DEF589816:DEU589840 DOB589816:DOQ589840 DXX589816:DYM589840 EHT589816:EII589840 ERP589816:ESE589840 FBL589816:FCA589840 FLH589816:FLW589840 FVD589816:FVS589840 GEZ589816:GFO589840 GOV589816:GPK589840 GYR589816:GZG589840 HIN589816:HJC589840 HSJ589816:HSY589840 ICF589816:ICU589840 IMB589816:IMQ589840 IVX589816:IWM589840 JFT589816:JGI589840 JPP589816:JQE589840 JZL589816:KAA589840 KJH589816:KJW589840 KTD589816:KTS589840 LCZ589816:LDO589840 LMV589816:LNK589840 LWR589816:LXG589840 MGN589816:MHC589840 MQJ589816:MQY589840 NAF589816:NAU589840 NKB589816:NKQ589840 NTX589816:NUM589840 ODT589816:OEI589840 ONP589816:OOE589840 OXL589816:OYA589840 PHH589816:PHW589840 PRD589816:PRS589840 QAZ589816:QBO589840 QKV589816:QLK589840 QUR589816:QVG589840 REN589816:RFC589840 ROJ589816:ROY589840 RYF589816:RYU589840 SIB589816:SIQ589840 SRX589816:SSM589840 TBT589816:TCI589840 TLP589816:TME589840 TVL589816:TWA589840 UFH589816:UFW589840 UPD589816:UPS589840 UYZ589816:UZO589840 VIV589816:VJK589840 VSR589816:VTG589840 WCN589816:WDC589840 WMJ589816:WMY589840 WWF589816:WWU589840 AD720888:AM720912 JT655352:KI655376 TP655352:UE655376 ADL655352:AEA655376 ANH655352:ANW655376 AXD655352:AXS655376 BGZ655352:BHO655376 BQV655352:BRK655376 CAR655352:CBG655376 CKN655352:CLC655376 CUJ655352:CUY655376 DEF655352:DEU655376 DOB655352:DOQ655376 DXX655352:DYM655376 EHT655352:EII655376 ERP655352:ESE655376 FBL655352:FCA655376 FLH655352:FLW655376 FVD655352:FVS655376 GEZ655352:GFO655376 GOV655352:GPK655376 GYR655352:GZG655376 HIN655352:HJC655376 HSJ655352:HSY655376 ICF655352:ICU655376 IMB655352:IMQ655376 IVX655352:IWM655376 JFT655352:JGI655376 JPP655352:JQE655376 JZL655352:KAA655376 KJH655352:KJW655376 KTD655352:KTS655376 LCZ655352:LDO655376 LMV655352:LNK655376 LWR655352:LXG655376 MGN655352:MHC655376 MQJ655352:MQY655376 NAF655352:NAU655376 NKB655352:NKQ655376 NTX655352:NUM655376 ODT655352:OEI655376 ONP655352:OOE655376 OXL655352:OYA655376 PHH655352:PHW655376 PRD655352:PRS655376 QAZ655352:QBO655376 QKV655352:QLK655376 QUR655352:QVG655376 REN655352:RFC655376 ROJ655352:ROY655376 RYF655352:RYU655376 SIB655352:SIQ655376 SRX655352:SSM655376 TBT655352:TCI655376 TLP655352:TME655376 TVL655352:TWA655376 UFH655352:UFW655376 UPD655352:UPS655376 UYZ655352:UZO655376 VIV655352:VJK655376 VSR655352:VTG655376 WCN655352:WDC655376 WMJ655352:WMY655376 WWF655352:WWU655376 AD786424:AM786448 JT720888:KI720912 TP720888:UE720912 ADL720888:AEA720912 ANH720888:ANW720912 AXD720888:AXS720912 BGZ720888:BHO720912 BQV720888:BRK720912 CAR720888:CBG720912 CKN720888:CLC720912 CUJ720888:CUY720912 DEF720888:DEU720912 DOB720888:DOQ720912 DXX720888:DYM720912 EHT720888:EII720912 ERP720888:ESE720912 FBL720888:FCA720912 FLH720888:FLW720912 FVD720888:FVS720912 GEZ720888:GFO720912 GOV720888:GPK720912 GYR720888:GZG720912 HIN720888:HJC720912 HSJ720888:HSY720912 ICF720888:ICU720912 IMB720888:IMQ720912 IVX720888:IWM720912 JFT720888:JGI720912 JPP720888:JQE720912 JZL720888:KAA720912 KJH720888:KJW720912 KTD720888:KTS720912 LCZ720888:LDO720912 LMV720888:LNK720912 LWR720888:LXG720912 MGN720888:MHC720912 MQJ720888:MQY720912 NAF720888:NAU720912 NKB720888:NKQ720912 NTX720888:NUM720912 ODT720888:OEI720912 ONP720888:OOE720912 OXL720888:OYA720912 PHH720888:PHW720912 PRD720888:PRS720912 QAZ720888:QBO720912 QKV720888:QLK720912 QUR720888:QVG720912 REN720888:RFC720912 ROJ720888:ROY720912 RYF720888:RYU720912 SIB720888:SIQ720912 SRX720888:SSM720912 TBT720888:TCI720912 TLP720888:TME720912 TVL720888:TWA720912 UFH720888:UFW720912 UPD720888:UPS720912 UYZ720888:UZO720912 VIV720888:VJK720912 VSR720888:VTG720912 WCN720888:WDC720912 WMJ720888:WMY720912 WWF720888:WWU720912 AD851960:AM851984 JT786424:KI786448 TP786424:UE786448 ADL786424:AEA786448 ANH786424:ANW786448 AXD786424:AXS786448 BGZ786424:BHO786448 BQV786424:BRK786448 CAR786424:CBG786448 CKN786424:CLC786448 CUJ786424:CUY786448 DEF786424:DEU786448 DOB786424:DOQ786448 DXX786424:DYM786448 EHT786424:EII786448 ERP786424:ESE786448 FBL786424:FCA786448 FLH786424:FLW786448 FVD786424:FVS786448 GEZ786424:GFO786448 GOV786424:GPK786448 GYR786424:GZG786448 HIN786424:HJC786448 HSJ786424:HSY786448 ICF786424:ICU786448 IMB786424:IMQ786448 IVX786424:IWM786448 JFT786424:JGI786448 JPP786424:JQE786448 JZL786424:KAA786448 KJH786424:KJW786448 KTD786424:KTS786448 LCZ786424:LDO786448 LMV786424:LNK786448 LWR786424:LXG786448 MGN786424:MHC786448 MQJ786424:MQY786448 NAF786424:NAU786448 NKB786424:NKQ786448 NTX786424:NUM786448 ODT786424:OEI786448 ONP786424:OOE786448 OXL786424:OYA786448 PHH786424:PHW786448 PRD786424:PRS786448 QAZ786424:QBO786448 QKV786424:QLK786448 QUR786424:QVG786448 REN786424:RFC786448 ROJ786424:ROY786448 RYF786424:RYU786448 SIB786424:SIQ786448 SRX786424:SSM786448 TBT786424:TCI786448 TLP786424:TME786448 TVL786424:TWA786448 UFH786424:UFW786448 UPD786424:UPS786448 UYZ786424:UZO786448 VIV786424:VJK786448 VSR786424:VTG786448 WCN786424:WDC786448 WMJ786424:WMY786448 WWF786424:WWU786448 AD917496:AM917520 JT851960:KI851984 TP851960:UE851984 ADL851960:AEA851984 ANH851960:ANW851984 AXD851960:AXS851984 BGZ851960:BHO851984 BQV851960:BRK851984 CAR851960:CBG851984 CKN851960:CLC851984 CUJ851960:CUY851984 DEF851960:DEU851984 DOB851960:DOQ851984 DXX851960:DYM851984 EHT851960:EII851984 ERP851960:ESE851984 FBL851960:FCA851984 FLH851960:FLW851984 FVD851960:FVS851984 GEZ851960:GFO851984 GOV851960:GPK851984 GYR851960:GZG851984 HIN851960:HJC851984 HSJ851960:HSY851984 ICF851960:ICU851984 IMB851960:IMQ851984 IVX851960:IWM851984 JFT851960:JGI851984 JPP851960:JQE851984 JZL851960:KAA851984 KJH851960:KJW851984 KTD851960:KTS851984 LCZ851960:LDO851984 LMV851960:LNK851984 LWR851960:LXG851984 MGN851960:MHC851984 MQJ851960:MQY851984 NAF851960:NAU851984 NKB851960:NKQ851984 NTX851960:NUM851984 ODT851960:OEI851984 ONP851960:OOE851984 OXL851960:OYA851984 PHH851960:PHW851984 PRD851960:PRS851984 QAZ851960:QBO851984 QKV851960:QLK851984 QUR851960:QVG851984 REN851960:RFC851984 ROJ851960:ROY851984 RYF851960:RYU851984 SIB851960:SIQ851984 SRX851960:SSM851984 TBT851960:TCI851984 TLP851960:TME851984 TVL851960:TWA851984 UFH851960:UFW851984 UPD851960:UPS851984 UYZ851960:UZO851984 VIV851960:VJK851984 VSR851960:VTG851984 WCN851960:WDC851984 WMJ851960:WMY851984 WWF851960:WWU851984 AD983032:AM983056 JT917496:KI917520 TP917496:UE917520 ADL917496:AEA917520 ANH917496:ANW917520 AXD917496:AXS917520 BGZ917496:BHO917520 BQV917496:BRK917520 CAR917496:CBG917520 CKN917496:CLC917520 CUJ917496:CUY917520 DEF917496:DEU917520 DOB917496:DOQ917520 DXX917496:DYM917520 EHT917496:EII917520 ERP917496:ESE917520 FBL917496:FCA917520 FLH917496:FLW917520 FVD917496:FVS917520 GEZ917496:GFO917520 GOV917496:GPK917520 GYR917496:GZG917520 HIN917496:HJC917520 HSJ917496:HSY917520 ICF917496:ICU917520 IMB917496:IMQ917520 IVX917496:IWM917520 JFT917496:JGI917520 JPP917496:JQE917520 JZL917496:KAA917520 KJH917496:KJW917520 KTD917496:KTS917520 LCZ917496:LDO917520 LMV917496:LNK917520 LWR917496:LXG917520 MGN917496:MHC917520 MQJ917496:MQY917520 NAF917496:NAU917520 NKB917496:NKQ917520 NTX917496:NUM917520 ODT917496:OEI917520 ONP917496:OOE917520 OXL917496:OYA917520 PHH917496:PHW917520 PRD917496:PRS917520 QAZ917496:QBO917520 QKV917496:QLK917520 QUR917496:QVG917520 REN917496:RFC917520 ROJ917496:ROY917520 RYF917496:RYU917520 SIB917496:SIQ917520 SRX917496:SSM917520 TBT917496:TCI917520 TLP917496:TME917520 TVL917496:TWA917520 UFH917496:UFW917520 UPD917496:UPS917520 UYZ917496:UZO917520 VIV917496:VJK917520 VSR917496:VTG917520 WCN917496:WDC917520 WMJ917496:WMY917520 WWF917496:WWU917520 AA20 JT983032:KI983056 TP983032:UE983056 ADL983032:AEA983056 ANH983032:ANW983056 AXD983032:AXS983056 BGZ983032:BHO983056 BQV983032:BRK983056 CAR983032:CBG983056 CKN983032:CLC983056 CUJ983032:CUY983056 DEF983032:DEU983056 DOB983032:DOQ983056 DXX983032:DYM983056 EHT983032:EII983056 ERP983032:ESE983056 FBL983032:FCA983056 FLH983032:FLW983056 FVD983032:FVS983056 GEZ983032:GFO983056 GOV983032:GPK983056 GYR983032:GZG983056 HIN983032:HJC983056 HSJ983032:HSY983056 ICF983032:ICU983056 IMB983032:IMQ983056 IVX983032:IWM983056 JFT983032:JGI983056 JPP983032:JQE983056 JZL983032:KAA983056 KJH983032:KJW983056 KTD983032:KTS983056 LCZ983032:LDO983056 LMV983032:LNK983056 LWR983032:LXG983056 MGN983032:MHC983056 MQJ983032:MQY983056 NAF983032:NAU983056 NKB983032:NKQ983056 NTX983032:NUM983056 ODT983032:OEI983056 ONP983032:OOE983056 OXL983032:OYA983056 PHH983032:PHW983056 PRD983032:PRS983056 QAZ983032:QBO983056 QKV983032:QLK983056 QUR983032:QVG983056 REN983032:RFC983056 ROJ983032:ROY983056 RYF983032:RYU983056 SIB983032:SIQ983056 SRX983032:SSM983056 TBT983032:TCI983056 TLP983032:TME983056 TVL983032:TWA983056 UFH983032:UFW983056 UPD983032:UPS983056 UYZ983032:UZO983056 VIV983032:VJK983056 VSR983032:VTG983056 WCN983032:WDC983056 WMJ983032:WMY983056 WWF983032:WWU983056 WWF6:WWU25 JT6:KI25 TP6:UE25 ADL6:AEA25 ANH6:ANW25 AXD6:AXS25 BGZ6:BHO25 BQV6:BRK25 CAR6:CBG25 CKN6:CLC25 CUJ6:CUY25 DEF6:DEU25 DOB6:DOQ25 DXX6:DYM25 EHT6:EII25 ERP6:ESE25 FBL6:FCA25 FLH6:FLW25 FVD6:FVS25 GEZ6:GFO25 GOV6:GPK25 GYR6:GZG25 HIN6:HJC25 HSJ6:HSY25 ICF6:ICU25 IMB6:IMQ25 IVX6:IWM25 JFT6:JGI25 JPP6:JQE25 JZL6:KAA25 KJH6:KJW25 KTD6:KTS25 LCZ6:LDO25 LMV6:LNK25 LWR6:LXG25 MGN6:MHC25 MQJ6:MQY25 NAF6:NAU25 NKB6:NKQ25 NTX6:NUM25 ODT6:OEI25 ONP6:OOE25 OXL6:OYA25 PHH6:PHW25 PRD6:PRS25 QAZ6:QBO25 QKV6:QLK25 QUR6:QVG25 REN6:RFC25 ROJ6:ROY25 RYF6:RYU25 SIB6:SIQ25 SRX6:SSM25 TBT6:TCI25 TLP6:TME25 TVL6:TWA25 UFH6:UFW25 UPD6:UPS25 UYZ6:UZO25 VIV6:VJK25 VSR6:VTG25 WCN6:WDC25 WMJ6:WMY25 A6:A7 AA15 I24:I25 F12 F6:F10 AD65528:AM65552 AA6:AA7 I6:I10 I15:I17 I19 A20 A15 G6:H25 F983032:AB983056 F917496:AB917520 F851960:AB851984 F786424:AB786448 F720888:AB720912 F655352:AB655376 F589816:AB589840 F524280:AB524304 F458744:AB458768 F393208:AB393232 F327672:AB327696 F262136:AB262160 F196600:AB196624 F131064:AB131088 F65528:AB65552 J6:Z25" xr:uid="{00000000-0002-0000-0800-000002000000}">
      <formula1>0</formula1>
    </dataValidation>
    <dataValidation type="list" allowBlank="1" showInputMessage="1" showErrorMessage="1" sqref="JS65528:JS65552 TO65528:TO65552 ADK65528:ADK65552 ANG65528:ANG65552 AXC65528:AXC65552 BGY65528:BGY65552 BQU65528:BQU65552 CAQ65528:CAQ65552 CKM65528:CKM65552 CUI65528:CUI65552 DEE65528:DEE65552 DOA65528:DOA65552 DXW65528:DXW65552 EHS65528:EHS65552 ERO65528:ERO65552 FBK65528:FBK65552 FLG65528:FLG65552 FVC65528:FVC65552 GEY65528:GEY65552 GOU65528:GOU65552 GYQ65528:GYQ65552 HIM65528:HIM65552 HSI65528:HSI65552 ICE65528:ICE65552 IMA65528:IMA65552 IVW65528:IVW65552 JFS65528:JFS65552 JPO65528:JPO65552 JZK65528:JZK65552 KJG65528:KJG65552 KTC65528:KTC65552 LCY65528:LCY65552 LMU65528:LMU65552 LWQ65528:LWQ65552 MGM65528:MGM65552 MQI65528:MQI65552 NAE65528:NAE65552 NKA65528:NKA65552 NTW65528:NTW65552 ODS65528:ODS65552 ONO65528:ONO65552 OXK65528:OXK65552 PHG65528:PHG65552 PRC65528:PRC65552 QAY65528:QAY65552 QKU65528:QKU65552 QUQ65528:QUQ65552 REM65528:REM65552 ROI65528:ROI65552 RYE65528:RYE65552 SIA65528:SIA65552 SRW65528:SRW65552 TBS65528:TBS65552 TLO65528:TLO65552 TVK65528:TVK65552 UFG65528:UFG65552 UPC65528:UPC65552 UYY65528:UYY65552 VIU65528:VIU65552 VSQ65528:VSQ65552 WCM65528:WCM65552 WMI65528:WMI65552 WWE65528:WWE65552 JS131064:JS131088 TO131064:TO131088 ADK131064:ADK131088 ANG131064:ANG131088 AXC131064:AXC131088 BGY131064:BGY131088 BQU131064:BQU131088 CAQ131064:CAQ131088 CKM131064:CKM131088 CUI131064:CUI131088 DEE131064:DEE131088 DOA131064:DOA131088 DXW131064:DXW131088 EHS131064:EHS131088 ERO131064:ERO131088 FBK131064:FBK131088 FLG131064:FLG131088 FVC131064:FVC131088 GEY131064:GEY131088 GOU131064:GOU131088 GYQ131064:GYQ131088 HIM131064:HIM131088 HSI131064:HSI131088 ICE131064:ICE131088 IMA131064:IMA131088 IVW131064:IVW131088 JFS131064:JFS131088 JPO131064:JPO131088 JZK131064:JZK131088 KJG131064:KJG131088 KTC131064:KTC131088 LCY131064:LCY131088 LMU131064:LMU131088 LWQ131064:LWQ131088 MGM131064:MGM131088 MQI131064:MQI131088 NAE131064:NAE131088 NKA131064:NKA131088 NTW131064:NTW131088 ODS131064:ODS131088 ONO131064:ONO131088 OXK131064:OXK131088 PHG131064:PHG131088 PRC131064:PRC131088 QAY131064:QAY131088 QKU131064:QKU131088 QUQ131064:QUQ131088 REM131064:REM131088 ROI131064:ROI131088 RYE131064:RYE131088 SIA131064:SIA131088 SRW131064:SRW131088 TBS131064:TBS131088 TLO131064:TLO131088 TVK131064:TVK131088 UFG131064:UFG131088 UPC131064:UPC131088 UYY131064:UYY131088 VIU131064:VIU131088 VSQ131064:VSQ131088 WCM131064:WCM131088 WMI131064:WMI131088 WWE131064:WWE131088 JS196600:JS196624 TO196600:TO196624 ADK196600:ADK196624 ANG196600:ANG196624 AXC196600:AXC196624 BGY196600:BGY196624 BQU196600:BQU196624 CAQ196600:CAQ196624 CKM196600:CKM196624 CUI196600:CUI196624 DEE196600:DEE196624 DOA196600:DOA196624 DXW196600:DXW196624 EHS196600:EHS196624 ERO196600:ERO196624 FBK196600:FBK196624 FLG196600:FLG196624 FVC196600:FVC196624 GEY196600:GEY196624 GOU196600:GOU196624 GYQ196600:GYQ196624 HIM196600:HIM196624 HSI196600:HSI196624 ICE196600:ICE196624 IMA196600:IMA196624 IVW196600:IVW196624 JFS196600:JFS196624 JPO196600:JPO196624 JZK196600:JZK196624 KJG196600:KJG196624 KTC196600:KTC196624 LCY196600:LCY196624 LMU196600:LMU196624 LWQ196600:LWQ196624 MGM196600:MGM196624 MQI196600:MQI196624 NAE196600:NAE196624 NKA196600:NKA196624 NTW196600:NTW196624 ODS196600:ODS196624 ONO196600:ONO196624 OXK196600:OXK196624 PHG196600:PHG196624 PRC196600:PRC196624 QAY196600:QAY196624 QKU196600:QKU196624 QUQ196600:QUQ196624 REM196600:REM196624 ROI196600:ROI196624 RYE196600:RYE196624 SIA196600:SIA196624 SRW196600:SRW196624 TBS196600:TBS196624 TLO196600:TLO196624 TVK196600:TVK196624 UFG196600:UFG196624 UPC196600:UPC196624 UYY196600:UYY196624 VIU196600:VIU196624 VSQ196600:VSQ196624 WCM196600:WCM196624 WMI196600:WMI196624 WWE196600:WWE196624 JS262136:JS262160 TO262136:TO262160 ADK262136:ADK262160 ANG262136:ANG262160 AXC262136:AXC262160 BGY262136:BGY262160 BQU262136:BQU262160 CAQ262136:CAQ262160 CKM262136:CKM262160 CUI262136:CUI262160 DEE262136:DEE262160 DOA262136:DOA262160 DXW262136:DXW262160 EHS262136:EHS262160 ERO262136:ERO262160 FBK262136:FBK262160 FLG262136:FLG262160 FVC262136:FVC262160 GEY262136:GEY262160 GOU262136:GOU262160 GYQ262136:GYQ262160 HIM262136:HIM262160 HSI262136:HSI262160 ICE262136:ICE262160 IMA262136:IMA262160 IVW262136:IVW262160 JFS262136:JFS262160 JPO262136:JPO262160 JZK262136:JZK262160 KJG262136:KJG262160 KTC262136:KTC262160 LCY262136:LCY262160 LMU262136:LMU262160 LWQ262136:LWQ262160 MGM262136:MGM262160 MQI262136:MQI262160 NAE262136:NAE262160 NKA262136:NKA262160 NTW262136:NTW262160 ODS262136:ODS262160 ONO262136:ONO262160 OXK262136:OXK262160 PHG262136:PHG262160 PRC262136:PRC262160 QAY262136:QAY262160 QKU262136:QKU262160 QUQ262136:QUQ262160 REM262136:REM262160 ROI262136:ROI262160 RYE262136:RYE262160 SIA262136:SIA262160 SRW262136:SRW262160 TBS262136:TBS262160 TLO262136:TLO262160 TVK262136:TVK262160 UFG262136:UFG262160 UPC262136:UPC262160 UYY262136:UYY262160 VIU262136:VIU262160 VSQ262136:VSQ262160 WCM262136:WCM262160 WMI262136:WMI262160 WWE262136:WWE262160 JS327672:JS327696 TO327672:TO327696 ADK327672:ADK327696 ANG327672:ANG327696 AXC327672:AXC327696 BGY327672:BGY327696 BQU327672:BQU327696 CAQ327672:CAQ327696 CKM327672:CKM327696 CUI327672:CUI327696 DEE327672:DEE327696 DOA327672:DOA327696 DXW327672:DXW327696 EHS327672:EHS327696 ERO327672:ERO327696 FBK327672:FBK327696 FLG327672:FLG327696 FVC327672:FVC327696 GEY327672:GEY327696 GOU327672:GOU327696 GYQ327672:GYQ327696 HIM327672:HIM327696 HSI327672:HSI327696 ICE327672:ICE327696 IMA327672:IMA327696 IVW327672:IVW327696 JFS327672:JFS327696 JPO327672:JPO327696 JZK327672:JZK327696 KJG327672:KJG327696 KTC327672:KTC327696 LCY327672:LCY327696 LMU327672:LMU327696 LWQ327672:LWQ327696 MGM327672:MGM327696 MQI327672:MQI327696 NAE327672:NAE327696 NKA327672:NKA327696 NTW327672:NTW327696 ODS327672:ODS327696 ONO327672:ONO327696 OXK327672:OXK327696 PHG327672:PHG327696 PRC327672:PRC327696 QAY327672:QAY327696 QKU327672:QKU327696 QUQ327672:QUQ327696 REM327672:REM327696 ROI327672:ROI327696 RYE327672:RYE327696 SIA327672:SIA327696 SRW327672:SRW327696 TBS327672:TBS327696 TLO327672:TLO327696 TVK327672:TVK327696 UFG327672:UFG327696 UPC327672:UPC327696 UYY327672:UYY327696 VIU327672:VIU327696 VSQ327672:VSQ327696 WCM327672:WCM327696 WMI327672:WMI327696 WWE327672:WWE327696 JS393208:JS393232 TO393208:TO393232 ADK393208:ADK393232 ANG393208:ANG393232 AXC393208:AXC393232 BGY393208:BGY393232 BQU393208:BQU393232 CAQ393208:CAQ393232 CKM393208:CKM393232 CUI393208:CUI393232 DEE393208:DEE393232 DOA393208:DOA393232 DXW393208:DXW393232 EHS393208:EHS393232 ERO393208:ERO393232 FBK393208:FBK393232 FLG393208:FLG393232 FVC393208:FVC393232 GEY393208:GEY393232 GOU393208:GOU393232 GYQ393208:GYQ393232 HIM393208:HIM393232 HSI393208:HSI393232 ICE393208:ICE393232 IMA393208:IMA393232 IVW393208:IVW393232 JFS393208:JFS393232 JPO393208:JPO393232 JZK393208:JZK393232 KJG393208:KJG393232 KTC393208:KTC393232 LCY393208:LCY393232 LMU393208:LMU393232 LWQ393208:LWQ393232 MGM393208:MGM393232 MQI393208:MQI393232 NAE393208:NAE393232 NKA393208:NKA393232 NTW393208:NTW393232 ODS393208:ODS393232 ONO393208:ONO393232 OXK393208:OXK393232 PHG393208:PHG393232 PRC393208:PRC393232 QAY393208:QAY393232 QKU393208:QKU393232 QUQ393208:QUQ393232 REM393208:REM393232 ROI393208:ROI393232 RYE393208:RYE393232 SIA393208:SIA393232 SRW393208:SRW393232 TBS393208:TBS393232 TLO393208:TLO393232 TVK393208:TVK393232 UFG393208:UFG393232 UPC393208:UPC393232 UYY393208:UYY393232 VIU393208:VIU393232 VSQ393208:VSQ393232 WCM393208:WCM393232 WMI393208:WMI393232 WWE393208:WWE393232 JS458744:JS458768 TO458744:TO458768 ADK458744:ADK458768 ANG458744:ANG458768 AXC458744:AXC458768 BGY458744:BGY458768 BQU458744:BQU458768 CAQ458744:CAQ458768 CKM458744:CKM458768 CUI458744:CUI458768 DEE458744:DEE458768 DOA458744:DOA458768 DXW458744:DXW458768 EHS458744:EHS458768 ERO458744:ERO458768 FBK458744:FBK458768 FLG458744:FLG458768 FVC458744:FVC458768 GEY458744:GEY458768 GOU458744:GOU458768 GYQ458744:GYQ458768 HIM458744:HIM458768 HSI458744:HSI458768 ICE458744:ICE458768 IMA458744:IMA458768 IVW458744:IVW458768 JFS458744:JFS458768 JPO458744:JPO458768 JZK458744:JZK458768 KJG458744:KJG458768 KTC458744:KTC458768 LCY458744:LCY458768 LMU458744:LMU458768 LWQ458744:LWQ458768 MGM458744:MGM458768 MQI458744:MQI458768 NAE458744:NAE458768 NKA458744:NKA458768 NTW458744:NTW458768 ODS458744:ODS458768 ONO458744:ONO458768 OXK458744:OXK458768 PHG458744:PHG458768 PRC458744:PRC458768 QAY458744:QAY458768 QKU458744:QKU458768 QUQ458744:QUQ458768 REM458744:REM458768 ROI458744:ROI458768 RYE458744:RYE458768 SIA458744:SIA458768 SRW458744:SRW458768 TBS458744:TBS458768 TLO458744:TLO458768 TVK458744:TVK458768 UFG458744:UFG458768 UPC458744:UPC458768 UYY458744:UYY458768 VIU458744:VIU458768 VSQ458744:VSQ458768 WCM458744:WCM458768 WMI458744:WMI458768 WWE458744:WWE458768 JS524280:JS524304 TO524280:TO524304 ADK524280:ADK524304 ANG524280:ANG524304 AXC524280:AXC524304 BGY524280:BGY524304 BQU524280:BQU524304 CAQ524280:CAQ524304 CKM524280:CKM524304 CUI524280:CUI524304 DEE524280:DEE524304 DOA524280:DOA524304 DXW524280:DXW524304 EHS524280:EHS524304 ERO524280:ERO524304 FBK524280:FBK524304 FLG524280:FLG524304 FVC524280:FVC524304 GEY524280:GEY524304 GOU524280:GOU524304 GYQ524280:GYQ524304 HIM524280:HIM524304 HSI524280:HSI524304 ICE524280:ICE524304 IMA524280:IMA524304 IVW524280:IVW524304 JFS524280:JFS524304 JPO524280:JPO524304 JZK524280:JZK524304 KJG524280:KJG524304 KTC524280:KTC524304 LCY524280:LCY524304 LMU524280:LMU524304 LWQ524280:LWQ524304 MGM524280:MGM524304 MQI524280:MQI524304 NAE524280:NAE524304 NKA524280:NKA524304 NTW524280:NTW524304 ODS524280:ODS524304 ONO524280:ONO524304 OXK524280:OXK524304 PHG524280:PHG524304 PRC524280:PRC524304 QAY524280:QAY524304 QKU524280:QKU524304 QUQ524280:QUQ524304 REM524280:REM524304 ROI524280:ROI524304 RYE524280:RYE524304 SIA524280:SIA524304 SRW524280:SRW524304 TBS524280:TBS524304 TLO524280:TLO524304 TVK524280:TVK524304 UFG524280:UFG524304 UPC524280:UPC524304 UYY524280:UYY524304 VIU524280:VIU524304 VSQ524280:VSQ524304 WCM524280:WCM524304 WMI524280:WMI524304 WWE524280:WWE524304 JS589816:JS589840 TO589816:TO589840 ADK589816:ADK589840 ANG589816:ANG589840 AXC589816:AXC589840 BGY589816:BGY589840 BQU589816:BQU589840 CAQ589816:CAQ589840 CKM589816:CKM589840 CUI589816:CUI589840 DEE589816:DEE589840 DOA589816:DOA589840 DXW589816:DXW589840 EHS589816:EHS589840 ERO589816:ERO589840 FBK589816:FBK589840 FLG589816:FLG589840 FVC589816:FVC589840 GEY589816:GEY589840 GOU589816:GOU589840 GYQ589816:GYQ589840 HIM589816:HIM589840 HSI589816:HSI589840 ICE589816:ICE589840 IMA589816:IMA589840 IVW589816:IVW589840 JFS589816:JFS589840 JPO589816:JPO589840 JZK589816:JZK589840 KJG589816:KJG589840 KTC589816:KTC589840 LCY589816:LCY589840 LMU589816:LMU589840 LWQ589816:LWQ589840 MGM589816:MGM589840 MQI589816:MQI589840 NAE589816:NAE589840 NKA589816:NKA589840 NTW589816:NTW589840 ODS589816:ODS589840 ONO589816:ONO589840 OXK589816:OXK589840 PHG589816:PHG589840 PRC589816:PRC589840 QAY589816:QAY589840 QKU589816:QKU589840 QUQ589816:QUQ589840 REM589816:REM589840 ROI589816:ROI589840 RYE589816:RYE589840 SIA589816:SIA589840 SRW589816:SRW589840 TBS589816:TBS589840 TLO589816:TLO589840 TVK589816:TVK589840 UFG589816:UFG589840 UPC589816:UPC589840 UYY589816:UYY589840 VIU589816:VIU589840 VSQ589816:VSQ589840 WCM589816:WCM589840 WMI589816:WMI589840 WWE589816:WWE589840 JS655352:JS655376 TO655352:TO655376 ADK655352:ADK655376 ANG655352:ANG655376 AXC655352:AXC655376 BGY655352:BGY655376 BQU655352:BQU655376 CAQ655352:CAQ655376 CKM655352:CKM655376 CUI655352:CUI655376 DEE655352:DEE655376 DOA655352:DOA655376 DXW655352:DXW655376 EHS655352:EHS655376 ERO655352:ERO655376 FBK655352:FBK655376 FLG655352:FLG655376 FVC655352:FVC655376 GEY655352:GEY655376 GOU655352:GOU655376 GYQ655352:GYQ655376 HIM655352:HIM655376 HSI655352:HSI655376 ICE655352:ICE655376 IMA655352:IMA655376 IVW655352:IVW655376 JFS655352:JFS655376 JPO655352:JPO655376 JZK655352:JZK655376 KJG655352:KJG655376 KTC655352:KTC655376 LCY655352:LCY655376 LMU655352:LMU655376 LWQ655352:LWQ655376 MGM655352:MGM655376 MQI655352:MQI655376 NAE655352:NAE655376 NKA655352:NKA655376 NTW655352:NTW655376 ODS655352:ODS655376 ONO655352:ONO655376 OXK655352:OXK655376 PHG655352:PHG655376 PRC655352:PRC655376 QAY655352:QAY655376 QKU655352:QKU655376 QUQ655352:QUQ655376 REM655352:REM655376 ROI655352:ROI655376 RYE655352:RYE655376 SIA655352:SIA655376 SRW655352:SRW655376 TBS655352:TBS655376 TLO655352:TLO655376 TVK655352:TVK655376 UFG655352:UFG655376 UPC655352:UPC655376 UYY655352:UYY655376 VIU655352:VIU655376 VSQ655352:VSQ655376 WCM655352:WCM655376 WMI655352:WMI655376 WWE655352:WWE655376 JS720888:JS720912 TO720888:TO720912 ADK720888:ADK720912 ANG720888:ANG720912 AXC720888:AXC720912 BGY720888:BGY720912 BQU720888:BQU720912 CAQ720888:CAQ720912 CKM720888:CKM720912 CUI720888:CUI720912 DEE720888:DEE720912 DOA720888:DOA720912 DXW720888:DXW720912 EHS720888:EHS720912 ERO720888:ERO720912 FBK720888:FBK720912 FLG720888:FLG720912 FVC720888:FVC720912 GEY720888:GEY720912 GOU720888:GOU720912 GYQ720888:GYQ720912 HIM720888:HIM720912 HSI720888:HSI720912 ICE720888:ICE720912 IMA720888:IMA720912 IVW720888:IVW720912 JFS720888:JFS720912 JPO720888:JPO720912 JZK720888:JZK720912 KJG720888:KJG720912 KTC720888:KTC720912 LCY720888:LCY720912 LMU720888:LMU720912 LWQ720888:LWQ720912 MGM720888:MGM720912 MQI720888:MQI720912 NAE720888:NAE720912 NKA720888:NKA720912 NTW720888:NTW720912 ODS720888:ODS720912 ONO720888:ONO720912 OXK720888:OXK720912 PHG720888:PHG720912 PRC720888:PRC720912 QAY720888:QAY720912 QKU720888:QKU720912 QUQ720888:QUQ720912 REM720888:REM720912 ROI720888:ROI720912 RYE720888:RYE720912 SIA720888:SIA720912 SRW720888:SRW720912 TBS720888:TBS720912 TLO720888:TLO720912 TVK720888:TVK720912 UFG720888:UFG720912 UPC720888:UPC720912 UYY720888:UYY720912 VIU720888:VIU720912 VSQ720888:VSQ720912 WCM720888:WCM720912 WMI720888:WMI720912 WWE720888:WWE720912 JS786424:JS786448 TO786424:TO786448 ADK786424:ADK786448 ANG786424:ANG786448 AXC786424:AXC786448 BGY786424:BGY786448 BQU786424:BQU786448 CAQ786424:CAQ786448 CKM786424:CKM786448 CUI786424:CUI786448 DEE786424:DEE786448 DOA786424:DOA786448 DXW786424:DXW786448 EHS786424:EHS786448 ERO786424:ERO786448 FBK786424:FBK786448 FLG786424:FLG786448 FVC786424:FVC786448 GEY786424:GEY786448 GOU786424:GOU786448 GYQ786424:GYQ786448 HIM786424:HIM786448 HSI786424:HSI786448 ICE786424:ICE786448 IMA786424:IMA786448 IVW786424:IVW786448 JFS786424:JFS786448 JPO786424:JPO786448 JZK786424:JZK786448 KJG786424:KJG786448 KTC786424:KTC786448 LCY786424:LCY786448 LMU786424:LMU786448 LWQ786424:LWQ786448 MGM786424:MGM786448 MQI786424:MQI786448 NAE786424:NAE786448 NKA786424:NKA786448 NTW786424:NTW786448 ODS786424:ODS786448 ONO786424:ONO786448 OXK786424:OXK786448 PHG786424:PHG786448 PRC786424:PRC786448 QAY786424:QAY786448 QKU786424:QKU786448 QUQ786424:QUQ786448 REM786424:REM786448 ROI786424:ROI786448 RYE786424:RYE786448 SIA786424:SIA786448 SRW786424:SRW786448 TBS786424:TBS786448 TLO786424:TLO786448 TVK786424:TVK786448 UFG786424:UFG786448 UPC786424:UPC786448 UYY786424:UYY786448 VIU786424:VIU786448 VSQ786424:VSQ786448 WCM786424:WCM786448 WMI786424:WMI786448 WWE786424:WWE786448 JS851960:JS851984 TO851960:TO851984 ADK851960:ADK851984 ANG851960:ANG851984 AXC851960:AXC851984 BGY851960:BGY851984 BQU851960:BQU851984 CAQ851960:CAQ851984 CKM851960:CKM851984 CUI851960:CUI851984 DEE851960:DEE851984 DOA851960:DOA851984 DXW851960:DXW851984 EHS851960:EHS851984 ERO851960:ERO851984 FBK851960:FBK851984 FLG851960:FLG851984 FVC851960:FVC851984 GEY851960:GEY851984 GOU851960:GOU851984 GYQ851960:GYQ851984 HIM851960:HIM851984 HSI851960:HSI851984 ICE851960:ICE851984 IMA851960:IMA851984 IVW851960:IVW851984 JFS851960:JFS851984 JPO851960:JPO851984 JZK851960:JZK851984 KJG851960:KJG851984 KTC851960:KTC851984 LCY851960:LCY851984 LMU851960:LMU851984 LWQ851960:LWQ851984 MGM851960:MGM851984 MQI851960:MQI851984 NAE851960:NAE851984 NKA851960:NKA851984 NTW851960:NTW851984 ODS851960:ODS851984 ONO851960:ONO851984 OXK851960:OXK851984 PHG851960:PHG851984 PRC851960:PRC851984 QAY851960:QAY851984 QKU851960:QKU851984 QUQ851960:QUQ851984 REM851960:REM851984 ROI851960:ROI851984 RYE851960:RYE851984 SIA851960:SIA851984 SRW851960:SRW851984 TBS851960:TBS851984 TLO851960:TLO851984 TVK851960:TVK851984 UFG851960:UFG851984 UPC851960:UPC851984 UYY851960:UYY851984 VIU851960:VIU851984 VSQ851960:VSQ851984 WCM851960:WCM851984 WMI851960:WMI851984 WWE851960:WWE851984 JS917496:JS917520 TO917496:TO917520 ADK917496:ADK917520 ANG917496:ANG917520 AXC917496:AXC917520 BGY917496:BGY917520 BQU917496:BQU917520 CAQ917496:CAQ917520 CKM917496:CKM917520 CUI917496:CUI917520 DEE917496:DEE917520 DOA917496:DOA917520 DXW917496:DXW917520 EHS917496:EHS917520 ERO917496:ERO917520 FBK917496:FBK917520 FLG917496:FLG917520 FVC917496:FVC917520 GEY917496:GEY917520 GOU917496:GOU917520 GYQ917496:GYQ917520 HIM917496:HIM917520 HSI917496:HSI917520 ICE917496:ICE917520 IMA917496:IMA917520 IVW917496:IVW917520 JFS917496:JFS917520 JPO917496:JPO917520 JZK917496:JZK917520 KJG917496:KJG917520 KTC917496:KTC917520 LCY917496:LCY917520 LMU917496:LMU917520 LWQ917496:LWQ917520 MGM917496:MGM917520 MQI917496:MQI917520 NAE917496:NAE917520 NKA917496:NKA917520 NTW917496:NTW917520 ODS917496:ODS917520 ONO917496:ONO917520 OXK917496:OXK917520 PHG917496:PHG917520 PRC917496:PRC917520 QAY917496:QAY917520 QKU917496:QKU917520 QUQ917496:QUQ917520 REM917496:REM917520 ROI917496:ROI917520 RYE917496:RYE917520 SIA917496:SIA917520 SRW917496:SRW917520 TBS917496:TBS917520 TLO917496:TLO917520 TVK917496:TVK917520 UFG917496:UFG917520 UPC917496:UPC917520 UYY917496:UYY917520 VIU917496:VIU917520 VSQ917496:VSQ917520 WCM917496:WCM917520 WMI917496:WMI917520 WWE917496:WWE917520 JS983032:JS983056 TO983032:TO983056 ADK983032:ADK983056 ANG983032:ANG983056 AXC983032:AXC983056 BGY983032:BGY983056 BQU983032:BQU983056 CAQ983032:CAQ983056 CKM983032:CKM983056 CUI983032:CUI983056 DEE983032:DEE983056 DOA983032:DOA983056 DXW983032:DXW983056 EHS983032:EHS983056 ERO983032:ERO983056 FBK983032:FBK983056 FLG983032:FLG983056 FVC983032:FVC983056 GEY983032:GEY983056 GOU983032:GOU983056 GYQ983032:GYQ983056 HIM983032:HIM983056 HSI983032:HSI983056 ICE983032:ICE983056 IMA983032:IMA983056 IVW983032:IVW983056 JFS983032:JFS983056 JPO983032:JPO983056 JZK983032:JZK983056 KJG983032:KJG983056 KTC983032:KTC983056 LCY983032:LCY983056 LMU983032:LMU983056 LWQ983032:LWQ983056 MGM983032:MGM983056 MQI983032:MQI983056 NAE983032:NAE983056 NKA983032:NKA983056 NTW983032:NTW983056 ODS983032:ODS983056 ONO983032:ONO983056 OXK983032:OXK983056 PHG983032:PHG983056 PRC983032:PRC983056 QAY983032:QAY983056 QKU983032:QKU983056 QUQ983032:QUQ983056 REM983032:REM983056 ROI983032:ROI983056 RYE983032:RYE983056 SIA983032:SIA983056 SRW983032:SRW983056 TBS983032:TBS983056 TLO983032:TLO983056 TVK983032:TVK983056 UFG983032:UFG983056 UPC983032:UPC983056 UYY983032:UYY983056 VIU983032:VIU983056 VSQ983032:VSQ983056 WCM983032:WCM983056 WMI983032:WMI983056 WWE983032:WWE983056 REM6:REM25 ROI6:ROI25 RYE6:RYE25 SIA6:SIA25 SRW6:SRW25 TBS6:TBS25 TLO6:TLO25 TVK6:TVK25 UFG6:UFG25 UPC6:UPC25 UYY6:UYY25 VIU6:VIU25 VSQ6:VSQ25 WCM6:WCM25 WMI6:WMI25 WWE6:WWE25 JS6:JS25 TO6:TO25 ADK6:ADK25 ANG6:ANG25 AXC6:AXC25 BGY6:BGY25 BQU6:BQU25 CAQ6:CAQ25 CKM6:CKM25 CUI6:CUI25 DEE6:DEE25 DOA6:DOA25 DXW6:DXW25 EHS6:EHS25 ERO6:ERO25 FBK6:FBK25 FLG6:FLG25 FVC6:FVC25 GEY6:GEY25 GOU6:GOU25 GYQ6:GYQ25 HIM6:HIM25 HSI6:HSI25 ICE6:ICE25 IMA6:IMA25 IVW6:IVW25 JFS6:JFS25 JPO6:JPO25 JZK6:JZK25 KJG6:KJG25 KTC6:KTC25 LCY6:LCY25 LMU6:LMU25 LWQ6:LWQ25 MGM6:MGM25 MQI6:MQI25 NAE6:NAE25 NKA6:NKA25 NTW6:NTW25 ODS6:ODS25 ONO6:ONO25 OXK6:OXK25 PHG6:PHG25 PRC6:PRC25 QAY6:QAY25 QKU6:QKU25 QUQ6:QUQ25" xr:uid="{00000000-0002-0000-0800-000003000000}">
      <formula1>"１歳６か月児フォロー ,２歳児歯科健診 ,２歳児フォロー ,２歳６か月児健診 ,２歳６か月児フォロー ,３歳６か月児フォロー ,その他事業"</formula1>
    </dataValidation>
    <dataValidation type="list" allowBlank="1" showInputMessage="1" showErrorMessage="1" sqref="C65528:C65552 JN65528:JN65552 TJ65528:TJ65552 ADF65528:ADF65552 ANB65528:ANB65552 AWX65528:AWX65552 BGT65528:BGT65552 BQP65528:BQP65552 CAL65528:CAL65552 CKH65528:CKH65552 CUD65528:CUD65552 DDZ65528:DDZ65552 DNV65528:DNV65552 DXR65528:DXR65552 EHN65528:EHN65552 ERJ65528:ERJ65552 FBF65528:FBF65552 FLB65528:FLB65552 FUX65528:FUX65552 GET65528:GET65552 GOP65528:GOP65552 GYL65528:GYL65552 HIH65528:HIH65552 HSD65528:HSD65552 IBZ65528:IBZ65552 ILV65528:ILV65552 IVR65528:IVR65552 JFN65528:JFN65552 JPJ65528:JPJ65552 JZF65528:JZF65552 KJB65528:KJB65552 KSX65528:KSX65552 LCT65528:LCT65552 LMP65528:LMP65552 LWL65528:LWL65552 MGH65528:MGH65552 MQD65528:MQD65552 MZZ65528:MZZ65552 NJV65528:NJV65552 NTR65528:NTR65552 ODN65528:ODN65552 ONJ65528:ONJ65552 OXF65528:OXF65552 PHB65528:PHB65552 PQX65528:PQX65552 QAT65528:QAT65552 QKP65528:QKP65552 QUL65528:QUL65552 REH65528:REH65552 ROD65528:ROD65552 RXZ65528:RXZ65552 SHV65528:SHV65552 SRR65528:SRR65552 TBN65528:TBN65552 TLJ65528:TLJ65552 TVF65528:TVF65552 UFB65528:UFB65552 UOX65528:UOX65552 UYT65528:UYT65552 VIP65528:VIP65552 VSL65528:VSL65552 WCH65528:WCH65552 WMD65528:WMD65552 WVZ65528:WVZ65552 C131064:C131088 JN131064:JN131088 TJ131064:TJ131088 ADF131064:ADF131088 ANB131064:ANB131088 AWX131064:AWX131088 BGT131064:BGT131088 BQP131064:BQP131088 CAL131064:CAL131088 CKH131064:CKH131088 CUD131064:CUD131088 DDZ131064:DDZ131088 DNV131064:DNV131088 DXR131064:DXR131088 EHN131064:EHN131088 ERJ131064:ERJ131088 FBF131064:FBF131088 FLB131064:FLB131088 FUX131064:FUX131088 GET131064:GET131088 GOP131064:GOP131088 GYL131064:GYL131088 HIH131064:HIH131088 HSD131064:HSD131088 IBZ131064:IBZ131088 ILV131064:ILV131088 IVR131064:IVR131088 JFN131064:JFN131088 JPJ131064:JPJ131088 JZF131064:JZF131088 KJB131064:KJB131088 KSX131064:KSX131088 LCT131064:LCT131088 LMP131064:LMP131088 LWL131064:LWL131088 MGH131064:MGH131088 MQD131064:MQD131088 MZZ131064:MZZ131088 NJV131064:NJV131088 NTR131064:NTR131088 ODN131064:ODN131088 ONJ131064:ONJ131088 OXF131064:OXF131088 PHB131064:PHB131088 PQX131064:PQX131088 QAT131064:QAT131088 QKP131064:QKP131088 QUL131064:QUL131088 REH131064:REH131088 ROD131064:ROD131088 RXZ131064:RXZ131088 SHV131064:SHV131088 SRR131064:SRR131088 TBN131064:TBN131088 TLJ131064:TLJ131088 TVF131064:TVF131088 UFB131064:UFB131088 UOX131064:UOX131088 UYT131064:UYT131088 VIP131064:VIP131088 VSL131064:VSL131088 WCH131064:WCH131088 WMD131064:WMD131088 WVZ131064:WVZ131088 C196600:C196624 JN196600:JN196624 TJ196600:TJ196624 ADF196600:ADF196624 ANB196600:ANB196624 AWX196600:AWX196624 BGT196600:BGT196624 BQP196600:BQP196624 CAL196600:CAL196624 CKH196600:CKH196624 CUD196600:CUD196624 DDZ196600:DDZ196624 DNV196600:DNV196624 DXR196600:DXR196624 EHN196600:EHN196624 ERJ196600:ERJ196624 FBF196600:FBF196624 FLB196600:FLB196624 FUX196600:FUX196624 GET196600:GET196624 GOP196600:GOP196624 GYL196600:GYL196624 HIH196600:HIH196624 HSD196600:HSD196624 IBZ196600:IBZ196624 ILV196600:ILV196624 IVR196600:IVR196624 JFN196600:JFN196624 JPJ196600:JPJ196624 JZF196600:JZF196624 KJB196600:KJB196624 KSX196600:KSX196624 LCT196600:LCT196624 LMP196600:LMP196624 LWL196600:LWL196624 MGH196600:MGH196624 MQD196600:MQD196624 MZZ196600:MZZ196624 NJV196600:NJV196624 NTR196600:NTR196624 ODN196600:ODN196624 ONJ196600:ONJ196624 OXF196600:OXF196624 PHB196600:PHB196624 PQX196600:PQX196624 QAT196600:QAT196624 QKP196600:QKP196624 QUL196600:QUL196624 REH196600:REH196624 ROD196600:ROD196624 RXZ196600:RXZ196624 SHV196600:SHV196624 SRR196600:SRR196624 TBN196600:TBN196624 TLJ196600:TLJ196624 TVF196600:TVF196624 UFB196600:UFB196624 UOX196600:UOX196624 UYT196600:UYT196624 VIP196600:VIP196624 VSL196600:VSL196624 WCH196600:WCH196624 WMD196600:WMD196624 WVZ196600:WVZ196624 C262136:C262160 JN262136:JN262160 TJ262136:TJ262160 ADF262136:ADF262160 ANB262136:ANB262160 AWX262136:AWX262160 BGT262136:BGT262160 BQP262136:BQP262160 CAL262136:CAL262160 CKH262136:CKH262160 CUD262136:CUD262160 DDZ262136:DDZ262160 DNV262136:DNV262160 DXR262136:DXR262160 EHN262136:EHN262160 ERJ262136:ERJ262160 FBF262136:FBF262160 FLB262136:FLB262160 FUX262136:FUX262160 GET262136:GET262160 GOP262136:GOP262160 GYL262136:GYL262160 HIH262136:HIH262160 HSD262136:HSD262160 IBZ262136:IBZ262160 ILV262136:ILV262160 IVR262136:IVR262160 JFN262136:JFN262160 JPJ262136:JPJ262160 JZF262136:JZF262160 KJB262136:KJB262160 KSX262136:KSX262160 LCT262136:LCT262160 LMP262136:LMP262160 LWL262136:LWL262160 MGH262136:MGH262160 MQD262136:MQD262160 MZZ262136:MZZ262160 NJV262136:NJV262160 NTR262136:NTR262160 ODN262136:ODN262160 ONJ262136:ONJ262160 OXF262136:OXF262160 PHB262136:PHB262160 PQX262136:PQX262160 QAT262136:QAT262160 QKP262136:QKP262160 QUL262136:QUL262160 REH262136:REH262160 ROD262136:ROD262160 RXZ262136:RXZ262160 SHV262136:SHV262160 SRR262136:SRR262160 TBN262136:TBN262160 TLJ262136:TLJ262160 TVF262136:TVF262160 UFB262136:UFB262160 UOX262136:UOX262160 UYT262136:UYT262160 VIP262136:VIP262160 VSL262136:VSL262160 WCH262136:WCH262160 WMD262136:WMD262160 WVZ262136:WVZ262160 C327672:C327696 JN327672:JN327696 TJ327672:TJ327696 ADF327672:ADF327696 ANB327672:ANB327696 AWX327672:AWX327696 BGT327672:BGT327696 BQP327672:BQP327696 CAL327672:CAL327696 CKH327672:CKH327696 CUD327672:CUD327696 DDZ327672:DDZ327696 DNV327672:DNV327696 DXR327672:DXR327696 EHN327672:EHN327696 ERJ327672:ERJ327696 FBF327672:FBF327696 FLB327672:FLB327696 FUX327672:FUX327696 GET327672:GET327696 GOP327672:GOP327696 GYL327672:GYL327696 HIH327672:HIH327696 HSD327672:HSD327696 IBZ327672:IBZ327696 ILV327672:ILV327696 IVR327672:IVR327696 JFN327672:JFN327696 JPJ327672:JPJ327696 JZF327672:JZF327696 KJB327672:KJB327696 KSX327672:KSX327696 LCT327672:LCT327696 LMP327672:LMP327696 LWL327672:LWL327696 MGH327672:MGH327696 MQD327672:MQD327696 MZZ327672:MZZ327696 NJV327672:NJV327696 NTR327672:NTR327696 ODN327672:ODN327696 ONJ327672:ONJ327696 OXF327672:OXF327696 PHB327672:PHB327696 PQX327672:PQX327696 QAT327672:QAT327696 QKP327672:QKP327696 QUL327672:QUL327696 REH327672:REH327696 ROD327672:ROD327696 RXZ327672:RXZ327696 SHV327672:SHV327696 SRR327672:SRR327696 TBN327672:TBN327696 TLJ327672:TLJ327696 TVF327672:TVF327696 UFB327672:UFB327696 UOX327672:UOX327696 UYT327672:UYT327696 VIP327672:VIP327696 VSL327672:VSL327696 WCH327672:WCH327696 WMD327672:WMD327696 WVZ327672:WVZ327696 C393208:C393232 JN393208:JN393232 TJ393208:TJ393232 ADF393208:ADF393232 ANB393208:ANB393232 AWX393208:AWX393232 BGT393208:BGT393232 BQP393208:BQP393232 CAL393208:CAL393232 CKH393208:CKH393232 CUD393208:CUD393232 DDZ393208:DDZ393232 DNV393208:DNV393232 DXR393208:DXR393232 EHN393208:EHN393232 ERJ393208:ERJ393232 FBF393208:FBF393232 FLB393208:FLB393232 FUX393208:FUX393232 GET393208:GET393232 GOP393208:GOP393232 GYL393208:GYL393232 HIH393208:HIH393232 HSD393208:HSD393232 IBZ393208:IBZ393232 ILV393208:ILV393232 IVR393208:IVR393232 JFN393208:JFN393232 JPJ393208:JPJ393232 JZF393208:JZF393232 KJB393208:KJB393232 KSX393208:KSX393232 LCT393208:LCT393232 LMP393208:LMP393232 LWL393208:LWL393232 MGH393208:MGH393232 MQD393208:MQD393232 MZZ393208:MZZ393232 NJV393208:NJV393232 NTR393208:NTR393232 ODN393208:ODN393232 ONJ393208:ONJ393232 OXF393208:OXF393232 PHB393208:PHB393232 PQX393208:PQX393232 QAT393208:QAT393232 QKP393208:QKP393232 QUL393208:QUL393232 REH393208:REH393232 ROD393208:ROD393232 RXZ393208:RXZ393232 SHV393208:SHV393232 SRR393208:SRR393232 TBN393208:TBN393232 TLJ393208:TLJ393232 TVF393208:TVF393232 UFB393208:UFB393232 UOX393208:UOX393232 UYT393208:UYT393232 VIP393208:VIP393232 VSL393208:VSL393232 WCH393208:WCH393232 WMD393208:WMD393232 WVZ393208:WVZ393232 C458744:C458768 JN458744:JN458768 TJ458744:TJ458768 ADF458744:ADF458768 ANB458744:ANB458768 AWX458744:AWX458768 BGT458744:BGT458768 BQP458744:BQP458768 CAL458744:CAL458768 CKH458744:CKH458768 CUD458744:CUD458768 DDZ458744:DDZ458768 DNV458744:DNV458768 DXR458744:DXR458768 EHN458744:EHN458768 ERJ458744:ERJ458768 FBF458744:FBF458768 FLB458744:FLB458768 FUX458744:FUX458768 GET458744:GET458768 GOP458744:GOP458768 GYL458744:GYL458768 HIH458744:HIH458768 HSD458744:HSD458768 IBZ458744:IBZ458768 ILV458744:ILV458768 IVR458744:IVR458768 JFN458744:JFN458768 JPJ458744:JPJ458768 JZF458744:JZF458768 KJB458744:KJB458768 KSX458744:KSX458768 LCT458744:LCT458768 LMP458744:LMP458768 LWL458744:LWL458768 MGH458744:MGH458768 MQD458744:MQD458768 MZZ458744:MZZ458768 NJV458744:NJV458768 NTR458744:NTR458768 ODN458744:ODN458768 ONJ458744:ONJ458768 OXF458744:OXF458768 PHB458744:PHB458768 PQX458744:PQX458768 QAT458744:QAT458768 QKP458744:QKP458768 QUL458744:QUL458768 REH458744:REH458768 ROD458744:ROD458768 RXZ458744:RXZ458768 SHV458744:SHV458768 SRR458744:SRR458768 TBN458744:TBN458768 TLJ458744:TLJ458768 TVF458744:TVF458768 UFB458744:UFB458768 UOX458744:UOX458768 UYT458744:UYT458768 VIP458744:VIP458768 VSL458744:VSL458768 WCH458744:WCH458768 WMD458744:WMD458768 WVZ458744:WVZ458768 C524280:C524304 JN524280:JN524304 TJ524280:TJ524304 ADF524280:ADF524304 ANB524280:ANB524304 AWX524280:AWX524304 BGT524280:BGT524304 BQP524280:BQP524304 CAL524280:CAL524304 CKH524280:CKH524304 CUD524280:CUD524304 DDZ524280:DDZ524304 DNV524280:DNV524304 DXR524280:DXR524304 EHN524280:EHN524304 ERJ524280:ERJ524304 FBF524280:FBF524304 FLB524280:FLB524304 FUX524280:FUX524304 GET524280:GET524304 GOP524280:GOP524304 GYL524280:GYL524304 HIH524280:HIH524304 HSD524280:HSD524304 IBZ524280:IBZ524304 ILV524280:ILV524304 IVR524280:IVR524304 JFN524280:JFN524304 JPJ524280:JPJ524304 JZF524280:JZF524304 KJB524280:KJB524304 KSX524280:KSX524304 LCT524280:LCT524304 LMP524280:LMP524304 LWL524280:LWL524304 MGH524280:MGH524304 MQD524280:MQD524304 MZZ524280:MZZ524304 NJV524280:NJV524304 NTR524280:NTR524304 ODN524280:ODN524304 ONJ524280:ONJ524304 OXF524280:OXF524304 PHB524280:PHB524304 PQX524280:PQX524304 QAT524280:QAT524304 QKP524280:QKP524304 QUL524280:QUL524304 REH524280:REH524304 ROD524280:ROD524304 RXZ524280:RXZ524304 SHV524280:SHV524304 SRR524280:SRR524304 TBN524280:TBN524304 TLJ524280:TLJ524304 TVF524280:TVF524304 UFB524280:UFB524304 UOX524280:UOX524304 UYT524280:UYT524304 VIP524280:VIP524304 VSL524280:VSL524304 WCH524280:WCH524304 WMD524280:WMD524304 WVZ524280:WVZ524304 C589816:C589840 JN589816:JN589840 TJ589816:TJ589840 ADF589816:ADF589840 ANB589816:ANB589840 AWX589816:AWX589840 BGT589816:BGT589840 BQP589816:BQP589840 CAL589816:CAL589840 CKH589816:CKH589840 CUD589816:CUD589840 DDZ589816:DDZ589840 DNV589816:DNV589840 DXR589816:DXR589840 EHN589816:EHN589840 ERJ589816:ERJ589840 FBF589816:FBF589840 FLB589816:FLB589840 FUX589816:FUX589840 GET589816:GET589840 GOP589816:GOP589840 GYL589816:GYL589840 HIH589816:HIH589840 HSD589816:HSD589840 IBZ589816:IBZ589840 ILV589816:ILV589840 IVR589816:IVR589840 JFN589816:JFN589840 JPJ589816:JPJ589840 JZF589816:JZF589840 KJB589816:KJB589840 KSX589816:KSX589840 LCT589816:LCT589840 LMP589816:LMP589840 LWL589816:LWL589840 MGH589816:MGH589840 MQD589816:MQD589840 MZZ589816:MZZ589840 NJV589816:NJV589840 NTR589816:NTR589840 ODN589816:ODN589840 ONJ589816:ONJ589840 OXF589816:OXF589840 PHB589816:PHB589840 PQX589816:PQX589840 QAT589816:QAT589840 QKP589816:QKP589840 QUL589816:QUL589840 REH589816:REH589840 ROD589816:ROD589840 RXZ589816:RXZ589840 SHV589816:SHV589840 SRR589816:SRR589840 TBN589816:TBN589840 TLJ589816:TLJ589840 TVF589816:TVF589840 UFB589816:UFB589840 UOX589816:UOX589840 UYT589816:UYT589840 VIP589816:VIP589840 VSL589816:VSL589840 WCH589816:WCH589840 WMD589816:WMD589840 WVZ589816:WVZ589840 C655352:C655376 JN655352:JN655376 TJ655352:TJ655376 ADF655352:ADF655376 ANB655352:ANB655376 AWX655352:AWX655376 BGT655352:BGT655376 BQP655352:BQP655376 CAL655352:CAL655376 CKH655352:CKH655376 CUD655352:CUD655376 DDZ655352:DDZ655376 DNV655352:DNV655376 DXR655352:DXR655376 EHN655352:EHN655376 ERJ655352:ERJ655376 FBF655352:FBF655376 FLB655352:FLB655376 FUX655352:FUX655376 GET655352:GET655376 GOP655352:GOP655376 GYL655352:GYL655376 HIH655352:HIH655376 HSD655352:HSD655376 IBZ655352:IBZ655376 ILV655352:ILV655376 IVR655352:IVR655376 JFN655352:JFN655376 JPJ655352:JPJ655376 JZF655352:JZF655376 KJB655352:KJB655376 KSX655352:KSX655376 LCT655352:LCT655376 LMP655352:LMP655376 LWL655352:LWL655376 MGH655352:MGH655376 MQD655352:MQD655376 MZZ655352:MZZ655376 NJV655352:NJV655376 NTR655352:NTR655376 ODN655352:ODN655376 ONJ655352:ONJ655376 OXF655352:OXF655376 PHB655352:PHB655376 PQX655352:PQX655376 QAT655352:QAT655376 QKP655352:QKP655376 QUL655352:QUL655376 REH655352:REH655376 ROD655352:ROD655376 RXZ655352:RXZ655376 SHV655352:SHV655376 SRR655352:SRR655376 TBN655352:TBN655376 TLJ655352:TLJ655376 TVF655352:TVF655376 UFB655352:UFB655376 UOX655352:UOX655376 UYT655352:UYT655376 VIP655352:VIP655376 VSL655352:VSL655376 WCH655352:WCH655376 WMD655352:WMD655376 WVZ655352:WVZ655376 C720888:C720912 JN720888:JN720912 TJ720888:TJ720912 ADF720888:ADF720912 ANB720888:ANB720912 AWX720888:AWX720912 BGT720888:BGT720912 BQP720888:BQP720912 CAL720888:CAL720912 CKH720888:CKH720912 CUD720888:CUD720912 DDZ720888:DDZ720912 DNV720888:DNV720912 DXR720888:DXR720912 EHN720888:EHN720912 ERJ720888:ERJ720912 FBF720888:FBF720912 FLB720888:FLB720912 FUX720888:FUX720912 GET720888:GET720912 GOP720888:GOP720912 GYL720888:GYL720912 HIH720888:HIH720912 HSD720888:HSD720912 IBZ720888:IBZ720912 ILV720888:ILV720912 IVR720888:IVR720912 JFN720888:JFN720912 JPJ720888:JPJ720912 JZF720888:JZF720912 KJB720888:KJB720912 KSX720888:KSX720912 LCT720888:LCT720912 LMP720888:LMP720912 LWL720888:LWL720912 MGH720888:MGH720912 MQD720888:MQD720912 MZZ720888:MZZ720912 NJV720888:NJV720912 NTR720888:NTR720912 ODN720888:ODN720912 ONJ720888:ONJ720912 OXF720888:OXF720912 PHB720888:PHB720912 PQX720888:PQX720912 QAT720888:QAT720912 QKP720888:QKP720912 QUL720888:QUL720912 REH720888:REH720912 ROD720888:ROD720912 RXZ720888:RXZ720912 SHV720888:SHV720912 SRR720888:SRR720912 TBN720888:TBN720912 TLJ720888:TLJ720912 TVF720888:TVF720912 UFB720888:UFB720912 UOX720888:UOX720912 UYT720888:UYT720912 VIP720888:VIP720912 VSL720888:VSL720912 WCH720888:WCH720912 WMD720888:WMD720912 WVZ720888:WVZ720912 C786424:C786448 JN786424:JN786448 TJ786424:TJ786448 ADF786424:ADF786448 ANB786424:ANB786448 AWX786424:AWX786448 BGT786424:BGT786448 BQP786424:BQP786448 CAL786424:CAL786448 CKH786424:CKH786448 CUD786424:CUD786448 DDZ786424:DDZ786448 DNV786424:DNV786448 DXR786424:DXR786448 EHN786424:EHN786448 ERJ786424:ERJ786448 FBF786424:FBF786448 FLB786424:FLB786448 FUX786424:FUX786448 GET786424:GET786448 GOP786424:GOP786448 GYL786424:GYL786448 HIH786424:HIH786448 HSD786424:HSD786448 IBZ786424:IBZ786448 ILV786424:ILV786448 IVR786424:IVR786448 JFN786424:JFN786448 JPJ786424:JPJ786448 JZF786424:JZF786448 KJB786424:KJB786448 KSX786424:KSX786448 LCT786424:LCT786448 LMP786424:LMP786448 LWL786424:LWL786448 MGH786424:MGH786448 MQD786424:MQD786448 MZZ786424:MZZ786448 NJV786424:NJV786448 NTR786424:NTR786448 ODN786424:ODN786448 ONJ786424:ONJ786448 OXF786424:OXF786448 PHB786424:PHB786448 PQX786424:PQX786448 QAT786424:QAT786448 QKP786424:QKP786448 QUL786424:QUL786448 REH786424:REH786448 ROD786424:ROD786448 RXZ786424:RXZ786448 SHV786424:SHV786448 SRR786424:SRR786448 TBN786424:TBN786448 TLJ786424:TLJ786448 TVF786424:TVF786448 UFB786424:UFB786448 UOX786424:UOX786448 UYT786424:UYT786448 VIP786424:VIP786448 VSL786424:VSL786448 WCH786424:WCH786448 WMD786424:WMD786448 WVZ786424:WVZ786448 C851960:C851984 JN851960:JN851984 TJ851960:TJ851984 ADF851960:ADF851984 ANB851960:ANB851984 AWX851960:AWX851984 BGT851960:BGT851984 BQP851960:BQP851984 CAL851960:CAL851984 CKH851960:CKH851984 CUD851960:CUD851984 DDZ851960:DDZ851984 DNV851960:DNV851984 DXR851960:DXR851984 EHN851960:EHN851984 ERJ851960:ERJ851984 FBF851960:FBF851984 FLB851960:FLB851984 FUX851960:FUX851984 GET851960:GET851984 GOP851960:GOP851984 GYL851960:GYL851984 HIH851960:HIH851984 HSD851960:HSD851984 IBZ851960:IBZ851984 ILV851960:ILV851984 IVR851960:IVR851984 JFN851960:JFN851984 JPJ851960:JPJ851984 JZF851960:JZF851984 KJB851960:KJB851984 KSX851960:KSX851984 LCT851960:LCT851984 LMP851960:LMP851984 LWL851960:LWL851984 MGH851960:MGH851984 MQD851960:MQD851984 MZZ851960:MZZ851984 NJV851960:NJV851984 NTR851960:NTR851984 ODN851960:ODN851984 ONJ851960:ONJ851984 OXF851960:OXF851984 PHB851960:PHB851984 PQX851960:PQX851984 QAT851960:QAT851984 QKP851960:QKP851984 QUL851960:QUL851984 REH851960:REH851984 ROD851960:ROD851984 RXZ851960:RXZ851984 SHV851960:SHV851984 SRR851960:SRR851984 TBN851960:TBN851984 TLJ851960:TLJ851984 TVF851960:TVF851984 UFB851960:UFB851984 UOX851960:UOX851984 UYT851960:UYT851984 VIP851960:VIP851984 VSL851960:VSL851984 WCH851960:WCH851984 WMD851960:WMD851984 WVZ851960:WVZ851984 C917496:C917520 JN917496:JN917520 TJ917496:TJ917520 ADF917496:ADF917520 ANB917496:ANB917520 AWX917496:AWX917520 BGT917496:BGT917520 BQP917496:BQP917520 CAL917496:CAL917520 CKH917496:CKH917520 CUD917496:CUD917520 DDZ917496:DDZ917520 DNV917496:DNV917520 DXR917496:DXR917520 EHN917496:EHN917520 ERJ917496:ERJ917520 FBF917496:FBF917520 FLB917496:FLB917520 FUX917496:FUX917520 GET917496:GET917520 GOP917496:GOP917520 GYL917496:GYL917520 HIH917496:HIH917520 HSD917496:HSD917520 IBZ917496:IBZ917520 ILV917496:ILV917520 IVR917496:IVR917520 JFN917496:JFN917520 JPJ917496:JPJ917520 JZF917496:JZF917520 KJB917496:KJB917520 KSX917496:KSX917520 LCT917496:LCT917520 LMP917496:LMP917520 LWL917496:LWL917520 MGH917496:MGH917520 MQD917496:MQD917520 MZZ917496:MZZ917520 NJV917496:NJV917520 NTR917496:NTR917520 ODN917496:ODN917520 ONJ917496:ONJ917520 OXF917496:OXF917520 PHB917496:PHB917520 PQX917496:PQX917520 QAT917496:QAT917520 QKP917496:QKP917520 QUL917496:QUL917520 REH917496:REH917520 ROD917496:ROD917520 RXZ917496:RXZ917520 SHV917496:SHV917520 SRR917496:SRR917520 TBN917496:TBN917520 TLJ917496:TLJ917520 TVF917496:TVF917520 UFB917496:UFB917520 UOX917496:UOX917520 UYT917496:UYT917520 VIP917496:VIP917520 VSL917496:VSL917520 WCH917496:WCH917520 WMD917496:WMD917520 WVZ917496:WVZ917520 C983032:C983056 JN983032:JN983056 TJ983032:TJ983056 ADF983032:ADF983056 ANB983032:ANB983056 AWX983032:AWX983056 BGT983032:BGT983056 BQP983032:BQP983056 CAL983032:CAL983056 CKH983032:CKH983056 CUD983032:CUD983056 DDZ983032:DDZ983056 DNV983032:DNV983056 DXR983032:DXR983056 EHN983032:EHN983056 ERJ983032:ERJ983056 FBF983032:FBF983056 FLB983032:FLB983056 FUX983032:FUX983056 GET983032:GET983056 GOP983032:GOP983056 GYL983032:GYL983056 HIH983032:HIH983056 HSD983032:HSD983056 IBZ983032:IBZ983056 ILV983032:ILV983056 IVR983032:IVR983056 JFN983032:JFN983056 JPJ983032:JPJ983056 JZF983032:JZF983056 KJB983032:KJB983056 KSX983032:KSX983056 LCT983032:LCT983056 LMP983032:LMP983056 LWL983032:LWL983056 MGH983032:MGH983056 MQD983032:MQD983056 MZZ983032:MZZ983056 NJV983032:NJV983056 NTR983032:NTR983056 ODN983032:ODN983056 ONJ983032:ONJ983056 OXF983032:OXF983056 PHB983032:PHB983056 PQX983032:PQX983056 QAT983032:QAT983056 QKP983032:QKP983056 QUL983032:QUL983056 REH983032:REH983056 ROD983032:ROD983056 RXZ983032:RXZ983056 SHV983032:SHV983056 SRR983032:SRR983056 TBN983032:TBN983056 TLJ983032:TLJ983056 TVF983032:TVF983056 UFB983032:UFB983056 UOX983032:UOX983056 UYT983032:UYT983056 VIP983032:VIP983056 VSL983032:VSL983056 WCH983032:WCH983056 WMD983032:WMD983056 WVZ983032:WVZ983056 WVZ6:WVZ25 JN6:JN25 TJ6:TJ25 ADF6:ADF25 ANB6:ANB25 AWX6:AWX25 BGT6:BGT25 BQP6:BQP25 CAL6:CAL25 CKH6:CKH25 CUD6:CUD25 DDZ6:DDZ25 DNV6:DNV25 DXR6:DXR25 EHN6:EHN25 ERJ6:ERJ25 FBF6:FBF25 FLB6:FLB25 FUX6:FUX25 GET6:GET25 GOP6:GOP25 GYL6:GYL25 HIH6:HIH25 HSD6:HSD25 IBZ6:IBZ25 ILV6:ILV25 IVR6:IVR25 JFN6:JFN25 JPJ6:JPJ25 JZF6:JZF25 KJB6:KJB25 KSX6:KSX25 LCT6:LCT25 LMP6:LMP25 LWL6:LWL25 MGH6:MGH25 MQD6:MQD25 MZZ6:MZZ25 NJV6:NJV25 NTR6:NTR25 ODN6:ODN25 ONJ6:ONJ25 OXF6:OXF25 PHB6:PHB25 PQX6:PQX25 QAT6:QAT25 QKP6:QKP25 QUL6:QUL25 REH6:REH25 ROD6:ROD25 RXZ6:RXZ25 SHV6:SHV25 SRR6:SRR25 TBN6:TBN25 TLJ6:TLJ25 TVF6:TVF25 UFB6:UFB25 UOX6:UOX25 UYT6:UYT25 VIP6:VIP25 VSL6:VSL25 WCH6:WCH25 WMD6:WMD25 AC6 C11:C13 C18 C20:C23 AC65528:AC65552 AC131064:AC131088 AC196600:AC196624 AC262136:AC262160 AC327672:AC327696 AC393208:AC393232 AC458744:AC458768 AC524280:AC524304 AC589816:AC589840 AC655352:AC655376 AC720888:AC720912 AC786424:AC786448 AC851960:AC851984 AC917496:AC917520 AC983032:AC983056 AC20:AC23 AC11:AC13 AC18 C6" xr:uid="{00000000-0002-0000-0800-000004000000}">
      <formula1>"集団,個別,訪問"</formula1>
    </dataValidation>
  </dataValidations>
  <pageMargins left="0.70866141732283472" right="0.70866141732283472" top="0.74803149606299213" bottom="0.35433070866141736" header="0.31496062992125984" footer="0.31496062992125984"/>
  <pageSetup paperSize="8" scale="86" fitToWidth="0" orientation="landscape" r:id="rId1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1歳6か月児</vt:lpstr>
      <vt:lpstr>２歳児</vt:lpstr>
      <vt:lpstr>２歳６か月児</vt:lpstr>
      <vt:lpstr>3歳児</vt:lpstr>
      <vt:lpstr>１歳６か月児フォロー</vt:lpstr>
      <vt:lpstr>２歳児フォロー</vt:lpstr>
      <vt:lpstr>２歳６か月児フォロー</vt:lpstr>
      <vt:lpstr>３歳６か月児フォロー</vt:lpstr>
      <vt:lpstr>その他事業</vt:lpstr>
      <vt:lpstr>'1歳6か月児'!Print_Area</vt:lpstr>
      <vt:lpstr>'２歳６か月児'!Print_Area</vt:lpstr>
      <vt:lpstr>'２歳６か月児フォロー'!Print_Area</vt:lpstr>
      <vt:lpstr>'２歳児'!Print_Area</vt:lpstr>
      <vt:lpstr>'２歳児フォロー'!Print_Area</vt:lpstr>
      <vt:lpstr>'３歳６か月児フォロー'!Print_Area</vt:lpstr>
      <vt:lpstr>'3歳児'!Print_Area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2023-09-28T04:18:52Z</dcterms:created>
  <dcterms:modified xsi:type="dcterms:W3CDTF">2024-03-25T04:30:52Z</dcterms:modified>
</cp:coreProperties>
</file>