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96F27D8E-7C6C-4449-A501-C417D1C6484D}"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47" r:id="rId1"/>
    <sheet name="訓練実施施設" sheetId="48" r:id="rId2"/>
  </sheets>
  <definedNames>
    <definedName name="_xlnm.Print_Area" localSheetId="0">カリキュラム!$A$1:$K$48</definedName>
    <definedName name="_xlnm.Print_Area" localSheetId="1">訓練実施施設!$A$1:$K$35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6" i="47" l="1"/>
  <c r="J47" i="47"/>
  <c r="D47" i="47" s="1"/>
</calcChain>
</file>

<file path=xl/sharedStrings.xml><?xml version="1.0" encoding="utf-8"?>
<sst xmlns="http://schemas.openxmlformats.org/spreadsheetml/2006/main" count="115" uniqueCount="111">
  <si>
    <t>時間</t>
    <rPh sb="0" eb="2">
      <t>ジカン</t>
    </rPh>
    <phoneticPr fontId="28"/>
  </si>
  <si>
    <t>実技</t>
    <phoneticPr fontId="28"/>
  </si>
  <si>
    <t>全身性ガイドヘルパー演習</t>
    <rPh sb="0" eb="3">
      <t>ゼンシンセイ</t>
    </rPh>
    <rPh sb="10" eb="12">
      <t>エンシュウ</t>
    </rPh>
    <phoneticPr fontId="28"/>
  </si>
  <si>
    <t>就職支援</t>
    <rPh sb="2" eb="4">
      <t>シエン</t>
    </rPh>
    <phoneticPr fontId="28"/>
  </si>
  <si>
    <t>学科</t>
  </si>
  <si>
    <t>訓練時間総合計</t>
  </si>
  <si>
    <t>「怒り」をコントロールする意義、「怒り」感情の機能と役割、「怒り」の事例検討、衝動のコントロール、思考のコントロール、行動のコントロール</t>
    <phoneticPr fontId="28"/>
  </si>
  <si>
    <t>アンガーマネジメントの理解</t>
    <phoneticPr fontId="32"/>
  </si>
  <si>
    <t>①社会人基礎力　②コミュニケーション能力　③ビジネスマナー</t>
    <phoneticPr fontId="28"/>
  </si>
  <si>
    <t>ビジネススキル研修</t>
    <phoneticPr fontId="32"/>
  </si>
  <si>
    <t>履歴書、職務経歴書などエントリーシートの作成、ビジネス文書の作成、ビジネスメールの出し方、デジタルリテラシー・社会の変化</t>
    <phoneticPr fontId="28"/>
  </si>
  <si>
    <t>就活のIT活用支援</t>
    <phoneticPr fontId="28"/>
  </si>
  <si>
    <t>志望動機、自己PRの見つけ方、模擬面接のロールプレイ</t>
    <phoneticPr fontId="28"/>
  </si>
  <si>
    <t>就活の実践的支援</t>
    <phoneticPr fontId="32"/>
  </si>
  <si>
    <t>就職支援</t>
    <rPh sb="0" eb="2">
      <t>シュウショク</t>
    </rPh>
    <rPh sb="2" eb="4">
      <t>シエン</t>
    </rPh>
    <phoneticPr fontId="28"/>
  </si>
  <si>
    <t>福祉施設・事業所における職場見学</t>
    <rPh sb="0" eb="4">
      <t>フクシシセツ</t>
    </rPh>
    <rPh sb="5" eb="8">
      <t>ジギョウショ</t>
    </rPh>
    <rPh sb="12" eb="16">
      <t>ショクバケンガク</t>
    </rPh>
    <phoneticPr fontId="28"/>
  </si>
  <si>
    <t>ふくしフィールドワーク（職場見学）</t>
    <rPh sb="12" eb="14">
      <t>ショクバ</t>
    </rPh>
    <rPh sb="14" eb="16">
      <t>ケンガク</t>
    </rPh>
    <phoneticPr fontId="28"/>
  </si>
  <si>
    <t>利用者・家族とのコミュニケーション、職員間コミュニケーション、チームケアにおけるコミュニケーション</t>
    <rPh sb="4" eb="6">
      <t>カゾク</t>
    </rPh>
    <rPh sb="18" eb="21">
      <t>ショクインカン</t>
    </rPh>
    <phoneticPr fontId="28"/>
  </si>
  <si>
    <t>福祉現場コミュニケーション講習</t>
    <rPh sb="0" eb="1">
      <t>シ</t>
    </rPh>
    <rPh sb="1" eb="3">
      <t>ゲンバ</t>
    </rPh>
    <rPh sb="12" eb="14">
      <t>コウシュウ</t>
    </rPh>
    <phoneticPr fontId="28"/>
  </si>
  <si>
    <t>PC操作の基本、介護記録の作成、事故報告書の作成、日商PC検定（Basic）試験対策</t>
    <phoneticPr fontId="28"/>
  </si>
  <si>
    <t>福祉PC講座</t>
    <phoneticPr fontId="32"/>
  </si>
  <si>
    <t>心肺蘇生法、ＡＥＤ、異物除去、止血法</t>
    <phoneticPr fontId="28"/>
  </si>
  <si>
    <t>普通救命講習Ⅰ</t>
    <phoneticPr fontId="32"/>
  </si>
  <si>
    <t>移動介助の基本技術　交通機関利用の介助援助</t>
    <phoneticPr fontId="28"/>
  </si>
  <si>
    <t>障がい者（児）福祉制度と移動支援事業　　移動支援従業者の業務　　移動支援従業者の職業倫理　　障がい者の人権　障がいの理解　　障がい者（児）の心理　　移動介助の基礎的知識</t>
    <rPh sb="49" eb="50">
      <t>シャ</t>
    </rPh>
    <phoneticPr fontId="28"/>
  </si>
  <si>
    <t>全身性ガイドヘルパー講義</t>
    <rPh sb="0" eb="3">
      <t>ゼンシンセイ</t>
    </rPh>
    <rPh sb="10" eb="12">
      <t>コウギ</t>
    </rPh>
    <phoneticPr fontId="28"/>
  </si>
  <si>
    <t>労働締結　賃金・労働時間・休憩・休日・有給休暇　労働契約の終了　　労働保険　　社会保険　　母性保護など</t>
    <phoneticPr fontId="28"/>
  </si>
  <si>
    <t>働くことの基本ルール</t>
    <phoneticPr fontId="32"/>
  </si>
  <si>
    <t>福祉職場における安全衛生および腰痛予防</t>
    <phoneticPr fontId="28"/>
  </si>
  <si>
    <t>安全衛生</t>
    <phoneticPr fontId="32"/>
  </si>
  <si>
    <t>①喀痰吸引のケア実施　②経管栄養のケア実施　③救急蘇生の実施</t>
    <phoneticPr fontId="28"/>
  </si>
  <si>
    <t>医療的ケア　演習</t>
    <phoneticPr fontId="28"/>
  </si>
  <si>
    <t>医療的ケア　講義</t>
    <phoneticPr fontId="28"/>
  </si>
  <si>
    <t>①障がい者福祉の理念　②障がいによる生活障害、心理・行動の特徴　③障がい児・者や家族へのかかわり・支援の基本</t>
    <phoneticPr fontId="28"/>
  </si>
  <si>
    <t>障がいの理解Ⅱ</t>
    <phoneticPr fontId="28"/>
  </si>
  <si>
    <t>障がいの理解Ⅰ</t>
    <phoneticPr fontId="28"/>
  </si>
  <si>
    <t>①医学的側面からみた認知症の理解　②認知症の人や家族への支援の実際</t>
    <phoneticPr fontId="28"/>
  </si>
  <si>
    <t>認知症の理解Ⅱ</t>
  </si>
  <si>
    <t>①認知症ケアの理念と視点　②認知症による生活障害、心理・行動の特徴　③認知症の人とのかかわり・支援の基本</t>
    <phoneticPr fontId="28"/>
  </si>
  <si>
    <t>認知症の理解Ⅰ</t>
  </si>
  <si>
    <t>発達と老化の理解Ⅱ</t>
    <phoneticPr fontId="28"/>
  </si>
  <si>
    <t>①こころの変化と日常生活への影響　②からだの変化と日常生活への影響</t>
    <phoneticPr fontId="28"/>
  </si>
  <si>
    <t>発達と老化の理解Ⅰ</t>
    <phoneticPr fontId="28"/>
  </si>
  <si>
    <t>こころとからだのしくみⅡ</t>
    <phoneticPr fontId="28"/>
  </si>
  <si>
    <t>こころとからだのしくみⅠ</t>
    <phoneticPr fontId="28"/>
  </si>
  <si>
    <t>利用者の特性に応じた介護過程の実践的展開</t>
    <phoneticPr fontId="28"/>
  </si>
  <si>
    <t>介護過程Ⅲ</t>
    <phoneticPr fontId="28"/>
  </si>
  <si>
    <t>介護過程Ⅱ</t>
    <phoneticPr fontId="28"/>
  </si>
  <si>
    <t>①介護過程の意義と目的　②介護過程の展開　③介護過程とチームアプローチ</t>
    <rPh sb="3" eb="5">
      <t>カテイ</t>
    </rPh>
    <phoneticPr fontId="28"/>
  </si>
  <si>
    <t>介護過程Ⅰ</t>
    <phoneticPr fontId="28"/>
  </si>
  <si>
    <t>生活支援技術Ⅱ</t>
    <phoneticPr fontId="28"/>
  </si>
  <si>
    <t>生活支援技術Ⅰ</t>
    <phoneticPr fontId="28"/>
  </si>
  <si>
    <t>コミュニケーション技術</t>
    <phoneticPr fontId="28"/>
  </si>
  <si>
    <t>➀介護を必要とする人の生活の理解と支援　②介護実践における連携　③介護における確保とリスクマネジメント　④介護福祉士の安全</t>
    <phoneticPr fontId="28"/>
  </si>
  <si>
    <t>介護の基本Ⅱ</t>
    <phoneticPr fontId="28"/>
  </si>
  <si>
    <t>➀介護福祉士の制度　②尊厳の保持、自立に向けた介護の考え方と展開　③介護福祉士の倫理</t>
    <phoneticPr fontId="28"/>
  </si>
  <si>
    <t>介護の基本Ⅰ</t>
    <phoneticPr fontId="28"/>
  </si>
  <si>
    <t>社会の理解Ⅱ</t>
    <phoneticPr fontId="28"/>
  </si>
  <si>
    <t>➀介護保険制度の背景と目的　②介護保険制度の基礎的理解　③介護保険制度における専門職の役割</t>
    <phoneticPr fontId="28"/>
  </si>
  <si>
    <t>社会の理解Ⅰ</t>
    <phoneticPr fontId="28"/>
  </si>
  <si>
    <t>➀人間の多面的な理解と尊厳　②自立の支援　③人権と尊厳</t>
    <phoneticPr fontId="28"/>
  </si>
  <si>
    <t>人間の尊厳と自立</t>
    <phoneticPr fontId="28"/>
  </si>
  <si>
    <t>学科（講義）実技（演習）</t>
    <rPh sb="0" eb="2">
      <t>ガッカ</t>
    </rPh>
    <rPh sb="3" eb="5">
      <t>コウギ</t>
    </rPh>
    <rPh sb="6" eb="8">
      <t>ジツギ</t>
    </rPh>
    <rPh sb="9" eb="11">
      <t>エンシュウ</t>
    </rPh>
    <phoneticPr fontId="28"/>
  </si>
  <si>
    <t>時　間</t>
  </si>
  <si>
    <t>科　目　の　内　容</t>
  </si>
  <si>
    <t>科　　　　目</t>
  </si>
  <si>
    <t>訓　　　　練　　　　内　　　容</t>
    <phoneticPr fontId="32"/>
  </si>
  <si>
    <t>訓練に関連した資格</t>
    <rPh sb="0" eb="2">
      <t>クンレン</t>
    </rPh>
    <rPh sb="3" eb="5">
      <t>カンレン</t>
    </rPh>
    <rPh sb="7" eb="9">
      <t>シカク</t>
    </rPh>
    <phoneticPr fontId="32"/>
  </si>
  <si>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2"/>
  </si>
  <si>
    <t>国家資格につながる介護福祉士実務者研修やガイドヘルパー講座、普通救命講習などを通して、利用者の主体性といのち・健康を支援する知識と技術（わざ）を習得する。また、アンガーマネジメント（怒りのコントロール）や就職支援、職場体験、IT導入が進む福祉業界で対応できるために福祉PC講座などを学び、福祉への就職の準備をおこない、介護業界で幅広く活躍できる専門性と資格を身につける訓練となっている。</t>
    <rPh sb="0" eb="4">
      <t>コッカシカク</t>
    </rPh>
    <rPh sb="9" eb="14">
      <t>カイゴフクシシ</t>
    </rPh>
    <rPh sb="14" eb="19">
      <t>ジツムシャケンシュウ</t>
    </rPh>
    <rPh sb="27" eb="29">
      <t>コウザ</t>
    </rPh>
    <rPh sb="30" eb="36">
      <t>フツウキュウメイコウシュウ</t>
    </rPh>
    <rPh sb="39" eb="40">
      <t>トオ</t>
    </rPh>
    <rPh sb="43" eb="46">
      <t>リヨウシャ</t>
    </rPh>
    <rPh sb="47" eb="50">
      <t>シュタイセイ</t>
    </rPh>
    <rPh sb="55" eb="57">
      <t>ケンコウ</t>
    </rPh>
    <rPh sb="58" eb="60">
      <t>シエン</t>
    </rPh>
    <rPh sb="62" eb="64">
      <t>チシキ</t>
    </rPh>
    <rPh sb="65" eb="67">
      <t>ギジュツ</t>
    </rPh>
    <rPh sb="72" eb="74">
      <t>シュウトク</t>
    </rPh>
    <rPh sb="107" eb="111">
      <t>ショクバタイケン</t>
    </rPh>
    <rPh sb="114" eb="116">
      <t>ドウニュウ</t>
    </rPh>
    <rPh sb="117" eb="118">
      <t>スス</t>
    </rPh>
    <rPh sb="119" eb="123">
      <t>フクシギョウカイ</t>
    </rPh>
    <rPh sb="124" eb="126">
      <t>タイオウ</t>
    </rPh>
    <rPh sb="132" eb="134">
      <t>フクシ</t>
    </rPh>
    <rPh sb="136" eb="138">
      <t>コウザ</t>
    </rPh>
    <rPh sb="141" eb="142">
      <t>マナ</t>
    </rPh>
    <rPh sb="159" eb="163">
      <t>カイゴギョウカイ</t>
    </rPh>
    <rPh sb="164" eb="166">
      <t>ハバヒロ</t>
    </rPh>
    <rPh sb="167" eb="169">
      <t>カツヤク</t>
    </rPh>
    <phoneticPr fontId="28"/>
  </si>
  <si>
    <t>訓練概要</t>
    <rPh sb="0" eb="2">
      <t>クンレン</t>
    </rPh>
    <rPh sb="2" eb="4">
      <t>ガイヨウ</t>
    </rPh>
    <phoneticPr fontId="32"/>
  </si>
  <si>
    <t>介護に従事する者として必要な基礎から応用までの知識・技能を身につけるとともに、実務者に必要とされる専門的な知識・技能を習得する。</t>
    <phoneticPr fontId="28"/>
  </si>
  <si>
    <t>訓練目標
（仕上がり像）</t>
    <rPh sb="6" eb="8">
      <t>シア</t>
    </rPh>
    <rPh sb="10" eb="11">
      <t>ゾウ</t>
    </rPh>
    <phoneticPr fontId="32"/>
  </si>
  <si>
    <t>特になし</t>
    <rPh sb="0" eb="1">
      <t>トク</t>
    </rPh>
    <phoneticPr fontId="28"/>
  </si>
  <si>
    <t>訓練生の条件</t>
    <phoneticPr fontId="28"/>
  </si>
  <si>
    <t>訓練期間　(定員)</t>
    <phoneticPr fontId="28"/>
  </si>
  <si>
    <t>高齢者施設、障がい者施設、高齢者居宅サービス事業所、障がい者居宅サービス事業所、障がい者就労支援事業所、放課後デイサービス等、医療機関の看護助手</t>
    <rPh sb="63" eb="67">
      <t>イリョウキカン</t>
    </rPh>
    <rPh sb="68" eb="70">
      <t>カンゴ</t>
    </rPh>
    <phoneticPr fontId="28"/>
  </si>
  <si>
    <t>就職先の
職務・仕事</t>
    <phoneticPr fontId="28"/>
  </si>
  <si>
    <t>訓練科名</t>
    <phoneticPr fontId="28"/>
  </si>
  <si>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2"/>
  </si>
  <si>
    <t>委託訓練カリキュラム</t>
  </si>
  <si>
    <t>（知識等習得コース）</t>
    <rPh sb="1" eb="3">
      <t>チシキ</t>
    </rPh>
    <rPh sb="3" eb="4">
      <t>トウ</t>
    </rPh>
    <rPh sb="4" eb="6">
      <t>シュウトク</t>
    </rPh>
    <phoneticPr fontId="28"/>
  </si>
  <si>
    <t>26R0915</t>
    <phoneticPr fontId="28"/>
  </si>
  <si>
    <t>✓</t>
    <phoneticPr fontId="28"/>
  </si>
  <si>
    <t>職場見学等を実施する訓練</t>
    <rPh sb="0" eb="2">
      <t>ショクバ</t>
    </rPh>
    <rPh sb="2" eb="4">
      <t>ケンガク</t>
    </rPh>
    <rPh sb="4" eb="5">
      <t>トウ</t>
    </rPh>
    <phoneticPr fontId="32"/>
  </si>
  <si>
    <t>資格の取得をめざす訓練</t>
    <phoneticPr fontId="28"/>
  </si>
  <si>
    <t>介護福祉士実務者研修科（６か月）【託児付】</t>
    <rPh sb="17" eb="20">
      <t>タクジツ</t>
    </rPh>
    <phoneticPr fontId="28"/>
  </si>
  <si>
    <t>６か月（２０人）【託児定員：３人】</t>
    <rPh sb="6" eb="7">
      <t>ヒト</t>
    </rPh>
    <rPh sb="9" eb="13">
      <t>タクジテイイン</t>
    </rPh>
    <rPh sb="15" eb="16">
      <t>ニン</t>
    </rPh>
    <phoneticPr fontId="28"/>
  </si>
  <si>
    <t>➀社会と生活のしくみ　②地域共生社会の実現に向けた制度や施策　③社会保険制度　④障がい者総合支援制度　
⑤介護実践にかかわる諸制度</t>
    <phoneticPr fontId="28"/>
  </si>
  <si>
    <t>① 医療的ケア実施の基礎　②高齢者および障がい児・者の喀痰吸引概論　③高齢者および障がい児・者の喀痰吸引実施手順解説　
④高齢者および障がい児・者の経管栄養概論　⑤高齢者および障がい児・者の経管栄養手順解説　</t>
    <phoneticPr fontId="28"/>
  </si>
  <si>
    <t>※訓練に関連した資格：受験は任意、費用は自己負担となります。受験要件は資格により異なります。</t>
    <phoneticPr fontId="28"/>
  </si>
  <si>
    <t>【訓練実施施設名】</t>
    <rPh sb="1" eb="3">
      <t>クンレン</t>
    </rPh>
    <rPh sb="3" eb="8">
      <t>ジッシシセツメイ</t>
    </rPh>
    <phoneticPr fontId="28"/>
  </si>
  <si>
    <t>ＮＰＯ法人あすなろ　ふくしの学校　堺東駅前教室</t>
    <rPh sb="3" eb="5">
      <t>ホウジン</t>
    </rPh>
    <rPh sb="14" eb="16">
      <t>ガッコウ</t>
    </rPh>
    <rPh sb="17" eb="19">
      <t>サカイヒガシ</t>
    </rPh>
    <rPh sb="19" eb="20">
      <t>エキ</t>
    </rPh>
    <rPh sb="20" eb="21">
      <t>マエ</t>
    </rPh>
    <rPh sb="21" eb="23">
      <t>キョウシツ</t>
    </rPh>
    <phoneticPr fontId="28"/>
  </si>
  <si>
    <t>【所在地】</t>
    <rPh sb="1" eb="4">
      <t>ショザイチ</t>
    </rPh>
    <phoneticPr fontId="28"/>
  </si>
  <si>
    <t>〒５９０－００７６</t>
    <phoneticPr fontId="28"/>
  </si>
  <si>
    <t>【電話番号】</t>
    <rPh sb="1" eb="5">
      <t>デンワバンゴウ</t>
    </rPh>
    <phoneticPr fontId="28"/>
  </si>
  <si>
    <t>０７２－２２５－１８６０</t>
    <phoneticPr fontId="32"/>
  </si>
  <si>
    <t>【最寄り駅】</t>
    <rPh sb="1" eb="3">
      <t>モヨ</t>
    </rPh>
    <rPh sb="4" eb="5">
      <t>エキ</t>
    </rPh>
    <phoneticPr fontId="28"/>
  </si>
  <si>
    <t>南海電車高野線　堺東駅（徒歩２分・距離０．１３ｋｍ）</t>
    <rPh sb="0" eb="2">
      <t>ナンカイ</t>
    </rPh>
    <rPh sb="2" eb="4">
      <t>デンシャ</t>
    </rPh>
    <rPh sb="4" eb="7">
      <t>コウヤセン</t>
    </rPh>
    <rPh sb="8" eb="10">
      <t>サカイヒガシ</t>
    </rPh>
    <rPh sb="10" eb="11">
      <t>エキ</t>
    </rPh>
    <rPh sb="12" eb="14">
      <t>トホ</t>
    </rPh>
    <rPh sb="15" eb="16">
      <t>フン</t>
    </rPh>
    <rPh sb="17" eb="19">
      <t>キョリ</t>
    </rPh>
    <phoneticPr fontId="28"/>
  </si>
  <si>
    <t>【最寄り駅からの地図】</t>
    <rPh sb="1" eb="3">
      <t>モヨ</t>
    </rPh>
    <rPh sb="4" eb="5">
      <t>エキ</t>
    </rPh>
    <rPh sb="8" eb="10">
      <t>チズ</t>
    </rPh>
    <phoneticPr fontId="28"/>
  </si>
  <si>
    <t>名称（介護福祉士実務者研修）     　　　　　　　　　　　　　　　　 認定機関（NPO法人あすなろ）
名称（大阪府移動支援従業者養成研修全身性障がい課程）   認定機関（NPO法人あすなろ）
名称（普通救命講習Ⅰ）   　　　　　　　　　　　　　　　　　　　　　  認定機関（堺市消防局）</t>
    <rPh sb="0" eb="2">
      <t>メイショウ</t>
    </rPh>
    <rPh sb="36" eb="38">
      <t>ニンテイ</t>
    </rPh>
    <rPh sb="38" eb="40">
      <t>キカン</t>
    </rPh>
    <rPh sb="55" eb="58">
      <t>オオサカフ</t>
    </rPh>
    <rPh sb="75" eb="77">
      <t>カテイ</t>
    </rPh>
    <rPh sb="139" eb="140">
      <t>サカイ</t>
    </rPh>
    <phoneticPr fontId="32"/>
  </si>
  <si>
    <t>名称（日商PC検定試験（文書作成Basic）   認定機関（日本商工会議所）</t>
    <rPh sb="0" eb="2">
      <t>メイショウ</t>
    </rPh>
    <rPh sb="25" eb="27">
      <t>ニンテイ</t>
    </rPh>
    <rPh sb="27" eb="29">
      <t>キカン</t>
    </rPh>
    <phoneticPr fontId="32"/>
  </si>
  <si>
    <t>堺市堺区北瓦町２丁３番６号　堺東北條ビル５階</t>
    <phoneticPr fontId="28"/>
  </si>
  <si>
    <t>①介護におけるコミュニケーション　②介護におけるコミュニケーション技術　③介護場面における利用者・家族とのコミュニケーション　④介護におけるチームマネジメントとコミュニケーション</t>
    <phoneticPr fontId="28"/>
  </si>
  <si>
    <t>①医学的側面から見た障がいの理解　②障がいの特性に応じた支援の実際</t>
    <phoneticPr fontId="28"/>
  </si>
  <si>
    <t>①移動・移乗の介護　②食事の介護　③入浴・清潔保持の介護</t>
    <phoneticPr fontId="28"/>
  </si>
  <si>
    <t>①人間の心理　②人体の構造と機能　③移動・移乗における観察のポイント　④食事における観察のポイント　
⑤入浴・清潔保持における観察のポイント　⑥排泄における観察のポイント　⑦着脱、整容、口腔清潔における観察のポイント　
⑧睡眠における観察のポイント　⑨終末期における観察のポイント</t>
    <phoneticPr fontId="28"/>
  </si>
  <si>
    <t>①介護職による介護過程の進め方　②介護過程の実践的展開　③施設で暮らす高齢者の介護過程　④在宅で暮らす高齢者の介護過程</t>
    <phoneticPr fontId="28"/>
  </si>
  <si>
    <t>①移動・移乗に関連するからだのしくみ　②食事に関連するからだのしくみ　③入浴・清潔保持に関連するからだのしくみ　
④排泄に関連するからだのしくみ　⑤着脱、整容、口腔清潔に関連するからだのしくみ　⑥睡眠に関連するからだのしくみ</t>
    <phoneticPr fontId="28"/>
  </si>
  <si>
    <t>5-08-27-127-05-0184</t>
    <phoneticPr fontId="28"/>
  </si>
  <si>
    <t>①生活支援とICF　②居住環境の整備と福祉用具の活用　③移動・移乗の介護技術の基本　④食事の介護技術の基本
⑤入浴・清潔保持の介護技術の基本　⑥排泄の介護技術の基本　⑦着脱、整容、口腔清潔の介護技術の基本　⑧家事援助の基本　</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</si>
</sst>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11"/>
      <color rgb="FF000000"/>
      <name val="游ゴシック"/>
      <family val="3"/>
      <charset val="128"/>
      <scheme val="minor"/>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9C6500"/>
      <name val="游ゴシック"/>
      <family val="2"/>
      <charset val="128"/>
      <scheme val="minor"/>
    </font>
    <font>
      <sz val="11"/>
      <color rgb="FF000000"/>
      <name val="ＭＳ Ｐゴシック"/>
      <family val="3"/>
      <charset val="128"/>
    </font>
    <font>
      <sz val="12"/>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8"/>
      <color rgb="FF000000"/>
      <name val="ＭＳ Ｐ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512">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3" fillId="0" borderId="0">
      <alignment vertical="center"/>
    </xf>
    <xf numFmtId="0" fontId="33" fillId="0" borderId="0">
      <alignment vertical="center"/>
    </xf>
    <xf numFmtId="0" fontId="34" fillId="0" borderId="0"/>
    <xf numFmtId="9" fontId="29" fillId="0" borderId="0" applyFont="0" applyFill="0" applyBorder="0" applyAlignment="0" applyProtection="0"/>
    <xf numFmtId="9" fontId="36" fillId="0" borderId="0" applyFont="0" applyFill="0" applyBorder="0" applyAlignment="0" applyProtection="0">
      <alignment vertical="center"/>
    </xf>
    <xf numFmtId="0" fontId="37" fillId="0" borderId="0" applyNumberFormat="0" applyFill="0" applyBorder="0" applyAlignment="0" applyProtection="0">
      <alignment vertical="top"/>
      <protection locked="0"/>
    </xf>
    <xf numFmtId="38" fontId="35" fillId="0" borderId="0" applyFont="0" applyFill="0" applyBorder="0" applyAlignment="0" applyProtection="0">
      <alignment vertical="center"/>
    </xf>
    <xf numFmtId="38" fontId="36" fillId="0" borderId="0" applyFont="0" applyFill="0" applyBorder="0" applyAlignment="0" applyProtection="0">
      <alignment vertical="center"/>
    </xf>
    <xf numFmtId="38" fontId="29" fillId="0" borderId="0" applyFont="0" applyFill="0" applyBorder="0" applyAlignment="0" applyProtection="0"/>
    <xf numFmtId="38" fontId="36" fillId="0" borderId="0" applyFont="0" applyFill="0" applyBorder="0" applyAlignment="0" applyProtection="0">
      <alignment vertical="center"/>
    </xf>
    <xf numFmtId="6" fontId="29" fillId="0" borderId="0" applyFont="0" applyFill="0" applyBorder="0" applyAlignment="0" applyProtection="0"/>
    <xf numFmtId="0" fontId="35" fillId="0" borderId="0">
      <alignment vertical="center"/>
    </xf>
    <xf numFmtId="0" fontId="34" fillId="0" borderId="0"/>
    <xf numFmtId="0" fontId="35" fillId="0" borderId="0">
      <alignment vertical="center"/>
    </xf>
    <xf numFmtId="0" fontId="29" fillId="0" borderId="0">
      <alignment vertical="center"/>
    </xf>
    <xf numFmtId="0" fontId="36" fillId="0" borderId="0">
      <alignment vertical="center"/>
    </xf>
    <xf numFmtId="0" fontId="35" fillId="0" borderId="0">
      <alignment vertical="center"/>
    </xf>
    <xf numFmtId="0" fontId="38" fillId="0" borderId="0"/>
    <xf numFmtId="0" fontId="33" fillId="0" borderId="0">
      <alignment vertical="center"/>
    </xf>
    <xf numFmtId="0" fontId="29" fillId="0" borderId="0">
      <alignment vertical="center"/>
    </xf>
    <xf numFmtId="0" fontId="33" fillId="0" borderId="0">
      <alignment vertical="center"/>
    </xf>
    <xf numFmtId="0" fontId="33" fillId="0" borderId="0">
      <alignment vertical="center"/>
    </xf>
    <xf numFmtId="0" fontId="33" fillId="0" borderId="0">
      <alignment vertical="center"/>
    </xf>
    <xf numFmtId="0" fontId="36" fillId="0" borderId="0">
      <alignment vertical="center"/>
    </xf>
    <xf numFmtId="0" fontId="29" fillId="0" borderId="0"/>
    <xf numFmtId="38" fontId="34"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4" fillId="0" borderId="0" applyFont="0" applyFill="0" applyBorder="0" applyAlignment="0" applyProtection="0">
      <alignment vertical="center"/>
    </xf>
    <xf numFmtId="0" fontId="29" fillId="0" borderId="0"/>
    <xf numFmtId="0" fontId="39" fillId="0" borderId="0"/>
    <xf numFmtId="0" fontId="10" fillId="0" borderId="0">
      <alignment vertical="center"/>
    </xf>
    <xf numFmtId="0" fontId="10" fillId="0" borderId="0">
      <alignment vertical="center"/>
    </xf>
    <xf numFmtId="0" fontId="33" fillId="0" borderId="0">
      <alignment vertical="center"/>
    </xf>
    <xf numFmtId="0" fontId="33"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40" fillId="4"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7"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7"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7"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7"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7"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7"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7"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7"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7"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7"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6" fontId="31" fillId="0" borderId="0" applyFont="0" applyFill="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12" borderId="0" applyNumberFormat="0" applyBorder="0" applyAlignment="0" applyProtection="0">
      <alignment vertical="center"/>
    </xf>
    <xf numFmtId="0" fontId="3" fillId="16" borderId="0" applyNumberFormat="0" applyBorder="0" applyAlignment="0" applyProtection="0">
      <alignment vertical="center"/>
    </xf>
    <xf numFmtId="0" fontId="3" fillId="20" borderId="0" applyNumberFormat="0" applyBorder="0" applyAlignment="0" applyProtection="0">
      <alignment vertical="center"/>
    </xf>
    <xf numFmtId="0" fontId="3" fillId="24" borderId="0" applyNumberFormat="0" applyBorder="0" applyAlignment="0" applyProtection="0">
      <alignment vertical="center"/>
    </xf>
    <xf numFmtId="0" fontId="3" fillId="28"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38" fontId="3" fillId="0" borderId="0" applyFont="0" applyFill="0" applyBorder="0" applyAlignment="0" applyProtection="0">
      <alignment vertical="center"/>
    </xf>
    <xf numFmtId="0" fontId="3" fillId="27" borderId="0" applyNumberFormat="0" applyBorder="0" applyAlignment="0" applyProtection="0">
      <alignment vertical="center"/>
    </xf>
    <xf numFmtId="0" fontId="3" fillId="8" borderId="8" applyNumberFormat="0" applyFont="0" applyAlignment="0" applyProtection="0">
      <alignment vertical="center"/>
    </xf>
    <xf numFmtId="0" fontId="3" fillId="19" borderId="0" applyNumberFormat="0" applyBorder="0" applyAlignment="0" applyProtection="0">
      <alignment vertical="center"/>
    </xf>
    <xf numFmtId="0" fontId="3" fillId="31"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8"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30" borderId="0" applyNumberFormat="0" applyBorder="0" applyAlignment="0" applyProtection="0">
      <alignment vertical="center"/>
    </xf>
    <xf numFmtId="0" fontId="3" fillId="0" borderId="0">
      <alignment vertical="center"/>
    </xf>
    <xf numFmtId="6" fontId="29" fillId="0" borderId="0" applyFont="0" applyFill="0" applyBorder="0" applyAlignment="0" applyProtection="0"/>
    <xf numFmtId="38" fontId="3" fillId="0" borderId="0" applyFont="0" applyFill="0" applyBorder="0" applyAlignment="0" applyProtection="0">
      <alignment vertical="center"/>
    </xf>
    <xf numFmtId="0" fontId="3" fillId="20" borderId="0" applyNumberFormat="0" applyBorder="0" applyAlignment="0" applyProtection="0">
      <alignment vertical="center"/>
    </xf>
    <xf numFmtId="0" fontId="3" fillId="14"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15" borderId="0" applyNumberFormat="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12" borderId="0" applyNumberFormat="0" applyBorder="0" applyAlignment="0" applyProtection="0">
      <alignment vertical="center"/>
    </xf>
    <xf numFmtId="0" fontId="3" fillId="8" borderId="8" applyNumberFormat="0" applyFont="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6" fontId="29" fillId="0" borderId="0" applyFont="0" applyFill="0" applyBorder="0" applyAlignment="0" applyProtection="0"/>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29"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104">
    <xf numFmtId="0" fontId="0" fillId="0" borderId="0" xfId="0">
      <alignment vertical="center"/>
    </xf>
    <xf numFmtId="0" fontId="41" fillId="0" borderId="0" xfId="2510" applyFont="1">
      <alignment vertical="center"/>
    </xf>
    <xf numFmtId="0" fontId="42" fillId="34" borderId="21" xfId="0" applyFont="1" applyFill="1" applyBorder="1" applyAlignment="1">
      <alignment vertical="center" wrapText="1"/>
    </xf>
    <xf numFmtId="0" fontId="43" fillId="34" borderId="20" xfId="0" applyFont="1" applyFill="1" applyBorder="1" applyAlignment="1">
      <alignment vertical="center" wrapText="1"/>
    </xf>
    <xf numFmtId="0" fontId="42" fillId="34" borderId="25" xfId="0" applyFont="1" applyFill="1" applyBorder="1" applyAlignment="1">
      <alignment vertical="center" wrapText="1"/>
    </xf>
    <xf numFmtId="0" fontId="43" fillId="34" borderId="24" xfId="0" applyFont="1" applyFill="1" applyBorder="1" applyAlignment="1">
      <alignment vertical="center" wrapText="1"/>
    </xf>
    <xf numFmtId="0" fontId="42" fillId="34" borderId="32" xfId="0" applyFont="1" applyFill="1" applyBorder="1" applyAlignment="1">
      <alignment horizontal="right" vertical="center" wrapText="1"/>
    </xf>
    <xf numFmtId="0" fontId="42" fillId="34" borderId="20" xfId="0" applyFont="1" applyFill="1" applyBorder="1" applyAlignment="1">
      <alignment vertical="center" wrapText="1"/>
    </xf>
    <xf numFmtId="0" fontId="42" fillId="34" borderId="20" xfId="0" applyFont="1" applyFill="1" applyBorder="1" applyAlignment="1">
      <alignment horizontal="right" vertical="center"/>
    </xf>
    <xf numFmtId="0" fontId="42" fillId="34" borderId="19" xfId="0" applyFont="1" applyFill="1" applyBorder="1" applyAlignment="1">
      <alignment vertical="center" wrapText="1"/>
    </xf>
    <xf numFmtId="0" fontId="41" fillId="34" borderId="25" xfId="0" applyFont="1" applyFill="1" applyBorder="1">
      <alignment vertical="center"/>
    </xf>
    <xf numFmtId="0" fontId="43" fillId="34" borderId="24" xfId="0" applyFont="1" applyFill="1" applyBorder="1">
      <alignment vertical="center"/>
    </xf>
    <xf numFmtId="0" fontId="41" fillId="34" borderId="24" xfId="0" applyFont="1" applyFill="1" applyBorder="1">
      <alignment vertical="center"/>
    </xf>
    <xf numFmtId="0" fontId="41" fillId="34" borderId="32" xfId="0" applyFont="1" applyFill="1" applyBorder="1">
      <alignment vertical="center"/>
    </xf>
    <xf numFmtId="0" fontId="41" fillId="0" borderId="18" xfId="2510" applyFont="1" applyBorder="1">
      <alignment vertical="center"/>
    </xf>
    <xf numFmtId="0" fontId="42" fillId="0" borderId="13" xfId="0" applyFont="1" applyBorder="1" applyAlignment="1">
      <alignment horizontal="center" vertical="center" shrinkToFit="1"/>
    </xf>
    <xf numFmtId="0" fontId="42" fillId="0" borderId="31" xfId="0" applyFont="1" applyBorder="1" applyAlignment="1">
      <alignment horizontal="center" vertical="center" shrinkToFit="1"/>
    </xf>
    <xf numFmtId="0" fontId="41" fillId="34" borderId="31" xfId="0" applyFont="1" applyFill="1" applyBorder="1" applyAlignment="1">
      <alignment horizontal="center" vertical="center" wrapText="1"/>
    </xf>
    <xf numFmtId="0" fontId="41" fillId="0" borderId="0" xfId="2510" applyFont="1" applyAlignment="1">
      <alignment horizontal="right" vertical="center"/>
    </xf>
    <xf numFmtId="0" fontId="41" fillId="0" borderId="0" xfId="2510" applyFont="1" applyAlignment="1">
      <alignment horizontal="left" vertical="center"/>
    </xf>
    <xf numFmtId="0" fontId="42" fillId="35" borderId="35" xfId="0" applyFont="1" applyFill="1" applyBorder="1" applyAlignment="1">
      <alignment horizontal="center" vertical="center" wrapText="1"/>
    </xf>
    <xf numFmtId="0" fontId="43" fillId="0" borderId="0" xfId="2510" applyFont="1">
      <alignment vertical="center"/>
    </xf>
    <xf numFmtId="0" fontId="41" fillId="0" borderId="0" xfId="0" applyFont="1" applyAlignment="1">
      <alignment horizontal="right" vertical="center"/>
    </xf>
    <xf numFmtId="0" fontId="41" fillId="0" borderId="0" xfId="0" applyFont="1">
      <alignment vertical="center"/>
    </xf>
    <xf numFmtId="0" fontId="47" fillId="0" borderId="0" xfId="0" applyFont="1">
      <alignment vertical="center"/>
    </xf>
    <xf numFmtId="0" fontId="41" fillId="0" borderId="0" xfId="260" applyFont="1">
      <alignment vertical="center"/>
    </xf>
    <xf numFmtId="0" fontId="47" fillId="0" borderId="0" xfId="2511" applyFont="1">
      <alignment vertical="center"/>
    </xf>
    <xf numFmtId="0" fontId="47" fillId="0" borderId="0" xfId="2511" applyFont="1" applyAlignment="1">
      <alignment horizontal="right" vertical="center"/>
    </xf>
    <xf numFmtId="0" fontId="47" fillId="0" borderId="26" xfId="2511" applyFont="1" applyBorder="1">
      <alignment vertical="center"/>
    </xf>
    <xf numFmtId="0" fontId="47" fillId="0" borderId="12" xfId="2511" applyFont="1" applyBorder="1" applyAlignment="1">
      <alignment vertical="center" wrapText="1"/>
    </xf>
    <xf numFmtId="0" fontId="47" fillId="0" borderId="12" xfId="2511" applyFont="1" applyBorder="1">
      <alignment vertical="center"/>
    </xf>
    <xf numFmtId="0" fontId="47" fillId="0" borderId="27" xfId="2511" applyFont="1" applyBorder="1" applyAlignment="1">
      <alignment vertical="center" wrapText="1"/>
    </xf>
    <xf numFmtId="0" fontId="47" fillId="0" borderId="0" xfId="2511" applyFont="1" applyAlignment="1">
      <alignment horizontal="left" vertical="center"/>
    </xf>
    <xf numFmtId="0" fontId="47" fillId="0" borderId="28" xfId="2511" applyFont="1" applyBorder="1">
      <alignment vertical="center"/>
    </xf>
    <xf numFmtId="0" fontId="48" fillId="0" borderId="0" xfId="2511" applyFont="1">
      <alignment vertical="center"/>
    </xf>
    <xf numFmtId="0" fontId="47" fillId="0" borderId="0" xfId="2511" applyFont="1" applyAlignment="1">
      <alignment vertical="center" shrinkToFit="1"/>
    </xf>
    <xf numFmtId="0" fontId="47" fillId="0" borderId="0" xfId="2511" applyFont="1" applyAlignment="1">
      <alignment vertical="center" wrapText="1"/>
    </xf>
    <xf numFmtId="0" fontId="47" fillId="0" borderId="29" xfId="2511" applyFont="1" applyBorder="1" applyAlignment="1">
      <alignment vertical="center" wrapText="1"/>
    </xf>
    <xf numFmtId="0" fontId="41" fillId="0" borderId="0" xfId="2511" applyFont="1">
      <alignment vertical="center"/>
    </xf>
    <xf numFmtId="0" fontId="47" fillId="0" borderId="28" xfId="2511" applyFont="1" applyBorder="1" applyProtection="1">
      <alignment vertical="center"/>
      <protection locked="0"/>
    </xf>
    <xf numFmtId="0" fontId="47" fillId="0" borderId="29" xfId="2511" applyFont="1" applyBorder="1" applyAlignment="1">
      <alignment horizontal="center" vertical="center" wrapText="1"/>
    </xf>
    <xf numFmtId="0" fontId="47" fillId="0" borderId="29" xfId="2511" applyFont="1" applyBorder="1" applyAlignment="1">
      <alignment horizontal="right" vertical="center" wrapText="1" indent="1"/>
    </xf>
    <xf numFmtId="0" fontId="47" fillId="0" borderId="0" xfId="2511" applyFont="1" applyAlignment="1">
      <alignment vertical="center" textRotation="255" wrapText="1"/>
    </xf>
    <xf numFmtId="0" fontId="47" fillId="0" borderId="36" xfId="2511" applyFont="1" applyBorder="1">
      <alignment vertical="center"/>
    </xf>
    <xf numFmtId="0" fontId="47" fillId="0" borderId="36" xfId="2511" applyFont="1" applyBorder="1" applyAlignment="1">
      <alignment vertical="center" textRotation="255" wrapText="1"/>
    </xf>
    <xf numFmtId="0" fontId="47" fillId="0" borderId="36" xfId="2511" applyFont="1" applyBorder="1" applyAlignment="1">
      <alignment vertical="center" wrapText="1"/>
    </xf>
    <xf numFmtId="0" fontId="47" fillId="0" borderId="36" xfId="2511" applyFont="1" applyBorder="1" applyAlignment="1">
      <alignment horizontal="right" vertical="center" wrapText="1" indent="1"/>
    </xf>
    <xf numFmtId="0" fontId="47" fillId="0" borderId="26" xfId="2511" applyFont="1" applyBorder="1" applyAlignment="1">
      <alignment vertical="center" textRotation="255" wrapText="1"/>
    </xf>
    <xf numFmtId="0" fontId="47" fillId="0" borderId="27" xfId="2511" applyFont="1" applyBorder="1" applyAlignment="1">
      <alignment horizontal="right" vertical="center" wrapText="1" indent="1"/>
    </xf>
    <xf numFmtId="0" fontId="47" fillId="0" borderId="28" xfId="2511" applyFont="1" applyBorder="1" applyAlignment="1">
      <alignment vertical="center" textRotation="255" wrapText="1"/>
    </xf>
    <xf numFmtId="0" fontId="47" fillId="0" borderId="29" xfId="2511" applyFont="1" applyBorder="1">
      <alignment vertical="center"/>
    </xf>
    <xf numFmtId="0" fontId="47" fillId="0" borderId="28" xfId="2511" applyFont="1" applyBorder="1" applyAlignment="1">
      <alignment vertical="center" wrapText="1"/>
    </xf>
    <xf numFmtId="0" fontId="47" fillId="0" borderId="0" xfId="2511" applyFont="1" applyAlignment="1">
      <alignment horizontal="right" vertical="center" wrapText="1"/>
    </xf>
    <xf numFmtId="0" fontId="47" fillId="0" borderId="28" xfId="2511" applyFont="1" applyBorder="1" applyAlignment="1">
      <alignment horizontal="justify" vertical="center"/>
    </xf>
    <xf numFmtId="0" fontId="47" fillId="0" borderId="30" xfId="2511" applyFont="1" applyBorder="1">
      <alignment vertical="center"/>
    </xf>
    <xf numFmtId="0" fontId="47" fillId="0" borderId="11" xfId="2511" applyFont="1" applyBorder="1">
      <alignment vertical="center"/>
    </xf>
    <xf numFmtId="0" fontId="47" fillId="0" borderId="10" xfId="2511" applyFont="1" applyBorder="1">
      <alignment vertical="center"/>
    </xf>
    <xf numFmtId="0" fontId="42" fillId="34" borderId="20" xfId="0" applyFont="1" applyFill="1" applyBorder="1" applyAlignment="1">
      <alignment horizontal="right" vertical="center" wrapText="1"/>
    </xf>
    <xf numFmtId="0" fontId="42" fillId="34" borderId="24" xfId="0" applyFont="1" applyFill="1" applyBorder="1" applyAlignment="1">
      <alignment horizontal="right" vertical="center"/>
    </xf>
    <xf numFmtId="0" fontId="44" fillId="0" borderId="32" xfId="0" applyFont="1" applyBorder="1" applyAlignment="1">
      <alignment horizontal="left" vertical="center" wrapText="1" shrinkToFit="1"/>
    </xf>
    <xf numFmtId="0" fontId="44" fillId="0" borderId="24" xfId="0" applyFont="1" applyBorder="1" applyAlignment="1">
      <alignment horizontal="left" vertical="center" wrapText="1" shrinkToFit="1"/>
    </xf>
    <xf numFmtId="0" fontId="44" fillId="0" borderId="25" xfId="0" applyFont="1" applyBorder="1" applyAlignment="1">
      <alignment horizontal="left" vertical="center" wrapText="1" shrinkToFit="1"/>
    </xf>
    <xf numFmtId="0" fontId="44" fillId="0" borderId="32" xfId="0" applyFont="1" applyBorder="1" applyAlignment="1">
      <alignment horizontal="left" vertical="center" shrinkToFit="1"/>
    </xf>
    <xf numFmtId="0" fontId="44" fillId="0" borderId="25" xfId="0" applyFont="1" applyBorder="1" applyAlignment="1">
      <alignment horizontal="left" vertical="center" shrinkToFit="1"/>
    </xf>
    <xf numFmtId="0" fontId="44" fillId="0" borderId="32" xfId="0" applyFont="1" applyFill="1" applyBorder="1" applyAlignment="1">
      <alignment horizontal="left" vertical="center" wrapText="1" shrinkToFit="1"/>
    </xf>
    <xf numFmtId="0" fontId="44" fillId="0" borderId="24" xfId="0" applyFont="1" applyFill="1" applyBorder="1" applyAlignment="1">
      <alignment horizontal="left" vertical="center" wrapText="1" shrinkToFit="1"/>
    </xf>
    <xf numFmtId="0" fontId="44" fillId="0" borderId="25" xfId="0" applyFont="1" applyFill="1" applyBorder="1" applyAlignment="1">
      <alignment horizontal="left" vertical="center" wrapText="1" shrinkToFit="1"/>
    </xf>
    <xf numFmtId="0" fontId="43" fillId="0" borderId="0" xfId="0" applyFont="1" applyAlignment="1">
      <alignment horizontal="center" vertical="center" wrapText="1"/>
    </xf>
    <xf numFmtId="0" fontId="43" fillId="0" borderId="0" xfId="0" applyFont="1">
      <alignment vertical="center"/>
    </xf>
    <xf numFmtId="0" fontId="44" fillId="34" borderId="31" xfId="0" applyFont="1" applyFill="1" applyBorder="1" applyAlignment="1">
      <alignment horizontal="distributed" vertical="center" wrapText="1" indent="1"/>
    </xf>
    <xf numFmtId="0" fontId="44" fillId="0" borderId="23" xfId="0" applyFont="1" applyBorder="1" applyAlignment="1">
      <alignment horizontal="center" vertical="center" wrapText="1"/>
    </xf>
    <xf numFmtId="0" fontId="44" fillId="0" borderId="25" xfId="0" applyFont="1" applyBorder="1" applyAlignment="1">
      <alignment horizontal="center" vertical="center" wrapText="1"/>
    </xf>
    <xf numFmtId="0" fontId="44" fillId="0" borderId="31" xfId="0" applyFont="1" applyBorder="1" applyAlignment="1">
      <alignment horizontal="center" vertical="center" wrapText="1"/>
    </xf>
    <xf numFmtId="0" fontId="41" fillId="34" borderId="31" xfId="0" applyFont="1" applyFill="1" applyBorder="1" applyAlignment="1">
      <alignment horizontal="distributed" vertical="center" indent="1"/>
    </xf>
    <xf numFmtId="0" fontId="30" fillId="33" borderId="31" xfId="0" applyFont="1" applyFill="1" applyBorder="1" applyAlignment="1">
      <alignment vertical="center" wrapText="1"/>
    </xf>
    <xf numFmtId="0" fontId="30" fillId="33" borderId="31" xfId="0" applyFont="1" applyFill="1" applyBorder="1" applyAlignment="1">
      <alignment vertical="center"/>
    </xf>
    <xf numFmtId="0" fontId="41" fillId="34" borderId="34" xfId="0" applyFont="1" applyFill="1" applyBorder="1" applyAlignment="1">
      <alignment horizontal="center" vertical="center" wrapText="1"/>
    </xf>
    <xf numFmtId="0" fontId="41" fillId="34" borderId="33" xfId="0" applyFont="1" applyFill="1" applyBorder="1" applyAlignment="1">
      <alignment horizontal="center" vertical="center" wrapText="1"/>
    </xf>
    <xf numFmtId="0" fontId="41" fillId="0" borderId="31" xfId="0" applyFont="1" applyBorder="1" applyAlignment="1">
      <alignment horizontal="left" vertical="center" wrapText="1"/>
    </xf>
    <xf numFmtId="0" fontId="41" fillId="34" borderId="31" xfId="0" applyFont="1" applyFill="1" applyBorder="1" applyAlignment="1">
      <alignment horizontal="distributed" vertical="center" wrapText="1" indent="1"/>
    </xf>
    <xf numFmtId="0" fontId="42" fillId="0" borderId="14" xfId="0" applyFont="1" applyBorder="1" applyAlignment="1">
      <alignment horizontal="left" vertical="center" wrapText="1"/>
    </xf>
    <xf numFmtId="0" fontId="42" fillId="0" borderId="15" xfId="0" applyFont="1" applyBorder="1" applyAlignment="1">
      <alignment horizontal="left" vertical="center" wrapText="1"/>
    </xf>
    <xf numFmtId="0" fontId="42" fillId="0" borderId="16" xfId="0" applyFont="1" applyBorder="1" applyAlignment="1">
      <alignment horizontal="left" vertical="center" wrapText="1"/>
    </xf>
    <xf numFmtId="0" fontId="41" fillId="33" borderId="31" xfId="0" applyFont="1" applyFill="1" applyBorder="1" applyAlignment="1">
      <alignment horizontal="left" vertical="center" wrapText="1"/>
    </xf>
    <xf numFmtId="0" fontId="41" fillId="34" borderId="14" xfId="0" applyFont="1" applyFill="1" applyBorder="1" applyAlignment="1">
      <alignment horizontal="center" vertical="center" textRotation="255" wrapText="1"/>
    </xf>
    <xf numFmtId="0" fontId="41" fillId="34" borderId="33" xfId="0" applyFont="1" applyFill="1" applyBorder="1" applyAlignment="1">
      <alignment horizontal="center" vertical="center" textRotation="255" wrapText="1"/>
    </xf>
    <xf numFmtId="0" fontId="41" fillId="34" borderId="24" xfId="0" applyFont="1" applyFill="1" applyBorder="1" applyAlignment="1">
      <alignment horizontal="center" vertical="center" wrapText="1"/>
    </xf>
    <xf numFmtId="0" fontId="41" fillId="34" borderId="25" xfId="0" applyFont="1" applyFill="1" applyBorder="1" applyAlignment="1">
      <alignment horizontal="center" vertical="center" wrapText="1"/>
    </xf>
    <xf numFmtId="0" fontId="41" fillId="34" borderId="32" xfId="0" applyFont="1" applyFill="1" applyBorder="1" applyAlignment="1">
      <alignment horizontal="center" vertical="center" wrapText="1"/>
    </xf>
    <xf numFmtId="0" fontId="41" fillId="0" borderId="13" xfId="0" applyFont="1" applyBorder="1" applyAlignment="1">
      <alignment horizontal="center" vertical="center" textRotation="255" shrinkToFit="1"/>
    </xf>
    <xf numFmtId="0" fontId="41" fillId="0" borderId="17" xfId="0" applyFont="1" applyBorder="1" applyAlignment="1">
      <alignment horizontal="center" vertical="center" textRotation="255" shrinkToFit="1"/>
    </xf>
    <xf numFmtId="0" fontId="41" fillId="0" borderId="22" xfId="0" applyFont="1" applyBorder="1" applyAlignment="1">
      <alignment horizontal="center" vertical="center" textRotation="255" shrinkToFit="1"/>
    </xf>
    <xf numFmtId="0" fontId="44" fillId="0" borderId="32" xfId="0" applyFont="1" applyBorder="1" applyAlignment="1">
      <alignment horizontal="left" vertical="center" wrapText="1"/>
    </xf>
    <xf numFmtId="0" fontId="44" fillId="0" borderId="25" xfId="0" applyFont="1" applyBorder="1" applyAlignment="1">
      <alignment horizontal="left" vertical="center" wrapText="1"/>
    </xf>
    <xf numFmtId="0" fontId="44" fillId="0" borderId="32" xfId="0" applyFont="1" applyBorder="1" applyAlignment="1">
      <alignment vertical="center" wrapText="1"/>
    </xf>
    <xf numFmtId="0" fontId="44" fillId="0" borderId="24" xfId="0" applyFont="1" applyBorder="1" applyAlignment="1">
      <alignment vertical="center" wrapText="1"/>
    </xf>
    <xf numFmtId="0" fontId="44" fillId="0" borderId="25" xfId="0" applyFont="1" applyBorder="1" applyAlignment="1">
      <alignment vertical="center" wrapText="1"/>
    </xf>
    <xf numFmtId="0" fontId="44" fillId="0" borderId="13" xfId="0" applyFont="1" applyBorder="1" applyAlignment="1">
      <alignment horizontal="center" vertical="center" textRotation="255" shrinkToFit="1"/>
    </xf>
    <xf numFmtId="0" fontId="44" fillId="0" borderId="17" xfId="0" applyFont="1" applyBorder="1" applyAlignment="1">
      <alignment horizontal="center" vertical="center" textRotation="255" shrinkToFit="1"/>
    </xf>
    <xf numFmtId="0" fontId="44" fillId="0" borderId="22" xfId="0" applyFont="1" applyBorder="1" applyAlignment="1">
      <alignment horizontal="center" vertical="center" textRotation="255" shrinkToFit="1"/>
    </xf>
    <xf numFmtId="0" fontId="44" fillId="0" borderId="31" xfId="0" applyFont="1" applyBorder="1" applyAlignment="1">
      <alignment vertical="center" shrinkToFit="1"/>
    </xf>
    <xf numFmtId="0" fontId="44" fillId="0" borderId="24" xfId="0" applyFont="1" applyBorder="1" applyAlignment="1">
      <alignment vertical="center" wrapText="1" shrinkToFit="1"/>
    </xf>
    <xf numFmtId="0" fontId="44" fillId="0" borderId="25" xfId="0" applyFont="1" applyBorder="1" applyAlignment="1">
      <alignment vertical="center" wrapText="1" shrinkToFit="1"/>
    </xf>
    <xf numFmtId="0" fontId="44" fillId="0" borderId="16" xfId="0" applyFont="1" applyBorder="1" applyAlignment="1">
      <alignment vertical="center" wrapText="1" shrinkToFit="1"/>
    </xf>
  </cellXfs>
  <cellStyles count="2512">
    <cellStyle name="20% - アクセント 1" xfId="19" builtinId="30" customBuiltin="1"/>
    <cellStyle name="20% - アクセント 1 10" xfId="498" xr:uid="{A7BA83A8-D612-417A-BB22-8CF13786CF84}"/>
    <cellStyle name="20% - アクセント 1 10 2" xfId="1500" xr:uid="{0BAA119B-DE6F-44FF-89A5-AB2DE9A4DB52}"/>
    <cellStyle name="20% - アクセント 1 10 3" xfId="903" xr:uid="{79BF8EAC-5A34-4BE6-BF71-C5A5485FD464}"/>
    <cellStyle name="20% - アクセント 1 10 4" xfId="2202" xr:uid="{9CCC7BF4-1690-4D49-8226-DD926F689762}"/>
    <cellStyle name="20% - アクセント 1 11" xfId="349" xr:uid="{918EAC55-4B14-41CC-8D97-6EC0C4C7FC0A}"/>
    <cellStyle name="20% - アクセント 1 11 2" xfId="1154" xr:uid="{AF7633BB-6BEA-4459-8F32-6FDDD292B708}"/>
    <cellStyle name="20% - アクセント 1 11 3" xfId="2452" xr:uid="{80FE999D-F974-4BFE-A45C-7CEA357EF9AC}"/>
    <cellStyle name="20% - アクセント 1 12" xfId="754" xr:uid="{4092FE72-836F-465B-91F8-961B9127A4A3}"/>
    <cellStyle name="20% - アクセント 1 13" xfId="1756" xr:uid="{EB05B2CB-6842-4CA8-B8AB-64E8A7BF7C2E}"/>
    <cellStyle name="20% - アクセント 1 14" xfId="92" xr:uid="{682038D8-8824-413D-903A-BFAF5BF6DE3B}"/>
    <cellStyle name="20% - アクセント 1 2" xfId="201" xr:uid="{12B468D9-5759-47C7-AAF3-DA5AB37AA97F}"/>
    <cellStyle name="20% - アクセント 1 2 2" xfId="222" xr:uid="{F9040B55-FA1A-4545-9BA5-D04AAA619B9E}"/>
    <cellStyle name="20% - アクセント 1 2 2 2" xfId="627" xr:uid="{9A461318-64C7-494C-9D35-7EE3C6A4115D}"/>
    <cellStyle name="20% - アクセント 1 2 2 2 2" xfId="1623" xr:uid="{30B8703B-D12C-40CA-A23F-A13B9B6FCD90}"/>
    <cellStyle name="20% - アクセント 1 2 2 2 3" xfId="1027" xr:uid="{B567C241-C30D-48B9-B5CF-BD3369A92460}"/>
    <cellStyle name="20% - アクセント 1 2 2 2 4" xfId="2099" xr:uid="{3C56C906-618C-47E7-92A9-0D49F2465B39}"/>
    <cellStyle name="20% - アクセント 1 2 2 3" xfId="469" xr:uid="{69E915B9-CE0A-4256-853A-712E35447A04}"/>
    <cellStyle name="20% - アクセント 1 2 2 3 2" xfId="1471" xr:uid="{157BDE77-08EB-4815-B420-80BBF02D3ADC}"/>
    <cellStyle name="20% - アクセント 1 2 2 3 3" xfId="2335" xr:uid="{0CEFC3FA-43EE-4C74-A4DF-10D28F9E9125}"/>
    <cellStyle name="20% - アクセント 1 2 2 4" xfId="1293" xr:uid="{53E1ECF8-B68C-4F6B-8C4B-38BDA5D7E254}"/>
    <cellStyle name="20% - アクセント 1 2 2 5" xfId="874" xr:uid="{F17C7A6B-CAA4-4D21-8CB2-C66A85F8CDF4}"/>
    <cellStyle name="20% - アクセント 1 2 2 6" xfId="1879" xr:uid="{86E8CB58-6393-4FF2-962C-08F13AC4E852}"/>
    <cellStyle name="20% - アクセント 1 2 3" xfId="304" xr:uid="{3F91E4B2-75A1-4E8F-947A-BD291D7CE401}"/>
    <cellStyle name="20% - アクセント 1 2 3 2" xfId="709" xr:uid="{A540ED97-B899-4942-8C5A-2C540D4EC247}"/>
    <cellStyle name="20% - アクセント 1 2 3 2 2" xfId="1705" xr:uid="{5C591174-A487-4324-9B9F-CCDF36714763}"/>
    <cellStyle name="20% - アクセント 1 2 3 2 3" xfId="2181" xr:uid="{18013EBD-6059-4210-93FA-3BC5419C9ECE}"/>
    <cellStyle name="20% - アクセント 1 2 3 3" xfId="1365" xr:uid="{FE86D61C-1E54-490B-93CD-1E33A9ED9310}"/>
    <cellStyle name="20% - アクセント 1 2 3 3 2" xfId="2407" xr:uid="{7E031ADF-B15B-41EB-B1A7-C5D3CC3C3690}"/>
    <cellStyle name="20% - アクセント 1 2 3 4" xfId="1109" xr:uid="{66BA0447-D6EA-423E-BE80-ACF40C5F3CE0}"/>
    <cellStyle name="20% - アクセント 1 2 3 5" xfId="1961" xr:uid="{616A1393-56F8-4709-A26E-24C2D778B0FF}"/>
    <cellStyle name="20% - アクセント 1 2 4" xfId="606" xr:uid="{965A5CBF-C173-488A-B87D-DE51B2052E75}"/>
    <cellStyle name="20% - アクセント 1 2 4 2" xfId="1608" xr:uid="{672D0B51-9C50-4499-BEC0-201F687017FB}"/>
    <cellStyle name="20% - アクセント 1 2 4 3" xfId="1011" xr:uid="{C96C9812-2035-4A58-B3C0-FCC275E14E6E}"/>
    <cellStyle name="20% - アクセント 1 2 4 4" xfId="2084" xr:uid="{EB951AB4-9949-4771-9B11-7FB0B351D368}"/>
    <cellStyle name="20% - アクセント 1 2 5" xfId="410" xr:uid="{0E7A6A5C-342D-4656-A175-62AD74087C68}"/>
    <cellStyle name="20% - アクセント 1 2 5 2" xfId="1184" xr:uid="{EA6E3799-30E5-4617-B4F3-B9609434700B}"/>
    <cellStyle name="20% - アクセント 1 2 5 3" xfId="2243" xr:uid="{787E96A6-0B57-4BF7-A864-09652F461827}"/>
    <cellStyle name="20% - アクセント 1 2 6" xfId="815" xr:uid="{3EC80410-43E4-4B97-A3B4-4F5C85577D85}"/>
    <cellStyle name="20% - アクセント 1 2 6 2" xfId="2482" xr:uid="{29ED6A71-666C-423F-B4BC-DB78D9E4022F}"/>
    <cellStyle name="20% - アクセント 1 2 7" xfId="1864" xr:uid="{721B1013-2B6D-45AF-907B-F613B210F34C}"/>
    <cellStyle name="20% - アクセント 1 3" xfId="180" xr:uid="{ADCB3612-5C1D-4667-B563-1A4E8B2DC735}"/>
    <cellStyle name="20% - アクセント 1 3 2" xfId="586" xr:uid="{A83E60A7-AE0A-429D-9B3C-32C51062421F}"/>
    <cellStyle name="20% - アクセント 1 3 2 2" xfId="1588" xr:uid="{F5230623-0C21-4193-AAA0-03012DB36FEC}"/>
    <cellStyle name="20% - アクセント 1 3 2 3" xfId="991" xr:uid="{6D0B5A64-68D6-4F29-ACD6-B463AD01838F}"/>
    <cellStyle name="20% - アクセント 1 3 2 4" xfId="2064" xr:uid="{7C730849-80C8-4047-A7F1-93D3487F3406}"/>
    <cellStyle name="20% - アクセント 1 3 3" xfId="380" xr:uid="{E233867C-FDE8-4C3A-BADA-818885EE2D60}"/>
    <cellStyle name="20% - アクセント 1 3 3 2" xfId="1411" xr:uid="{92C8A08B-FEDC-419C-8E31-FFC5462888B1}"/>
    <cellStyle name="20% - アクセント 1 3 3 3" xfId="2313" xr:uid="{C8330021-7FFF-47E6-9B26-5440B222CAE5}"/>
    <cellStyle name="20% - アクセント 1 3 4" xfId="1271" xr:uid="{C015F2E8-A4D9-4B5F-80F5-4F64F9250524}"/>
    <cellStyle name="20% - アクセント 1 3 5" xfId="785" xr:uid="{88FCDB8D-E2B3-4EC9-8CA4-92248FE9DB50}"/>
    <cellStyle name="20% - アクセント 1 3 6" xfId="1844" xr:uid="{ECA6CC42-1D80-4EE5-801B-3F5CF60E8E93}"/>
    <cellStyle name="20% - アクセント 1 4" xfId="236" xr:uid="{173C914F-9BCF-4FAE-B441-1BF0759AE752}"/>
    <cellStyle name="20% - アクセント 1 4 2" xfId="641" xr:uid="{3B1A2925-2AB6-4FC0-A0D9-9B2886DD1A3B}"/>
    <cellStyle name="20% - アクセント 1 4 2 2" xfId="1637" xr:uid="{994CF78B-CEC0-4C3D-AACA-F55619CE68AD}"/>
    <cellStyle name="20% - アクセント 1 4 2 3" xfId="1041" xr:uid="{241C4EA5-76E0-41C0-82FB-3A0443B4AC77}"/>
    <cellStyle name="20% - アクセント 1 4 2 4" xfId="2113" xr:uid="{9182ABE0-2965-4AC5-A182-2DAC0861D59E}"/>
    <cellStyle name="20% - アクセント 1 4 3" xfId="439" xr:uid="{581678FB-787E-4190-88C9-62D8F756E9E4}"/>
    <cellStyle name="20% - アクセント 1 4 3 2" xfId="1441" xr:uid="{2E62ADED-F4A9-4BA3-9B0F-851C2CE18065}"/>
    <cellStyle name="20% - アクセント 1 4 3 3" xfId="2349" xr:uid="{055F4C75-CB60-4A4C-A788-5AD987B829BE}"/>
    <cellStyle name="20% - アクセント 1 4 4" xfId="1307" xr:uid="{B7777F69-FE48-47FB-8070-4B4DB6383E28}"/>
    <cellStyle name="20% - アクセント 1 4 5" xfId="844" xr:uid="{C44CF273-144E-4AEF-A148-B80A09DF0787}"/>
    <cellStyle name="20% - アクセント 1 4 6" xfId="1893" xr:uid="{F666BE6B-2430-4C48-B9AA-60A18C584C42}"/>
    <cellStyle name="20% - アクセント 1 5" xfId="151" xr:uid="{47A5CF39-7A7E-4378-8C45-1E718768579C}"/>
    <cellStyle name="20% - アクセント 1 5 2" xfId="557" xr:uid="{90B602F9-495C-4961-92AB-96C40D64D251}"/>
    <cellStyle name="20% - アクセント 1 5 2 2" xfId="1559" xr:uid="{947D1CF4-414A-43D6-8DC4-EDA0109758A3}"/>
    <cellStyle name="20% - アクセント 1 5 2 3" xfId="2035" xr:uid="{50A83623-6933-4A46-88B8-98817C5D7065}"/>
    <cellStyle name="20% - アクセント 1 5 3" xfId="1242" xr:uid="{8116718B-F201-4BAC-A279-E0FC8E4F5432}"/>
    <cellStyle name="20% - アクセント 1 5 3 2" xfId="2284" xr:uid="{0FA5FB94-729E-4EEC-A734-48B63C018506}"/>
    <cellStyle name="20% - アクセント 1 5 4" xfId="962" xr:uid="{81D5E9AC-B20C-4718-A5BA-3EE25D33C2D6}"/>
    <cellStyle name="20% - アクセント 1 5 5" xfId="1815" xr:uid="{E4F90531-30C4-4782-BDC1-75125571D982}"/>
    <cellStyle name="20% - アクセント 1 6" xfId="265" xr:uid="{06437FCE-EEBF-473B-9692-6512C1CD54D6}"/>
    <cellStyle name="20% - アクセント 1 6 2" xfId="670" xr:uid="{B3A820B4-1F03-4365-8903-00A249D2D3B2}"/>
    <cellStyle name="20% - アクセント 1 6 2 2" xfId="1666" xr:uid="{DD0DA224-D458-4222-A20E-5573EA313F74}"/>
    <cellStyle name="20% - アクセント 1 6 2 3" xfId="2142" xr:uid="{35C9CA54-73AB-485C-B48A-A172CC6C8EC8}"/>
    <cellStyle name="20% - アクセント 1 6 3" xfId="1326" xr:uid="{FB8FCB51-BEE7-425B-A5FA-4B4A9C8AEEDF}"/>
    <cellStyle name="20% - アクセント 1 6 3 2" xfId="2368" xr:uid="{EA657193-744C-4320-9FEC-C133963F58BD}"/>
    <cellStyle name="20% - アクセント 1 6 4" xfId="1070" xr:uid="{06436F4D-0B21-4928-AF2F-15652680A585}"/>
    <cellStyle name="20% - アクセント 1 6 5" xfId="1922" xr:uid="{70228308-F0CA-4E15-B0F0-6C8B88DA7B14}"/>
    <cellStyle name="20% - アクセント 1 7" xfId="284" xr:uid="{22ADAAAB-22D4-4437-9E27-8D45F5B71CF4}"/>
    <cellStyle name="20% - アクセント 1 7 2" xfId="689" xr:uid="{A0FDAEF7-2730-4667-AA50-87E2E3E33777}"/>
    <cellStyle name="20% - アクセント 1 7 2 2" xfId="1685" xr:uid="{9889C003-6CD9-4BFE-A903-711CFD356C1B}"/>
    <cellStyle name="20% - アクセント 1 7 2 3" xfId="2161" xr:uid="{07419B89-B075-42C8-BD9A-5C2A7F45638B}"/>
    <cellStyle name="20% - アクセント 1 7 3" xfId="1345" xr:uid="{50F168C3-53B8-43C8-8D0E-AAA99FC02CD7}"/>
    <cellStyle name="20% - アクセント 1 7 3 2" xfId="2387" xr:uid="{DC06E058-383A-4F15-8954-063A798B42CE}"/>
    <cellStyle name="20% - アクセント 1 7 4" xfId="1089" xr:uid="{B5ACB180-CE80-4397-806B-EB22112F449E}"/>
    <cellStyle name="20% - アクセント 1 7 5" xfId="1941" xr:uid="{5DDCA5EA-3E0D-4B75-9AC2-DBC50A3D9A21}"/>
    <cellStyle name="20% - アクセント 1 8" xfId="122" xr:uid="{1E938638-56C7-4646-89E3-E8C907230604}"/>
    <cellStyle name="20% - アクセント 1 8 2" xfId="528" xr:uid="{DF4FD659-D314-4C65-BEC5-DFA4AEB7A67C}"/>
    <cellStyle name="20% - アクセント 1 8 2 2" xfId="1530" xr:uid="{0C2D1B93-D4EE-4316-942E-FA4BD5A58B40}"/>
    <cellStyle name="20% - アクセント 1 8 2 3" xfId="2006" xr:uid="{F88B7C4B-E27E-4938-AFE2-7A02DB7CD5D8}"/>
    <cellStyle name="20% - アクセント 1 8 3" xfId="1213" xr:uid="{290FCFE6-2E83-4BF1-B900-4E31EA5B2AA8}"/>
    <cellStyle name="20% - アクセント 1 8 3 2" xfId="2281" xr:uid="{195E7DA3-900B-404E-9548-D8111AAC269D}"/>
    <cellStyle name="20% - アクセント 1 8 4" xfId="933" xr:uid="{066DC362-8B21-4093-B137-C364A7DF7E2A}"/>
    <cellStyle name="20% - アクセント 1 8 5" xfId="1786" xr:uid="{647896CA-8CB2-42CD-BCA9-FD4233F89C3C}"/>
    <cellStyle name="20% - アクセント 1 9" xfId="319" xr:uid="{B76BA58D-2993-43F5-86B4-9026C1F7AB7E}"/>
    <cellStyle name="20% - アクセント 1 9 2" xfId="724" xr:uid="{32B28037-2554-4F5D-A220-FD19DD578173}"/>
    <cellStyle name="20% - アクセント 1 9 2 2" xfId="1720" xr:uid="{9001985B-8D12-45BF-B7E9-6D198B06CCAE}"/>
    <cellStyle name="20% - アクセント 1 9 2 3" xfId="2422" xr:uid="{6F37271D-7743-4883-A669-E7066851B034}"/>
    <cellStyle name="20% - アクセント 1 9 3" xfId="1380" xr:uid="{0A159FA9-F832-421A-BDAB-50C7329D08E0}"/>
    <cellStyle name="20% - アクセント 1 9 4" xfId="1124" xr:uid="{E523657E-910A-424E-805D-445C84100EA6}"/>
    <cellStyle name="20% - アクセント 1 9 5" xfId="1976" xr:uid="{FEA08EFB-2A75-48AE-B33D-D226AD7A97FB}"/>
    <cellStyle name="20% - アクセント 2" xfId="23" builtinId="34" customBuiltin="1"/>
    <cellStyle name="20% - アクセント 2 10" xfId="501" xr:uid="{B33CC05A-51AA-4709-87DC-A803D56F1723}"/>
    <cellStyle name="20% - アクセント 2 10 2" xfId="1503" xr:uid="{271F0F99-0F7C-4FE9-90B9-9079227B32BF}"/>
    <cellStyle name="20% - アクセント 2 10 3" xfId="906" xr:uid="{0C4C00A3-176F-4FD5-91B4-CFFAA7CA0184}"/>
    <cellStyle name="20% - アクセント 2 10 4" xfId="2205" xr:uid="{6F55ABEC-A1C5-4946-9E40-95BD6C86E4A0}"/>
    <cellStyle name="20% - アクセント 2 11" xfId="352" xr:uid="{96DFA6E0-2B74-4F59-90E1-00BA8633D6F9}"/>
    <cellStyle name="20% - アクセント 2 11 2" xfId="1157" xr:uid="{55DAA47C-87B0-4A5E-B2B9-5AEE0FA6ED60}"/>
    <cellStyle name="20% - アクセント 2 11 3" xfId="2455" xr:uid="{F6372BF7-DD9D-45C7-966E-996F519D6A8E}"/>
    <cellStyle name="20% - アクセント 2 12" xfId="757" xr:uid="{08ED4400-ADFE-4D0C-B6C9-879B06573A5D}"/>
    <cellStyle name="20% - アクセント 2 13" xfId="1759" xr:uid="{E74F1EE4-0C30-4150-9711-10801169AAA5}"/>
    <cellStyle name="20% - アクセント 2 14" xfId="95" xr:uid="{7E96B0F2-601A-4435-8CA2-8ACD2552972D}"/>
    <cellStyle name="20% - アクセント 2 2" xfId="204" xr:uid="{154724D7-BE04-4524-851C-CFCE68CE6CF6}"/>
    <cellStyle name="20% - アクセント 2 2 2" xfId="224" xr:uid="{E7705545-00A9-4D86-A80C-D6043FBB95D0}"/>
    <cellStyle name="20% - アクセント 2 2 2 2" xfId="629" xr:uid="{334FA31A-A659-4440-ADE0-F76D1965E913}"/>
    <cellStyle name="20% - アクセント 2 2 2 2 2" xfId="1625" xr:uid="{92CEAD3A-32D7-4D20-A55B-4272A3C747C2}"/>
    <cellStyle name="20% - アクセント 2 2 2 2 3" xfId="1029" xr:uid="{F05B7299-D3E1-4146-9381-E4C777C21ED4}"/>
    <cellStyle name="20% - アクセント 2 2 2 2 4" xfId="2101" xr:uid="{FCD15964-333C-44A4-88BA-3872720FADD5}"/>
    <cellStyle name="20% - アクセント 2 2 2 3" xfId="472" xr:uid="{61655490-8845-49E1-9FF6-D350055A3730}"/>
    <cellStyle name="20% - アクセント 2 2 2 3 2" xfId="1474" xr:uid="{C75A0F64-5F7A-455F-9678-124AA3418C4D}"/>
    <cellStyle name="20% - アクセント 2 2 2 3 3" xfId="2337" xr:uid="{7DA0A51A-9037-439C-971C-D95620260598}"/>
    <cellStyle name="20% - アクセント 2 2 2 4" xfId="1295" xr:uid="{CB9071AF-EBB6-494C-A172-010C37A80533}"/>
    <cellStyle name="20% - アクセント 2 2 2 5" xfId="877" xr:uid="{99929CEC-B486-452F-81CC-7A0543E7D406}"/>
    <cellStyle name="20% - アクセント 2 2 2 6" xfId="1881" xr:uid="{C18FD568-65AE-4BD4-8920-5EF59BD0EE57}"/>
    <cellStyle name="20% - アクセント 2 2 3" xfId="306" xr:uid="{B04300FC-CAB2-43FA-A3B6-4CADBC113CC0}"/>
    <cellStyle name="20% - アクセント 2 2 3 2" xfId="711" xr:uid="{8AC54050-14D9-4DDE-BB05-FA0D4FDED2F8}"/>
    <cellStyle name="20% - アクセント 2 2 3 2 2" xfId="1707" xr:uid="{CF18712B-FAAC-4F0D-9787-D79ACDF0C116}"/>
    <cellStyle name="20% - アクセント 2 2 3 2 3" xfId="2183" xr:uid="{347DC390-6BD3-4FBF-9834-B021281B1FF5}"/>
    <cellStyle name="20% - アクセント 2 2 3 3" xfId="1367" xr:uid="{877DDC71-BDE8-4465-96E2-40F0D458E494}"/>
    <cellStyle name="20% - アクセント 2 2 3 3 2" xfId="2409" xr:uid="{D856CB2C-AA18-4EE2-81A7-D063C9A74166}"/>
    <cellStyle name="20% - アクセント 2 2 3 4" xfId="1111" xr:uid="{E77735ED-D1CF-4317-9A41-EA8ACF3939FE}"/>
    <cellStyle name="20% - アクセント 2 2 3 5" xfId="1963" xr:uid="{A9C45C0D-0D9E-4040-9EC6-FF3A567CDE3E}"/>
    <cellStyle name="20% - アクセント 2 2 4" xfId="609" xr:uid="{D2FD56AE-2379-463D-B70D-3F4E3188C57C}"/>
    <cellStyle name="20% - アクセント 2 2 4 2" xfId="1610" xr:uid="{1A9F76D4-B5DB-4861-9927-13412673FA66}"/>
    <cellStyle name="20% - アクセント 2 2 4 3" xfId="1013" xr:uid="{92AF1F0B-D89F-485E-AED3-9795191285C2}"/>
    <cellStyle name="20% - アクセント 2 2 4 4" xfId="2086" xr:uid="{1C7CF357-E072-49D0-9AF6-F2EC24868D44}"/>
    <cellStyle name="20% - アクセント 2 2 5" xfId="413" xr:uid="{1370AE3D-7446-4FF4-AB52-A2568422F97F}"/>
    <cellStyle name="20% - アクセント 2 2 5 2" xfId="1187" xr:uid="{F6B866C2-40AA-4F79-B84E-1996F645B061}"/>
    <cellStyle name="20% - アクセント 2 2 5 3" xfId="2246" xr:uid="{E8DAA54D-BD82-43F8-8D18-139C705C56D2}"/>
    <cellStyle name="20% - アクセント 2 2 6" xfId="818" xr:uid="{94F4E453-07FA-4DA5-B4F6-443EA18A7A6C}"/>
    <cellStyle name="20% - アクセント 2 2 6 2" xfId="2485" xr:uid="{63C47E5C-D446-4B00-A8BA-E177967915C2}"/>
    <cellStyle name="20% - アクセント 2 2 7" xfId="1866" xr:uid="{1B37D347-39E9-4C19-85CA-E492CE528E41}"/>
    <cellStyle name="20% - アクセント 2 3" xfId="183" xr:uid="{C2C575ED-FCBD-4148-9FB4-4C1647CDF43B}"/>
    <cellStyle name="20% - アクセント 2 3 2" xfId="589" xr:uid="{C23398B3-AB9E-4D75-BC25-362E1C96AD16}"/>
    <cellStyle name="20% - アクセント 2 3 2 2" xfId="1591" xr:uid="{011AA254-B90E-49F7-9EE8-45057F2A6A45}"/>
    <cellStyle name="20% - アクセント 2 3 2 3" xfId="994" xr:uid="{F5EB0056-5DE4-4D97-9E18-6466811CAD18}"/>
    <cellStyle name="20% - アクセント 2 3 2 4" xfId="2067" xr:uid="{A4D6C4DE-FE35-4121-B903-8EF72712ADFF}"/>
    <cellStyle name="20% - アクセント 2 3 3" xfId="383" xr:uid="{6C43611B-DFCA-4BBA-AA26-50A285B08E61}"/>
    <cellStyle name="20% - アクセント 2 3 3 2" xfId="1414" xr:uid="{9FAD5FE1-7321-4E47-845D-0FCE7C3248AC}"/>
    <cellStyle name="20% - アクセント 2 3 3 3" xfId="2316" xr:uid="{4F8B0CDD-2AE8-4FC2-AE80-3080323BB0FB}"/>
    <cellStyle name="20% - アクセント 2 3 4" xfId="1274" xr:uid="{C2CC8AEC-DF59-490F-B9A8-C25EFEAE1E5A}"/>
    <cellStyle name="20% - アクセント 2 3 5" xfId="788" xr:uid="{1B231F53-33D9-4CA1-BA0F-86FBDC3E0BF1}"/>
    <cellStyle name="20% - アクセント 2 3 6" xfId="1847" xr:uid="{BF9E5BD0-73FE-4942-A0E2-4C0B193E2B0F}"/>
    <cellStyle name="20% - アクセント 2 4" xfId="239" xr:uid="{E712800D-6527-47F7-94F1-4A241584D775}"/>
    <cellStyle name="20% - アクセント 2 4 2" xfId="644" xr:uid="{5D91241A-0D65-433F-90DF-3865C7F48D34}"/>
    <cellStyle name="20% - アクセント 2 4 2 2" xfId="1640" xr:uid="{D5403A6B-56E1-4096-9FD7-E033C1DCFC27}"/>
    <cellStyle name="20% - アクセント 2 4 2 3" xfId="1044" xr:uid="{D368E774-6099-47DD-8649-D1A67340B4B5}"/>
    <cellStyle name="20% - アクセント 2 4 2 4" xfId="2116" xr:uid="{777E54A8-8210-49C1-9C09-C36D80BA544B}"/>
    <cellStyle name="20% - アクセント 2 4 3" xfId="442" xr:uid="{576E4CBC-4AEB-4510-B441-C49D808F989A}"/>
    <cellStyle name="20% - アクセント 2 4 3 2" xfId="1444" xr:uid="{B2ECA61D-10CA-4261-98D2-F6E9E6681E8E}"/>
    <cellStyle name="20% - アクセント 2 4 3 3" xfId="2352" xr:uid="{D6F6F308-0C53-45F4-A0A7-8DF2F3633594}"/>
    <cellStyle name="20% - アクセント 2 4 4" xfId="1310" xr:uid="{E5B97822-9052-4719-8DE8-FC16C1CE0A52}"/>
    <cellStyle name="20% - アクセント 2 4 5" xfId="847" xr:uid="{A082910C-9429-497E-BE61-23B082CDD473}"/>
    <cellStyle name="20% - アクセント 2 4 6" xfId="1896" xr:uid="{DED778C9-0308-4EDD-8005-BBDC0438F967}"/>
    <cellStyle name="20% - アクセント 2 5" xfId="154" xr:uid="{9C504852-EF34-4923-B724-E10AF9EBD2AA}"/>
    <cellStyle name="20% - アクセント 2 5 2" xfId="560" xr:uid="{2168C12F-A186-47D2-8E3F-3D4A765D2B03}"/>
    <cellStyle name="20% - アクセント 2 5 2 2" xfId="1562" xr:uid="{8121BBE3-B46C-4FBD-8400-18AB6EC24FD0}"/>
    <cellStyle name="20% - アクセント 2 5 2 3" xfId="2038" xr:uid="{D5585B99-552E-4FBC-A916-E183526CFF61}"/>
    <cellStyle name="20% - アクセント 2 5 3" xfId="1245" xr:uid="{6C6D61F2-06B4-4EA7-A6C4-AD0E300EE198}"/>
    <cellStyle name="20% - アクセント 2 5 3 2" xfId="2287" xr:uid="{8564F06A-B36C-4905-9B13-449F3FBE4558}"/>
    <cellStyle name="20% - アクセント 2 5 4" xfId="965" xr:uid="{55596FB1-DDB7-4E67-8065-D8AF522350B5}"/>
    <cellStyle name="20% - アクセント 2 5 5" xfId="1818" xr:uid="{04CD3C0C-338D-42C7-A320-577F903524E0}"/>
    <cellStyle name="20% - アクセント 2 6" xfId="268" xr:uid="{0D3E6C36-5147-40B1-8723-C03673FED1E3}"/>
    <cellStyle name="20% - アクセント 2 6 2" xfId="673" xr:uid="{A5DB2C1F-8B2E-4865-876D-DB51EDCA4CC5}"/>
    <cellStyle name="20% - アクセント 2 6 2 2" xfId="1669" xr:uid="{C9F6FE68-1B44-4C28-A407-CF16B3835AFA}"/>
    <cellStyle name="20% - アクセント 2 6 2 3" xfId="2145" xr:uid="{2E3B5243-36CD-4CCD-9D60-53DA62EAA90B}"/>
    <cellStyle name="20% - アクセント 2 6 3" xfId="1329" xr:uid="{7D371A51-8C05-44E8-9747-9DA803618123}"/>
    <cellStyle name="20% - アクセント 2 6 3 2" xfId="2371" xr:uid="{84B3A91E-9843-4747-BD38-5E711ED71348}"/>
    <cellStyle name="20% - アクセント 2 6 4" xfId="1073" xr:uid="{4E054B8D-C261-44EE-9FFF-F5923EAC5AB9}"/>
    <cellStyle name="20% - アクセント 2 6 5" xfId="1925" xr:uid="{689E32A2-66E7-4DAC-A74D-DFDD2E1A8CD3}"/>
    <cellStyle name="20% - アクセント 2 7" xfId="287" xr:uid="{FB675A3E-7373-45AB-ADFA-BC59B165E53E}"/>
    <cellStyle name="20% - アクセント 2 7 2" xfId="692" xr:uid="{8384EDC1-7B4D-4166-9A84-BDD280A521D5}"/>
    <cellStyle name="20% - アクセント 2 7 2 2" xfId="1688" xr:uid="{DA814DA3-455D-4D5B-A27B-09BBA48BCEAA}"/>
    <cellStyle name="20% - アクセント 2 7 2 3" xfId="2164" xr:uid="{46E454C2-2982-4B5F-9E8C-F159464F1ECC}"/>
    <cellStyle name="20% - アクセント 2 7 3" xfId="1348" xr:uid="{DB17C896-0F8E-42DF-AA5B-4FAB319DC398}"/>
    <cellStyle name="20% - アクセント 2 7 3 2" xfId="2390" xr:uid="{289366F8-B996-4859-B06F-10301F6B05F8}"/>
    <cellStyle name="20% - アクセント 2 7 4" xfId="1092" xr:uid="{95AC7E32-BD78-4126-BB6D-03516DBA58D1}"/>
    <cellStyle name="20% - アクセント 2 7 5" xfId="1944" xr:uid="{E68058F1-7DA5-4A33-B711-9CF849CA6C47}"/>
    <cellStyle name="20% - アクセント 2 8" xfId="125" xr:uid="{935A9A3F-7F11-4C48-ACCA-AB7D561BB064}"/>
    <cellStyle name="20% - アクセント 2 8 2" xfId="531" xr:uid="{37A93E3C-BB07-471A-A6EE-A01495CF37EC}"/>
    <cellStyle name="20% - アクセント 2 8 2 2" xfId="1533" xr:uid="{17EB5F66-9F4D-4F4B-838F-E3569A660B18}"/>
    <cellStyle name="20% - アクセント 2 8 2 3" xfId="2009" xr:uid="{617AC523-0882-4F27-A976-09D345BB7209}"/>
    <cellStyle name="20% - アクセント 2 8 3" xfId="1216" xr:uid="{FCC2F5C7-00A3-4B9F-BFB4-24A5FAED7010}"/>
    <cellStyle name="20% - アクセント 2 8 3 2" xfId="2229" xr:uid="{B048897D-D924-4253-8B57-37D0FEC08733}"/>
    <cellStyle name="20% - アクセント 2 8 4" xfId="936" xr:uid="{0CF47C09-EAF9-41AB-A8AD-5BDADD8EA07E}"/>
    <cellStyle name="20% - アクセント 2 8 5" xfId="1789" xr:uid="{1827F788-A92C-4E84-A518-36EEE1F3387A}"/>
    <cellStyle name="20% - アクセント 2 9" xfId="322" xr:uid="{F2EDD95A-E720-45EC-B2B9-17C0731137AB}"/>
    <cellStyle name="20% - アクセント 2 9 2" xfId="727" xr:uid="{95D3BA3E-4EAA-4831-B935-198F4868602A}"/>
    <cellStyle name="20% - アクセント 2 9 2 2" xfId="1723" xr:uid="{055C5BC5-335E-4488-A702-9EBE8C0A547F}"/>
    <cellStyle name="20% - アクセント 2 9 2 3" xfId="2425" xr:uid="{063F8604-25BA-4B79-B035-51E2F1BDF34B}"/>
    <cellStyle name="20% - アクセント 2 9 3" xfId="1383" xr:uid="{6F79FEF1-8A8F-4F41-8863-286231F4A8AA}"/>
    <cellStyle name="20% - アクセント 2 9 4" xfId="1127" xr:uid="{5371EC47-C048-4C75-AE67-DB8A7803C6BE}"/>
    <cellStyle name="20% - アクセント 2 9 5" xfId="1979" xr:uid="{F0087DEC-BDC0-4BB0-BEB4-928FCF97C10B}"/>
    <cellStyle name="20% - アクセント 3" xfId="27" builtinId="38" customBuiltin="1"/>
    <cellStyle name="20% - アクセント 3 10" xfId="504" xr:uid="{EE5FBCDC-6A58-4636-B5BB-C7428FE8C43F}"/>
    <cellStyle name="20% - アクセント 3 10 2" xfId="1506" xr:uid="{F05F0510-74FB-4A0C-813B-7714922EED2A}"/>
    <cellStyle name="20% - アクセント 3 10 3" xfId="909" xr:uid="{B8099328-AB56-4F60-ABC0-3544C773F8F8}"/>
    <cellStyle name="20% - アクセント 3 10 4" xfId="2209" xr:uid="{06C84827-FD0B-446B-AC1C-F05A2672EB73}"/>
    <cellStyle name="20% - アクセント 3 11" xfId="355" xr:uid="{D808D588-A9FC-4FC2-9198-8AE8C03E79C3}"/>
    <cellStyle name="20% - アクセント 3 11 2" xfId="1160" xr:uid="{141DD593-73E9-41CA-B8E1-E504AEFA76C7}"/>
    <cellStyle name="20% - アクセント 3 11 3" xfId="2458" xr:uid="{801C6B29-7BA3-43A2-ABF0-83EC60458AF5}"/>
    <cellStyle name="20% - アクセント 3 12" xfId="760" xr:uid="{8CF5ABD2-B059-4175-9413-0C353B533992}"/>
    <cellStyle name="20% - アクセント 3 13" xfId="1762" xr:uid="{7C7C42FF-6F22-4B60-ACFC-6E796F8C36CB}"/>
    <cellStyle name="20% - アクセント 3 14" xfId="98" xr:uid="{C61DE6BC-AB75-4456-A849-4B88FD8D1F88}"/>
    <cellStyle name="20% - アクセント 3 2" xfId="207" xr:uid="{35E45B4D-ADD9-4317-9EC2-E19055B48E41}"/>
    <cellStyle name="20% - アクセント 3 2 2" xfId="226" xr:uid="{C2D01B48-D95B-4D6A-9713-F22645FA8EE3}"/>
    <cellStyle name="20% - アクセント 3 2 2 2" xfId="631" xr:uid="{9554E42B-3D32-4F4C-87A2-19E2DC9A4A93}"/>
    <cellStyle name="20% - アクセント 3 2 2 2 2" xfId="1627" xr:uid="{9B3F0DC7-4DA5-4622-B053-A4AE52185447}"/>
    <cellStyle name="20% - アクセント 3 2 2 2 3" xfId="1031" xr:uid="{0891C4B4-4293-43D8-BE8D-29D024BBAB7E}"/>
    <cellStyle name="20% - アクセント 3 2 2 2 4" xfId="2103" xr:uid="{78C41A03-9D30-44A2-BD0E-1C7C28519246}"/>
    <cellStyle name="20% - アクセント 3 2 2 3" xfId="475" xr:uid="{282B1D8E-26D0-445E-8DED-F100C4E1E106}"/>
    <cellStyle name="20% - アクセント 3 2 2 3 2" xfId="1477" xr:uid="{3D8CFC9A-27B5-4891-8078-D0BFBBC329A2}"/>
    <cellStyle name="20% - アクセント 3 2 2 3 3" xfId="2339" xr:uid="{C6CCBD95-A4F5-4F84-A617-41B0F4B4B72D}"/>
    <cellStyle name="20% - アクセント 3 2 2 4" xfId="1297" xr:uid="{02396E80-2AD4-489C-8CE0-E66CDCFEDFD1}"/>
    <cellStyle name="20% - アクセント 3 2 2 5" xfId="880" xr:uid="{5F0ADD35-6411-4EDE-95E4-0A2254A111D6}"/>
    <cellStyle name="20% - アクセント 3 2 2 6" xfId="1883" xr:uid="{57C5F520-C6DE-4EF3-A648-4372D1906596}"/>
    <cellStyle name="20% - アクセント 3 2 3" xfId="308" xr:uid="{D0238632-DAB6-43FB-A637-CBE259DBF8A9}"/>
    <cellStyle name="20% - アクセント 3 2 3 2" xfId="713" xr:uid="{FA6DB426-E30B-4872-AC59-47F86FD2D77E}"/>
    <cellStyle name="20% - アクセント 3 2 3 2 2" xfId="1709" xr:uid="{0EBD4CA8-395B-417A-A0FE-65E441AD1C2C}"/>
    <cellStyle name="20% - アクセント 3 2 3 2 3" xfId="2185" xr:uid="{D1C5C303-4615-4D51-AF9A-899C410F8530}"/>
    <cellStyle name="20% - アクセント 3 2 3 3" xfId="1369" xr:uid="{A4870A7E-1592-4397-BC21-404293CB19AE}"/>
    <cellStyle name="20% - アクセント 3 2 3 3 2" xfId="2411" xr:uid="{51B95673-BE72-4AAB-9397-E2F06AB54E74}"/>
    <cellStyle name="20% - アクセント 3 2 3 4" xfId="1113" xr:uid="{B8B9EFA3-1FB2-413C-B730-3119D3090E96}"/>
    <cellStyle name="20% - アクセント 3 2 3 5" xfId="1965" xr:uid="{07ED2997-8B6E-4FFC-B2D5-5274F6124752}"/>
    <cellStyle name="20% - アクセント 3 2 4" xfId="612" xr:uid="{978A693C-00CB-48D1-9A7B-399F8AD4E714}"/>
    <cellStyle name="20% - アクセント 3 2 4 2" xfId="1612" xr:uid="{0A134BF2-3CFF-4D79-A9AE-0D2729D8880C}"/>
    <cellStyle name="20% - アクセント 3 2 4 3" xfId="1015" xr:uid="{ED661622-3586-42C7-9073-DC9306C95FA8}"/>
    <cellStyle name="20% - アクセント 3 2 4 4" xfId="2088" xr:uid="{D0D81A29-1323-44A5-8C1D-E41525276BC9}"/>
    <cellStyle name="20% - アクセント 3 2 5" xfId="416" xr:uid="{7808B8C7-D799-4C87-89A6-838AAAA5A304}"/>
    <cellStyle name="20% - アクセント 3 2 5 2" xfId="1190" xr:uid="{63195E82-C5A2-4558-A81F-C7F2278E9544}"/>
    <cellStyle name="20% - アクセント 3 2 5 3" xfId="2249" xr:uid="{CB749AC6-F765-430E-BF99-10B7873AB497}"/>
    <cellStyle name="20% - アクセント 3 2 6" xfId="821" xr:uid="{8526B9CD-143A-4BFF-9B6E-C67CC3FB322F}"/>
    <cellStyle name="20% - アクセント 3 2 6 2" xfId="2488" xr:uid="{87D7669F-01BA-48C7-AC96-053F74DE1BEE}"/>
    <cellStyle name="20% - アクセント 3 2 7" xfId="1868" xr:uid="{EFE078D7-6218-4234-BAD8-A90F1DC36F0F}"/>
    <cellStyle name="20% - アクセント 3 3" xfId="186" xr:uid="{62DFF3F4-5333-42DB-80DA-E7500143BEF5}"/>
    <cellStyle name="20% - アクセント 3 3 2" xfId="592" xr:uid="{547CDE30-3B68-4746-BB3A-533D476B6597}"/>
    <cellStyle name="20% - アクセント 3 3 2 2" xfId="1594" xr:uid="{D14E0AE0-5DE6-4F18-A2FE-3BCE093E7E0A}"/>
    <cellStyle name="20% - アクセント 3 3 2 3" xfId="997" xr:uid="{9A32D5F4-07B2-4AFA-9FB9-BC4DE02BBAA5}"/>
    <cellStyle name="20% - アクセント 3 3 2 4" xfId="2070" xr:uid="{6C5DA05F-6C8F-4BCA-8797-D1F50A12F51C}"/>
    <cellStyle name="20% - アクセント 3 3 3" xfId="386" xr:uid="{D230057B-BC33-4D20-9789-4F4A3B3C2E45}"/>
    <cellStyle name="20% - アクセント 3 3 3 2" xfId="1417" xr:uid="{574FC404-1FCF-4EF1-99F7-60907AA72DE5}"/>
    <cellStyle name="20% - アクセント 3 3 3 3" xfId="2319" xr:uid="{2D7C1680-CF59-43CC-B5A0-0456386F7A39}"/>
    <cellStyle name="20% - アクセント 3 3 4" xfId="1277" xr:uid="{0C9BA9A3-51AA-45FF-B608-66060E8778F3}"/>
    <cellStyle name="20% - アクセント 3 3 5" xfId="791" xr:uid="{5BF4B99C-D1EF-43BA-B6EB-0B294DADA65E}"/>
    <cellStyle name="20% - アクセント 3 3 6" xfId="1850" xr:uid="{686A5861-C416-4CFB-AE80-4746958C73F3}"/>
    <cellStyle name="20% - アクセント 3 4" xfId="242" xr:uid="{41B994BC-B62D-4AAE-BB48-BFA7A59AB3F1}"/>
    <cellStyle name="20% - アクセント 3 4 2" xfId="647" xr:uid="{F71DDA3A-083F-4C0E-9CA6-030295575544}"/>
    <cellStyle name="20% - アクセント 3 4 2 2" xfId="1643" xr:uid="{E2076D9E-2223-4EE9-9450-2FAEFB4C7687}"/>
    <cellStyle name="20% - アクセント 3 4 2 3" xfId="1047" xr:uid="{1F166D5B-A4D8-4048-B0A5-12724E3686E9}"/>
    <cellStyle name="20% - アクセント 3 4 2 4" xfId="2119" xr:uid="{3ACF1318-D978-467A-B7E4-991E0A37532E}"/>
    <cellStyle name="20% - アクセント 3 4 3" xfId="445" xr:uid="{D05F99EF-85E4-4045-9C48-E3937E1297C7}"/>
    <cellStyle name="20% - アクセント 3 4 3 2" xfId="1447" xr:uid="{76FE58E9-72D8-45A7-A743-85E06CB31475}"/>
    <cellStyle name="20% - アクセント 3 4 3 3" xfId="2355" xr:uid="{7B387223-BC8E-4C02-8ADF-677EF3A3E3F0}"/>
    <cellStyle name="20% - アクセント 3 4 4" xfId="1313" xr:uid="{FAC381AF-7314-49BC-B613-861FE89D2FE9}"/>
    <cellStyle name="20% - アクセント 3 4 5" xfId="850" xr:uid="{1F494708-ECDE-4159-B171-F0370CBA24AE}"/>
    <cellStyle name="20% - アクセント 3 4 6" xfId="1899" xr:uid="{9F24DBFD-D84B-4E0A-BB41-2E472B21BB59}"/>
    <cellStyle name="20% - アクセント 3 5" xfId="157" xr:uid="{DA015E02-A8EE-4FD0-8CBE-6A051A2143A5}"/>
    <cellStyle name="20% - アクセント 3 5 2" xfId="563" xr:uid="{09EA258B-7E80-4038-AE23-B32BF8279341}"/>
    <cellStyle name="20% - アクセント 3 5 2 2" xfId="1565" xr:uid="{46D11A6E-5722-4EB7-BDD7-4D4376F11B46}"/>
    <cellStyle name="20% - アクセント 3 5 2 3" xfId="2041" xr:uid="{6A890E84-1728-445D-A631-4D86E31D2A57}"/>
    <cellStyle name="20% - アクセント 3 5 3" xfId="1248" xr:uid="{BD733C96-9DBF-474C-BE9F-3284C92E7418}"/>
    <cellStyle name="20% - アクセント 3 5 3 2" xfId="2290" xr:uid="{3FF2E238-B31D-4328-BE65-27654AA0B38C}"/>
    <cellStyle name="20% - アクセント 3 5 4" xfId="968" xr:uid="{5B646A15-4052-4044-A3DA-354DBF884012}"/>
    <cellStyle name="20% - アクセント 3 5 5" xfId="1821" xr:uid="{84931694-7155-47F5-B4D9-B5631925FC13}"/>
    <cellStyle name="20% - アクセント 3 6" xfId="271" xr:uid="{9E1160DA-092D-4EEA-9348-F8E23B38CA2F}"/>
    <cellStyle name="20% - アクセント 3 6 2" xfId="676" xr:uid="{68ED056C-357C-4422-80B6-DA0B036AB9CE}"/>
    <cellStyle name="20% - アクセント 3 6 2 2" xfId="1672" xr:uid="{B1DCF05D-E138-4D93-BCBE-E7A3404EC42E}"/>
    <cellStyle name="20% - アクセント 3 6 2 3" xfId="2148" xr:uid="{7D67CB0A-4A06-477C-B018-6E7A12C22C00}"/>
    <cellStyle name="20% - アクセント 3 6 3" xfId="1332" xr:uid="{9B5C33D5-0C16-448E-AACC-7F67648BA4B0}"/>
    <cellStyle name="20% - アクセント 3 6 3 2" xfId="2374" xr:uid="{091A5253-FA2A-42E0-ADFA-C1DB09F45DA0}"/>
    <cellStyle name="20% - アクセント 3 6 4" xfId="1076" xr:uid="{8B4DDBAB-383C-4595-8A2E-B65B50DC3F28}"/>
    <cellStyle name="20% - アクセント 3 6 5" xfId="1928" xr:uid="{8362FE0B-B9CD-41B0-85E2-0B87E42D962A}"/>
    <cellStyle name="20% - アクセント 3 7" xfId="290" xr:uid="{98B7CAD0-B147-4D25-A485-F63B8798252D}"/>
    <cellStyle name="20% - アクセント 3 7 2" xfId="695" xr:uid="{B32AAA4B-1583-4587-8B7B-BE385A6415E1}"/>
    <cellStyle name="20% - アクセント 3 7 2 2" xfId="1691" xr:uid="{78E0627F-E22C-4974-A6D9-CB07B33FB072}"/>
    <cellStyle name="20% - アクセント 3 7 2 3" xfId="2167" xr:uid="{D5A7DD07-3398-4948-8FC8-B7062E111340}"/>
    <cellStyle name="20% - アクセント 3 7 3" xfId="1351" xr:uid="{1024A0BE-2595-491A-B40D-A3B403F89A61}"/>
    <cellStyle name="20% - アクセント 3 7 3 2" xfId="2393" xr:uid="{F8685EAD-6041-4B8F-B59F-2D748B5842AC}"/>
    <cellStyle name="20% - アクセント 3 7 4" xfId="1095" xr:uid="{5A690D8F-ECF1-4B3C-932D-8EF05E3FA8EF}"/>
    <cellStyle name="20% - アクセント 3 7 5" xfId="1947" xr:uid="{E8930577-AE2A-4292-A26A-2A3A7994A8B7}"/>
    <cellStyle name="20% - アクセント 3 8" xfId="128" xr:uid="{D79FE056-5B22-40D3-A9E5-14D67D412550}"/>
    <cellStyle name="20% - アクセント 3 8 2" xfId="534" xr:uid="{72302E20-1B2E-4F50-8800-642891DC6EC2}"/>
    <cellStyle name="20% - アクセント 3 8 2 2" xfId="1536" xr:uid="{15707609-757E-4180-A1F5-A9363F3BB51A}"/>
    <cellStyle name="20% - アクセント 3 8 2 3" xfId="2012" xr:uid="{C410F563-3CFE-4DE4-BD3F-94BC4C02B9D1}"/>
    <cellStyle name="20% - アクセント 3 8 3" xfId="1219" xr:uid="{1CAD69CB-BCA5-44D5-9CF7-1FA7503B3D5A}"/>
    <cellStyle name="20% - アクセント 3 8 3 2" xfId="2208" xr:uid="{97DAFB3A-CE60-405F-9E06-B21CC70EEF8B}"/>
    <cellStyle name="20% - アクセント 3 8 4" xfId="939" xr:uid="{45A94CD9-D014-45C7-A69A-0C1F07A978D9}"/>
    <cellStyle name="20% - アクセント 3 8 5" xfId="1792" xr:uid="{3578266A-744A-4477-91EE-A17789B46B9B}"/>
    <cellStyle name="20% - アクセント 3 9" xfId="325" xr:uid="{A3D6C23D-3679-4D43-9A83-234F7C507D7C}"/>
    <cellStyle name="20% - アクセント 3 9 2" xfId="730" xr:uid="{C29E265C-AD1D-474B-912A-BE9F3EF97557}"/>
    <cellStyle name="20% - アクセント 3 9 2 2" xfId="1726" xr:uid="{3E2906B8-82E7-4FCD-92C3-BAF9777A2344}"/>
    <cellStyle name="20% - アクセント 3 9 2 3" xfId="2428" xr:uid="{88951175-6E39-4583-9A7C-17012F6EB25A}"/>
    <cellStyle name="20% - アクセント 3 9 3" xfId="1386" xr:uid="{DDB95B3C-F937-4844-83A6-2D85CAC169C5}"/>
    <cellStyle name="20% - アクセント 3 9 4" xfId="1130" xr:uid="{99E7CEF8-2D2B-4EC9-A886-ACE888AEA3AB}"/>
    <cellStyle name="20% - アクセント 3 9 5" xfId="1982" xr:uid="{073F72D0-2424-4F1D-9F29-409F9D9B7345}"/>
    <cellStyle name="20% - アクセント 4" xfId="31" builtinId="42" customBuiltin="1"/>
    <cellStyle name="20% - アクセント 4 10" xfId="507" xr:uid="{CBBDFCF3-2E65-41FC-A8B3-5F8A6D52CED9}"/>
    <cellStyle name="20% - アクセント 4 10 2" xfId="1509" xr:uid="{FB0FCF67-CF89-4BD9-B71D-5A3FC5FEC3CC}"/>
    <cellStyle name="20% - アクセント 4 10 3" xfId="912" xr:uid="{11A8995B-B211-425E-9AA1-686ABC77716A}"/>
    <cellStyle name="20% - アクセント 4 10 4" xfId="2213" xr:uid="{849D8DD4-2C48-474F-B7AE-3DA61C0D702F}"/>
    <cellStyle name="20% - アクセント 4 11" xfId="358" xr:uid="{8628E5B8-E3DD-4D7B-A201-228A61A9ED8D}"/>
    <cellStyle name="20% - アクセント 4 11 2" xfId="1163" xr:uid="{9597C118-3E4D-418D-BFBD-C908193C7512}"/>
    <cellStyle name="20% - アクセント 4 11 3" xfId="2461" xr:uid="{1516335F-02E9-4472-A444-44E881B42400}"/>
    <cellStyle name="20% - アクセント 4 12" xfId="763" xr:uid="{744C20CB-9F65-4063-9EC8-30949C6E87BD}"/>
    <cellStyle name="20% - アクセント 4 13" xfId="1765" xr:uid="{75373E96-D59B-4AAB-9910-53870F8A3D2D}"/>
    <cellStyle name="20% - アクセント 4 14" xfId="101" xr:uid="{977BADCD-9DA1-4042-9099-092E7F4136F9}"/>
    <cellStyle name="20% - アクセント 4 2" xfId="210" xr:uid="{87B690D8-323A-40A2-876A-00D1EE0145B1}"/>
    <cellStyle name="20% - アクセント 4 2 2" xfId="228" xr:uid="{F6B06989-0D64-459E-BD0A-3A48DF678C01}"/>
    <cellStyle name="20% - アクセント 4 2 2 2" xfId="633" xr:uid="{B688D6B4-C679-43A7-B309-BF82921D028D}"/>
    <cellStyle name="20% - アクセント 4 2 2 2 2" xfId="1629" xr:uid="{D23CDA1F-1100-4D03-918D-B2E5E302FDE3}"/>
    <cellStyle name="20% - アクセント 4 2 2 2 3" xfId="1033" xr:uid="{0D358359-03B6-432E-A815-0BD8FEB38477}"/>
    <cellStyle name="20% - アクセント 4 2 2 2 4" xfId="2105" xr:uid="{670C6D5B-D58D-4E23-A8B2-DEFE12ABDACF}"/>
    <cellStyle name="20% - アクセント 4 2 2 3" xfId="478" xr:uid="{F51FD503-BC1A-49D2-822A-48E47685AD83}"/>
    <cellStyle name="20% - アクセント 4 2 2 3 2" xfId="1480" xr:uid="{A3B4431F-4B0C-4B80-AF31-2C5B279B2C58}"/>
    <cellStyle name="20% - アクセント 4 2 2 3 3" xfId="2341" xr:uid="{5508DBDF-ACED-4C7C-86E7-2BB17589896E}"/>
    <cellStyle name="20% - アクセント 4 2 2 4" xfId="1299" xr:uid="{48F7930E-AA7F-4771-8127-7327A32005DF}"/>
    <cellStyle name="20% - アクセント 4 2 2 5" xfId="883" xr:uid="{4675A35A-780B-45B0-A233-6894B7BAB2C1}"/>
    <cellStyle name="20% - アクセント 4 2 2 6" xfId="1885" xr:uid="{C5F2822F-36CB-4888-9677-445A12B391E2}"/>
    <cellStyle name="20% - アクセント 4 2 3" xfId="310" xr:uid="{973C17EF-A84D-4C48-9661-7B46E6EC436F}"/>
    <cellStyle name="20% - アクセント 4 2 3 2" xfId="715" xr:uid="{C37A4F08-E383-4167-A1C3-BB4276A00CD9}"/>
    <cellStyle name="20% - アクセント 4 2 3 2 2" xfId="1711" xr:uid="{CD800E26-E0F8-4447-99E7-77ECE897D8F0}"/>
    <cellStyle name="20% - アクセント 4 2 3 2 3" xfId="2187" xr:uid="{C2C2E439-76EC-457C-923D-12B78C5FDF51}"/>
    <cellStyle name="20% - アクセント 4 2 3 3" xfId="1371" xr:uid="{027C0BE1-C5EC-4300-9501-06DAF2589379}"/>
    <cellStyle name="20% - アクセント 4 2 3 3 2" xfId="2413" xr:uid="{EF2666D3-FD75-49C4-A440-763116757151}"/>
    <cellStyle name="20% - アクセント 4 2 3 4" xfId="1115" xr:uid="{4067870D-021F-41B0-8ADA-AE206D5EBC28}"/>
    <cellStyle name="20% - アクセント 4 2 3 5" xfId="1967" xr:uid="{D19D9CC8-A0D6-49A0-A9C9-550E5DC40DA7}"/>
    <cellStyle name="20% - アクセント 4 2 4" xfId="615" xr:uid="{C79BDD0D-4515-4BC9-A4F5-ED142A6D8CD8}"/>
    <cellStyle name="20% - アクセント 4 2 4 2" xfId="1614" xr:uid="{DE110A89-3B93-4E07-9022-414361989B1D}"/>
    <cellStyle name="20% - アクセント 4 2 4 3" xfId="1017" xr:uid="{33B1F3DF-0D7F-4965-8B6D-C909C141D921}"/>
    <cellStyle name="20% - アクセント 4 2 4 4" xfId="2090" xr:uid="{7F553D8B-E980-4B95-A266-4796C5D116DB}"/>
    <cellStyle name="20% - アクセント 4 2 5" xfId="419" xr:uid="{3D21B957-9FAD-42A6-9124-6BD1E70EE88C}"/>
    <cellStyle name="20% - アクセント 4 2 5 2" xfId="1193" xr:uid="{69B31276-793D-4CC1-A3AE-28638A658930}"/>
    <cellStyle name="20% - アクセント 4 2 5 3" xfId="2252" xr:uid="{1232A4DD-559C-4A79-A4F0-4EC62215158A}"/>
    <cellStyle name="20% - アクセント 4 2 6" xfId="824" xr:uid="{D9CDEAFE-1D80-45D2-B32E-A582CE0D69C8}"/>
    <cellStyle name="20% - アクセント 4 2 6 2" xfId="2491" xr:uid="{889BC96F-F583-4180-B1DA-C3F33C40D88E}"/>
    <cellStyle name="20% - アクセント 4 2 7" xfId="1870" xr:uid="{0DCB4216-054F-4F7D-99B2-D63FEEE86FE5}"/>
    <cellStyle name="20% - アクセント 4 3" xfId="189" xr:uid="{A16D7E82-E26C-4E80-BFB0-535EDD43EFA7}"/>
    <cellStyle name="20% - アクセント 4 3 2" xfId="595" xr:uid="{45AEDD0C-D058-4D87-9DC1-103112AAB33D}"/>
    <cellStyle name="20% - アクセント 4 3 2 2" xfId="1597" xr:uid="{291CA4F3-EB87-4B2F-9BF6-2DF56326A50F}"/>
    <cellStyle name="20% - アクセント 4 3 2 3" xfId="1000" xr:uid="{551561D5-E3E8-434B-9800-29B21DFF088D}"/>
    <cellStyle name="20% - アクセント 4 3 2 4" xfId="2073" xr:uid="{DD70DDA1-1E81-4E96-99E5-7FAA0B472EE5}"/>
    <cellStyle name="20% - アクセント 4 3 3" xfId="389" xr:uid="{03E96944-0A72-4196-9A15-54EB9177D728}"/>
    <cellStyle name="20% - アクセント 4 3 3 2" xfId="1420" xr:uid="{47ED719C-FF03-4BA5-8B0E-3F26075F55C5}"/>
    <cellStyle name="20% - アクセント 4 3 3 3" xfId="2322" xr:uid="{EDB2A7BD-92B3-400C-9E8B-2362565F6B87}"/>
    <cellStyle name="20% - アクセント 4 3 4" xfId="1280" xr:uid="{8084D35E-B259-45DF-A49D-22D8CDD2D4CC}"/>
    <cellStyle name="20% - アクセント 4 3 5" xfId="794" xr:uid="{2D25FFFA-BC6C-4C9A-93BA-B0CE97B20593}"/>
    <cellStyle name="20% - アクセント 4 3 6" xfId="1853" xr:uid="{D4BC383E-30F6-4E7F-82FF-17EDD4DE8EEE}"/>
    <cellStyle name="20% - アクセント 4 4" xfId="245" xr:uid="{2EB8634D-5604-439D-902E-6934DA87B785}"/>
    <cellStyle name="20% - アクセント 4 4 2" xfId="650" xr:uid="{88B307D1-03AE-47F9-A255-1009A9594CB9}"/>
    <cellStyle name="20% - アクセント 4 4 2 2" xfId="1646" xr:uid="{444A8662-E6E8-4C0A-B057-F7A3DFB08432}"/>
    <cellStyle name="20% - アクセント 4 4 2 3" xfId="1050" xr:uid="{FD854DD3-9067-4E95-9956-2C6DE804DD7B}"/>
    <cellStyle name="20% - アクセント 4 4 2 4" xfId="2122" xr:uid="{0108244C-C42D-4435-B3FA-07A2956F9E9C}"/>
    <cellStyle name="20% - アクセント 4 4 3" xfId="448" xr:uid="{0AF1AEE0-96E2-405E-B903-C0931FED5973}"/>
    <cellStyle name="20% - アクセント 4 4 3 2" xfId="1450" xr:uid="{A16C793E-02A6-4741-8E92-53BF40854202}"/>
    <cellStyle name="20% - アクセント 4 4 3 3" xfId="2358" xr:uid="{17678D94-AFE0-47CD-937E-3A53E37F7BC0}"/>
    <cellStyle name="20% - アクセント 4 4 4" xfId="1316" xr:uid="{CDD16D05-29A3-41C9-BA9D-72E7196E5036}"/>
    <cellStyle name="20% - アクセント 4 4 5" xfId="853" xr:uid="{721E3218-A34C-465F-837C-1C68813F4354}"/>
    <cellStyle name="20% - アクセント 4 4 6" xfId="1902" xr:uid="{3BDCDA6E-69E7-40CA-8A38-4AA3220AA1F9}"/>
    <cellStyle name="20% - アクセント 4 5" xfId="160" xr:uid="{59419E52-9520-425A-8666-ED621EE7E7E3}"/>
    <cellStyle name="20% - アクセント 4 5 2" xfId="566" xr:uid="{3A2F24C9-AF5E-4467-87D8-08144D7BE400}"/>
    <cellStyle name="20% - アクセント 4 5 2 2" xfId="1568" xr:uid="{8AA7487B-143D-46A0-B3BE-CD2A4A9E7A35}"/>
    <cellStyle name="20% - アクセント 4 5 2 3" xfId="2044" xr:uid="{41A4A494-DC6C-4D64-B3EF-88038E793378}"/>
    <cellStyle name="20% - アクセント 4 5 3" xfId="1251" xr:uid="{BB69CEBC-2273-4131-BC95-FCE013275198}"/>
    <cellStyle name="20% - アクセント 4 5 3 2" xfId="2293" xr:uid="{3F988D95-F3B2-4187-ADE2-C3955512A9DC}"/>
    <cellStyle name="20% - アクセント 4 5 4" xfId="971" xr:uid="{6D2735BB-0C78-4675-834C-28D907681DB2}"/>
    <cellStyle name="20% - アクセント 4 5 5" xfId="1824" xr:uid="{5E87E153-EF95-4B26-8916-2184D55C40E6}"/>
    <cellStyle name="20% - アクセント 4 6" xfId="274" xr:uid="{AD1FA61D-8721-4FB1-BFCD-615422DD8556}"/>
    <cellStyle name="20% - アクセント 4 6 2" xfId="679" xr:uid="{06C23350-0E65-429E-9F14-23DC45E28309}"/>
    <cellStyle name="20% - アクセント 4 6 2 2" xfId="1675" xr:uid="{E6482C9E-DC55-49CD-B627-1874E710FF18}"/>
    <cellStyle name="20% - アクセント 4 6 2 3" xfId="2151" xr:uid="{110F8B0A-1B88-409B-AF7A-ACFBD7B003AF}"/>
    <cellStyle name="20% - アクセント 4 6 3" xfId="1335" xr:uid="{D3020F7F-A616-4A4A-BDC3-67D0AAF07CEE}"/>
    <cellStyle name="20% - アクセント 4 6 3 2" xfId="2377" xr:uid="{6E9D43D3-5391-46A5-B457-AD85EFFD5E8A}"/>
    <cellStyle name="20% - アクセント 4 6 4" xfId="1079" xr:uid="{0CC9B9B4-3A2E-48B2-AE74-F682E97F1A34}"/>
    <cellStyle name="20% - アクセント 4 6 5" xfId="1931" xr:uid="{D874FBD8-B2D4-425F-A26E-4E0B0587B6F0}"/>
    <cellStyle name="20% - アクセント 4 7" xfId="293" xr:uid="{6904B740-2547-4D22-B024-D7780F9F8527}"/>
    <cellStyle name="20% - アクセント 4 7 2" xfId="698" xr:uid="{B3A1B63C-639C-4235-969B-53A9A93DD790}"/>
    <cellStyle name="20% - アクセント 4 7 2 2" xfId="1694" xr:uid="{79A557AA-1B8E-405E-8197-8CFEBE1CC8CC}"/>
    <cellStyle name="20% - アクセント 4 7 2 3" xfId="2170" xr:uid="{61C17D01-D846-4D83-BEED-AA0E5AFCCE93}"/>
    <cellStyle name="20% - アクセント 4 7 3" xfId="1354" xr:uid="{ABD24009-BCF3-42CD-8071-7FA37BAC04E1}"/>
    <cellStyle name="20% - アクセント 4 7 3 2" xfId="2396" xr:uid="{68AB8DE7-A8D3-43DE-B711-05055051F627}"/>
    <cellStyle name="20% - アクセント 4 7 4" xfId="1098" xr:uid="{5E68D792-5CB7-4024-AB84-49B2DC4B6CE9}"/>
    <cellStyle name="20% - アクセント 4 7 5" xfId="1950" xr:uid="{61B9C791-34FA-486F-AED7-E0B89D3CFB1F}"/>
    <cellStyle name="20% - アクセント 4 8" xfId="131" xr:uid="{96974E10-0A4E-4A0E-A44C-30F7444409A1}"/>
    <cellStyle name="20% - アクセント 4 8 2" xfId="537" xr:uid="{A1236588-D4FB-4BF3-821C-765A8BC20DD1}"/>
    <cellStyle name="20% - アクセント 4 8 2 2" xfId="1539" xr:uid="{8C140265-9A44-4723-985A-6C94ED6C4FC8}"/>
    <cellStyle name="20% - アクセント 4 8 2 3" xfId="2015" xr:uid="{15C8A130-AB95-4BC1-9ADD-8B9285A390C3}"/>
    <cellStyle name="20% - アクセント 4 8 3" xfId="1222" xr:uid="{8817C5C4-6992-4C26-BA5C-8A19D349FD5C}"/>
    <cellStyle name="20% - アクセント 4 8 3 2" xfId="2196" xr:uid="{44796AF5-9825-4CAC-AD86-0C6BCF55A912}"/>
    <cellStyle name="20% - アクセント 4 8 4" xfId="942" xr:uid="{3033DF99-FB68-4A89-AC45-E5904625CE7B}"/>
    <cellStyle name="20% - アクセント 4 8 5" xfId="1795" xr:uid="{B23A14EE-B29D-4679-A3F6-D69D73788ED2}"/>
    <cellStyle name="20% - アクセント 4 9" xfId="328" xr:uid="{AB2DE505-57E6-4BAE-93BA-BF688872A7C5}"/>
    <cellStyle name="20% - アクセント 4 9 2" xfId="733" xr:uid="{0C145F65-2AEE-4CC4-8977-45AC579A4268}"/>
    <cellStyle name="20% - アクセント 4 9 2 2" xfId="1729" xr:uid="{369B9E2F-2D31-4DC0-AAE7-F91BC8A73AD5}"/>
    <cellStyle name="20% - アクセント 4 9 2 3" xfId="2431" xr:uid="{0D00567E-5ED2-474B-A6C5-DE7B70934FAA}"/>
    <cellStyle name="20% - アクセント 4 9 3" xfId="1389" xr:uid="{F1F4FC56-2779-4C39-BCF3-8AF90B8A83D6}"/>
    <cellStyle name="20% - アクセント 4 9 4" xfId="1133" xr:uid="{EC98719A-3452-46FB-A62D-7E205932BACB}"/>
    <cellStyle name="20% - アクセント 4 9 5" xfId="1985" xr:uid="{6860D647-58FF-44DE-8E66-25B2546517AB}"/>
    <cellStyle name="20% - アクセント 5" xfId="35" builtinId="46" customBuiltin="1"/>
    <cellStyle name="20% - アクセント 5 10" xfId="510" xr:uid="{690E3B6A-5DE1-48A9-98C0-7A64411529CF}"/>
    <cellStyle name="20% - アクセント 5 10 2" xfId="1512" xr:uid="{D1C2CE53-74CC-4FE1-8FD4-9BC1C2F40E34}"/>
    <cellStyle name="20% - アクセント 5 10 3" xfId="915" xr:uid="{FD9E2C54-5B4E-4268-A8DF-2CE8DF8EEF52}"/>
    <cellStyle name="20% - アクセント 5 10 4" xfId="2216" xr:uid="{DBC0844E-AD79-4496-8FD2-44E71B236E1E}"/>
    <cellStyle name="20% - アクセント 5 11" xfId="361" xr:uid="{AA0A2DC7-ABFD-48A1-98B8-61E1610ED984}"/>
    <cellStyle name="20% - アクセント 5 11 2" xfId="1166" xr:uid="{F3D4E0ED-F12D-4143-A44C-C2C7F48DB4ED}"/>
    <cellStyle name="20% - アクセント 5 11 3" xfId="2464" xr:uid="{7AAF8B62-5C05-4774-B44F-972EE416B2F4}"/>
    <cellStyle name="20% - アクセント 5 12" xfId="766" xr:uid="{9CADB641-2ECA-4D52-8CFE-E4780F1AB64C}"/>
    <cellStyle name="20% - アクセント 5 13" xfId="1768" xr:uid="{4C040A1D-FC04-408E-8859-EC0B91E0A933}"/>
    <cellStyle name="20% - アクセント 5 14" xfId="104" xr:uid="{C9D87FAA-AA92-443E-A033-63980A62557F}"/>
    <cellStyle name="20% - アクセント 5 2" xfId="213" xr:uid="{7CDD6791-F7E6-4C84-A547-A96ABB0BE63A}"/>
    <cellStyle name="20% - アクセント 5 2 2" xfId="230" xr:uid="{D32D08E6-1E91-4D12-9C57-CB36706B6343}"/>
    <cellStyle name="20% - アクセント 5 2 2 2" xfId="635" xr:uid="{B72C1711-1F39-4746-A964-B8C11A0A2CAE}"/>
    <cellStyle name="20% - アクセント 5 2 2 2 2" xfId="1631" xr:uid="{46250A4C-EDEB-4C1B-A36F-BB6272C9A49A}"/>
    <cellStyle name="20% - アクセント 5 2 2 2 3" xfId="1035" xr:uid="{3D7DCB3F-BED9-4536-B9B3-0854CB26DB90}"/>
    <cellStyle name="20% - アクセント 5 2 2 2 4" xfId="2107" xr:uid="{B231582C-7EB0-4CD0-A413-B43BC5213894}"/>
    <cellStyle name="20% - アクセント 5 2 2 3" xfId="481" xr:uid="{5C02493D-B158-46CE-9D0B-2E7FD6C1A4E6}"/>
    <cellStyle name="20% - アクセント 5 2 2 3 2" xfId="1483" xr:uid="{E9544854-934A-4A01-90B1-3F752ECA762F}"/>
    <cellStyle name="20% - アクセント 5 2 2 3 3" xfId="2343" xr:uid="{901B582C-BA1D-4A99-B1CD-071CE0D67C10}"/>
    <cellStyle name="20% - アクセント 5 2 2 4" xfId="1301" xr:uid="{F35D9999-E1F8-4E2A-A1A9-5AC131C0AD95}"/>
    <cellStyle name="20% - アクセント 5 2 2 5" xfId="886" xr:uid="{7C01B5C5-A65F-4648-8DA8-1F5818759C87}"/>
    <cellStyle name="20% - アクセント 5 2 2 6" xfId="1887" xr:uid="{F1CADABD-825D-467B-9FD7-A2CF944284A9}"/>
    <cellStyle name="20% - アクセント 5 2 3" xfId="312" xr:uid="{3B2A4CA7-5D7E-447E-9686-EDCC61E52921}"/>
    <cellStyle name="20% - アクセント 5 2 3 2" xfId="717" xr:uid="{63295AC7-FA5A-454C-A375-2B535CC6D00B}"/>
    <cellStyle name="20% - アクセント 5 2 3 2 2" xfId="1713" xr:uid="{67052152-7729-4A94-8C65-02CF3D5940F9}"/>
    <cellStyle name="20% - アクセント 5 2 3 2 3" xfId="2189" xr:uid="{C9F98006-05C5-4D0E-8F8F-D441CD8757D4}"/>
    <cellStyle name="20% - アクセント 5 2 3 3" xfId="1373" xr:uid="{A57EEE9B-90A9-48C1-8EC7-0292AB8A1A0D}"/>
    <cellStyle name="20% - アクセント 5 2 3 3 2" xfId="2415" xr:uid="{4C7885E9-6C89-411B-B4E1-7B2846D6AA67}"/>
    <cellStyle name="20% - アクセント 5 2 3 4" xfId="1117" xr:uid="{605CCE78-59F5-4249-A963-7D9C5DF0238C}"/>
    <cellStyle name="20% - アクセント 5 2 3 5" xfId="1969" xr:uid="{2724E8A0-17BD-4A15-951A-C346CA0C293C}"/>
    <cellStyle name="20% - アクセント 5 2 4" xfId="618" xr:uid="{2C81435A-7BD7-49DD-AC1C-8506F8109F75}"/>
    <cellStyle name="20% - アクセント 5 2 4 2" xfId="1616" xr:uid="{8B9966B5-EEFC-4B9A-8DE3-DB5E87BB245E}"/>
    <cellStyle name="20% - アクセント 5 2 4 3" xfId="1019" xr:uid="{289A0088-2C2D-4986-98DC-026F4ADE7A72}"/>
    <cellStyle name="20% - アクセント 5 2 4 4" xfId="2092" xr:uid="{94ED3609-F576-4C8F-8C45-DF0450A6B4C4}"/>
    <cellStyle name="20% - アクセント 5 2 5" xfId="422" xr:uid="{C6027AF8-9B27-449F-8913-68BF3DDECF00}"/>
    <cellStyle name="20% - アクセント 5 2 5 2" xfId="1196" xr:uid="{CF2CB633-F865-4A5D-A9B9-35B22A0B969E}"/>
    <cellStyle name="20% - アクセント 5 2 5 3" xfId="2255" xr:uid="{5263E812-2CC8-4269-8A87-75E58FAEA6E6}"/>
    <cellStyle name="20% - アクセント 5 2 6" xfId="827" xr:uid="{15B57C6F-4638-40AB-998F-4FC33E86F676}"/>
    <cellStyle name="20% - アクセント 5 2 6 2" xfId="2494" xr:uid="{5EA446AE-E681-41A0-91F0-B4BCE5296616}"/>
    <cellStyle name="20% - アクセント 5 2 7" xfId="1872" xr:uid="{3535B220-4722-4407-8C75-84E11D4263A7}"/>
    <cellStyle name="20% - アクセント 5 3" xfId="192" xr:uid="{F9F09E6E-E05B-41B1-B5FD-C2280D8CB0EE}"/>
    <cellStyle name="20% - アクセント 5 3 2" xfId="598" xr:uid="{DB902305-BAAF-4B00-9E88-3A054F039E17}"/>
    <cellStyle name="20% - アクセント 5 3 2 2" xfId="1600" xr:uid="{CC69FE5A-0955-422B-8BBA-93E0816C8FB1}"/>
    <cellStyle name="20% - アクセント 5 3 2 3" xfId="1003" xr:uid="{65E6ACE6-2976-4098-BB82-9F3298C2E405}"/>
    <cellStyle name="20% - アクセント 5 3 2 4" xfId="2076" xr:uid="{10FDFBE9-A270-4565-8D3A-E50240D5946B}"/>
    <cellStyle name="20% - アクセント 5 3 3" xfId="392" xr:uid="{6480BDE4-FCA4-4530-A66F-B1FFCCB86A6E}"/>
    <cellStyle name="20% - アクセント 5 3 3 2" xfId="1423" xr:uid="{930E297C-27A0-46C8-966D-A75EFE72A3CA}"/>
    <cellStyle name="20% - アクセント 5 3 3 3" xfId="2325" xr:uid="{9CEB4263-F0DB-48BD-B03B-22F52071FD93}"/>
    <cellStyle name="20% - アクセント 5 3 4" xfId="1283" xr:uid="{CC7015C5-F08E-46E4-8A3E-49CF589553C2}"/>
    <cellStyle name="20% - アクセント 5 3 5" xfId="797" xr:uid="{60EB94D1-BE57-4A31-B754-BEA38D17C0A1}"/>
    <cellStyle name="20% - アクセント 5 3 6" xfId="1856" xr:uid="{9AD7BBCF-8CC6-4327-B2B1-DBE5B2C6E761}"/>
    <cellStyle name="20% - アクセント 5 4" xfId="248" xr:uid="{16C592F4-7733-42CF-9703-7AD753A377F5}"/>
    <cellStyle name="20% - アクセント 5 4 2" xfId="653" xr:uid="{E8739054-6EDD-467A-8645-7E128C9D9DB7}"/>
    <cellStyle name="20% - アクセント 5 4 2 2" xfId="1649" xr:uid="{D178FEB2-440C-49D3-B32E-FA4421DBBD9D}"/>
    <cellStyle name="20% - アクセント 5 4 2 3" xfId="1053" xr:uid="{9FF59932-E1FA-4483-B165-1FB38710C39A}"/>
    <cellStyle name="20% - アクセント 5 4 2 4" xfId="2125" xr:uid="{4E59CE79-5975-4FD3-9A7C-963D25B07F98}"/>
    <cellStyle name="20% - アクセント 5 4 3" xfId="451" xr:uid="{BC283F13-AA6D-4AB4-BF55-B7B647FDA767}"/>
    <cellStyle name="20% - アクセント 5 4 3 2" xfId="1453" xr:uid="{8366DC61-5EFC-4C48-9251-A3676BE8277E}"/>
    <cellStyle name="20% - アクセント 5 4 3 3" xfId="2361" xr:uid="{62DD0FDA-155F-4F51-B432-E0C226DFF8CC}"/>
    <cellStyle name="20% - アクセント 5 4 4" xfId="1319" xr:uid="{5919ACFD-47A5-443B-996F-4F2D8FECE1FE}"/>
    <cellStyle name="20% - アクセント 5 4 5" xfId="856" xr:uid="{AC16A0DA-14E9-4D6D-9D88-90C47A4BB318}"/>
    <cellStyle name="20% - アクセント 5 4 6" xfId="1905" xr:uid="{56514C07-237E-413B-9644-ECF7D93C1960}"/>
    <cellStyle name="20% - アクセント 5 5" xfId="163" xr:uid="{89B91EFD-9911-47BA-B7AE-BF8F4768F350}"/>
    <cellStyle name="20% - アクセント 5 5 2" xfId="569" xr:uid="{C84D5ED7-0170-4FAF-BAA6-D33FD45B073E}"/>
    <cellStyle name="20% - アクセント 5 5 2 2" xfId="1571" xr:uid="{7B0C9AA1-16DB-4E32-B5CB-869455481EEB}"/>
    <cellStyle name="20% - アクセント 5 5 2 3" xfId="2047" xr:uid="{2D7EFD35-F31C-4577-A1BD-4572DAD33B96}"/>
    <cellStyle name="20% - アクセント 5 5 3" xfId="1254" xr:uid="{27443F0B-FBC3-4E31-B8E0-D442BA445386}"/>
    <cellStyle name="20% - アクセント 5 5 3 2" xfId="2296" xr:uid="{D7BB650E-A00F-4016-8A4B-44C1B2110089}"/>
    <cellStyle name="20% - アクセント 5 5 4" xfId="974" xr:uid="{BC554A2D-4394-4939-9E56-D4BC16CF1248}"/>
    <cellStyle name="20% - アクセント 5 5 5" xfId="1827" xr:uid="{CD75B662-B2E7-4ECB-8699-920849785F48}"/>
    <cellStyle name="20% - アクセント 5 6" xfId="277" xr:uid="{8DC1ABA6-CC18-40C8-845C-1C97ED9995BB}"/>
    <cellStyle name="20% - アクセント 5 6 2" xfId="682" xr:uid="{B395678F-A7F5-408A-9604-864EFF14B31E}"/>
    <cellStyle name="20% - アクセント 5 6 2 2" xfId="1678" xr:uid="{96394F1C-B411-46F8-8633-5C252D3E4367}"/>
    <cellStyle name="20% - アクセント 5 6 2 3" xfId="2154" xr:uid="{5CC7BA15-90C4-4A3A-8220-E5BCF3AC5FC0}"/>
    <cellStyle name="20% - アクセント 5 6 3" xfId="1338" xr:uid="{DCFCA220-D885-41C1-AB8B-F0486B05380C}"/>
    <cellStyle name="20% - アクセント 5 6 3 2" xfId="2380" xr:uid="{78050BBF-EA6B-4F66-945F-F611AEA3E4EF}"/>
    <cellStyle name="20% - アクセント 5 6 4" xfId="1082" xr:uid="{29DDE27A-AC46-47F6-8F32-F888F71AE15B}"/>
    <cellStyle name="20% - アクセント 5 6 5" xfId="1934" xr:uid="{A4B3CE65-6A96-44BB-AADA-466952162410}"/>
    <cellStyle name="20% - アクセント 5 7" xfId="296" xr:uid="{F1411A92-9016-4726-B82E-7986619E7683}"/>
    <cellStyle name="20% - アクセント 5 7 2" xfId="701" xr:uid="{BBC54838-D0E6-42C4-A476-A339ECA27EFD}"/>
    <cellStyle name="20% - アクセント 5 7 2 2" xfId="1697" xr:uid="{EBEFCB67-A129-48BA-9D54-AE45D676D9F8}"/>
    <cellStyle name="20% - アクセント 5 7 2 3" xfId="2173" xr:uid="{F047AC41-2D14-4374-B2CA-FC628730B255}"/>
    <cellStyle name="20% - アクセント 5 7 3" xfId="1357" xr:uid="{2AC3AA89-7077-4851-9AA2-5A7667D42B68}"/>
    <cellStyle name="20% - アクセント 5 7 3 2" xfId="2399" xr:uid="{84A6E76A-C21C-48B4-B454-B90A38A21E70}"/>
    <cellStyle name="20% - アクセント 5 7 4" xfId="1101" xr:uid="{C332E64B-71A7-4A41-8C38-6279F6A0CDF5}"/>
    <cellStyle name="20% - アクセント 5 7 5" xfId="1953" xr:uid="{178D27CE-984E-4654-971B-464F155134BD}"/>
    <cellStyle name="20% - アクセント 5 8" xfId="134" xr:uid="{31672B8B-DBB8-406D-B6DA-650352DF5AC0}"/>
    <cellStyle name="20% - アクセント 5 8 2" xfId="540" xr:uid="{BE525467-2940-4E4D-9D6A-5E1B873EB3B0}"/>
    <cellStyle name="20% - アクセント 5 8 2 2" xfId="1542" xr:uid="{ECFBBB67-46AF-445B-8476-D10AC57FA74D}"/>
    <cellStyle name="20% - アクセント 5 8 2 3" xfId="2018" xr:uid="{F9995035-DCA0-4F19-BB0E-F6A3F2119C70}"/>
    <cellStyle name="20% - アクセント 5 8 3" xfId="1225" xr:uid="{68C42EF6-36D1-4205-A86B-036DC65D921E}"/>
    <cellStyle name="20% - アクセント 5 8 3 2" xfId="2279" xr:uid="{32658EAC-0E20-4FE6-8793-A63F2A4D7B6E}"/>
    <cellStyle name="20% - アクセント 5 8 4" xfId="945" xr:uid="{33E03DC9-2C51-441E-96A8-606F53B9AB9B}"/>
    <cellStyle name="20% - アクセント 5 8 5" xfId="1798" xr:uid="{4F1FE9DD-9EE6-4372-98F1-C2391F24E11D}"/>
    <cellStyle name="20% - アクセント 5 9" xfId="331" xr:uid="{DEA5879F-406A-4234-A20A-6A1401923B9A}"/>
    <cellStyle name="20% - アクセント 5 9 2" xfId="736" xr:uid="{339307FE-443E-4964-86A5-404E41889BE2}"/>
    <cellStyle name="20% - アクセント 5 9 2 2" xfId="1732" xr:uid="{46DCE466-90C6-4D72-B812-E2540FE58C8E}"/>
    <cellStyle name="20% - アクセント 5 9 2 3" xfId="2434" xr:uid="{703FAAD6-7B11-4276-B942-C14252C50DBF}"/>
    <cellStyle name="20% - アクセント 5 9 3" xfId="1392" xr:uid="{566BBA0A-0041-4B62-BA94-8F998A84C714}"/>
    <cellStyle name="20% - アクセント 5 9 4" xfId="1136" xr:uid="{A558658B-ABC1-47B7-9EA0-C237D0C6B00F}"/>
    <cellStyle name="20% - アクセント 5 9 5" xfId="1988" xr:uid="{EC4EA661-39FA-4338-BE81-EF6E88ADA00A}"/>
    <cellStyle name="20% - アクセント 6" xfId="39" builtinId="50" customBuiltin="1"/>
    <cellStyle name="20% - アクセント 6 10" xfId="513" xr:uid="{1D9FC3D8-E9D2-445E-A623-50055143E6DA}"/>
    <cellStyle name="20% - アクセント 6 10 2" xfId="1515" xr:uid="{88CBD94C-ABF4-4C3E-88EC-CCE4DBD58BBE}"/>
    <cellStyle name="20% - アクセント 6 10 3" xfId="918" xr:uid="{C0D561E3-89BC-4F31-A46F-A4EC66B3CACE}"/>
    <cellStyle name="20% - アクセント 6 10 4" xfId="2219" xr:uid="{312873E4-15C1-4823-B972-1CA6B06A310E}"/>
    <cellStyle name="20% - アクセント 6 11" xfId="364" xr:uid="{7DDE8704-1B4E-44D7-B59E-C2E5BE1A8C2E}"/>
    <cellStyle name="20% - アクセント 6 11 2" xfId="1169" xr:uid="{0EB9EDEE-8B53-47F4-BA3F-F6292A354939}"/>
    <cellStyle name="20% - アクセント 6 11 3" xfId="2467" xr:uid="{01B0FF70-5A6E-490B-B8D5-A7D6418DA605}"/>
    <cellStyle name="20% - アクセント 6 12" xfId="769" xr:uid="{88CFBC1E-1CAC-4215-8CB9-A407DC6411A9}"/>
    <cellStyle name="20% - アクセント 6 13" xfId="1771" xr:uid="{0B15AF85-1884-4334-82CF-6916A656EFB4}"/>
    <cellStyle name="20% - アクセント 6 14" xfId="107" xr:uid="{CD7121CC-D72A-4580-9BA5-A19440690A20}"/>
    <cellStyle name="20% - アクセント 6 2" xfId="216" xr:uid="{9089FCA4-7D9C-452F-BA98-5AA2140D5D10}"/>
    <cellStyle name="20% - アクセント 6 2 2" xfId="232" xr:uid="{F5C09E22-1460-40B0-AF26-8E24DD0E1498}"/>
    <cellStyle name="20% - アクセント 6 2 2 2" xfId="637" xr:uid="{E5ABD0C0-D7BA-42FD-915C-9FC72A221836}"/>
    <cellStyle name="20% - アクセント 6 2 2 2 2" xfId="1633" xr:uid="{E84069DB-1AC6-4060-A0C7-990FC530760E}"/>
    <cellStyle name="20% - アクセント 6 2 2 2 3" xfId="1037" xr:uid="{6A2A1787-73F7-4F28-A280-E77C87382ADF}"/>
    <cellStyle name="20% - アクセント 6 2 2 2 4" xfId="2109" xr:uid="{43CBEB1E-FF24-499E-99F6-C4104B1A5B19}"/>
    <cellStyle name="20% - アクセント 6 2 2 3" xfId="484" xr:uid="{6F928E8B-18E4-4327-88B1-8D3BE3E8BAEA}"/>
    <cellStyle name="20% - アクセント 6 2 2 3 2" xfId="1486" xr:uid="{EB61DE52-D8F6-428F-8FEB-6D69ADE1E26F}"/>
    <cellStyle name="20% - アクセント 6 2 2 3 3" xfId="2345" xr:uid="{BA26C4AF-F7C8-4B40-A46C-A195FF14B11A}"/>
    <cellStyle name="20% - アクセント 6 2 2 4" xfId="1303" xr:uid="{E22E5135-57A3-438E-A215-0202E20D7205}"/>
    <cellStyle name="20% - アクセント 6 2 2 5" xfId="889" xr:uid="{1F46A111-70D3-41D8-95EB-4AC971716AFD}"/>
    <cellStyle name="20% - アクセント 6 2 2 6" xfId="1889" xr:uid="{E4875C9D-E771-4B6D-ABD9-C0C1A356DC0A}"/>
    <cellStyle name="20% - アクセント 6 2 3" xfId="314" xr:uid="{8491034C-5034-44FA-8578-641A918C2E01}"/>
    <cellStyle name="20% - アクセント 6 2 3 2" xfId="719" xr:uid="{AF5E996A-5D97-4171-973D-612A445B4F3D}"/>
    <cellStyle name="20% - アクセント 6 2 3 2 2" xfId="1715" xr:uid="{E6008CA5-62AA-45B6-8538-D683D5106307}"/>
    <cellStyle name="20% - アクセント 6 2 3 2 3" xfId="2191" xr:uid="{2B17B334-213E-4F75-BA65-C0FC00B52E45}"/>
    <cellStyle name="20% - アクセント 6 2 3 3" xfId="1375" xr:uid="{D91F2568-A0BD-43A2-A2D0-C3A2D13D3A74}"/>
    <cellStyle name="20% - アクセント 6 2 3 3 2" xfId="2417" xr:uid="{9C62E87C-027B-45B1-8A6E-F36367F1C4D2}"/>
    <cellStyle name="20% - アクセント 6 2 3 4" xfId="1119" xr:uid="{D18B2CCA-68AD-434B-B6D9-707FA7641ED4}"/>
    <cellStyle name="20% - アクセント 6 2 3 5" xfId="1971" xr:uid="{86EE9C35-200E-46C9-A17E-12D5DAE84127}"/>
    <cellStyle name="20% - アクセント 6 2 4" xfId="621" xr:uid="{045B0B59-0C2F-4102-A7C4-32D6D9D7A623}"/>
    <cellStyle name="20% - アクセント 6 2 4 2" xfId="1618" xr:uid="{B418CA7D-8409-4591-A609-9B739BBFF7F3}"/>
    <cellStyle name="20% - アクセント 6 2 4 3" xfId="1022" xr:uid="{75E81A3A-25AC-4E70-B70D-9EADC3A47A14}"/>
    <cellStyle name="20% - アクセント 6 2 4 4" xfId="2094" xr:uid="{D68D33E7-C090-43E2-BA73-9517B2395BBE}"/>
    <cellStyle name="20% - アクセント 6 2 5" xfId="425" xr:uid="{15B6B2E4-0247-4398-840C-7DF2C756D75C}"/>
    <cellStyle name="20% - アクセント 6 2 5 2" xfId="1199" xr:uid="{13F16824-ADC2-4187-B2AA-6E7AEB9D73CF}"/>
    <cellStyle name="20% - アクセント 6 2 5 3" xfId="2258" xr:uid="{28EE889C-289B-4A4F-82A7-A6BBBD566E84}"/>
    <cellStyle name="20% - アクセント 6 2 6" xfId="830" xr:uid="{4A84756C-AECE-4DB7-BDBE-F39610A86B5B}"/>
    <cellStyle name="20% - アクセント 6 2 6 2" xfId="2497" xr:uid="{72B3C71B-3278-4320-90F4-B5A1E4FDB876}"/>
    <cellStyle name="20% - アクセント 6 2 7" xfId="1874" xr:uid="{385AD464-CC0F-4997-BD78-6F8EBCEBA80F}"/>
    <cellStyle name="20% - アクセント 6 3" xfId="195" xr:uid="{DA4F5C45-0139-402F-9294-1DFE5F668FE3}"/>
    <cellStyle name="20% - アクセント 6 3 2" xfId="601" xr:uid="{D6B90061-4A00-4283-8C95-AB389C0F53E8}"/>
    <cellStyle name="20% - アクセント 6 3 2 2" xfId="1603" xr:uid="{C6712B0E-7115-469A-A906-EBA010496591}"/>
    <cellStyle name="20% - アクセント 6 3 2 3" xfId="1006" xr:uid="{EB454D11-3EBC-4E3D-A6AE-E59658C19AC0}"/>
    <cellStyle name="20% - アクセント 6 3 2 4" xfId="2079" xr:uid="{E9056073-499E-4185-9807-304433D12CF9}"/>
    <cellStyle name="20% - アクセント 6 3 3" xfId="395" xr:uid="{CA2B86CF-710B-448A-839A-742C2976BCBA}"/>
    <cellStyle name="20% - アクセント 6 3 3 2" xfId="1426" xr:uid="{207CD364-B745-42C0-BF06-5E563FB9D500}"/>
    <cellStyle name="20% - アクセント 6 3 3 3" xfId="2328" xr:uid="{23648442-2FC5-430B-83A2-7A6DDD2F13E4}"/>
    <cellStyle name="20% - アクセント 6 3 4" xfId="1286" xr:uid="{FCE47CB5-4E3D-4C20-A95C-C6C0227DE7D7}"/>
    <cellStyle name="20% - アクセント 6 3 5" xfId="800" xr:uid="{8D3B1FC6-17D8-433E-BD2D-68331BFC22D4}"/>
    <cellStyle name="20% - アクセント 6 3 6" xfId="1859" xr:uid="{C015DF85-944E-429E-BFE1-0D4273CBE598}"/>
    <cellStyle name="20% - アクセント 6 4" xfId="251" xr:uid="{16AFF0DA-7A96-440B-B946-60AFCC62F3F6}"/>
    <cellStyle name="20% - アクセント 6 4 2" xfId="656" xr:uid="{BDEFEE9C-81C3-4F97-8173-22049094201C}"/>
    <cellStyle name="20% - アクセント 6 4 2 2" xfId="1652" xr:uid="{CAC55F29-4368-4129-88EC-B65DAEA2E656}"/>
    <cellStyle name="20% - アクセント 6 4 2 3" xfId="1056" xr:uid="{6DE1158B-EC00-4A7D-A71B-70743B1A5E54}"/>
    <cellStyle name="20% - アクセント 6 4 2 4" xfId="2128" xr:uid="{D7796044-CD58-477A-A75A-67F3FDC2652A}"/>
    <cellStyle name="20% - アクセント 6 4 3" xfId="454" xr:uid="{CC4EAADF-6F8D-414A-94E5-26407E66889A}"/>
    <cellStyle name="20% - アクセント 6 4 3 2" xfId="1456" xr:uid="{45744082-5114-4EA1-8BE7-631E26E0A732}"/>
    <cellStyle name="20% - アクセント 6 4 3 3" xfId="2364" xr:uid="{5BEB8700-A108-4A6C-8A71-CAD8B11AC821}"/>
    <cellStyle name="20% - アクセント 6 4 4" xfId="1322" xr:uid="{587C7739-934E-43F5-82D8-1C897414AD3F}"/>
    <cellStyle name="20% - アクセント 6 4 5" xfId="859" xr:uid="{2BBA6AD1-69E8-47EA-BF82-1E2173ED43F1}"/>
    <cellStyle name="20% - アクセント 6 4 6" xfId="1908" xr:uid="{B69037F6-FD21-44F0-B60B-C311E0F23CEB}"/>
    <cellStyle name="20% - アクセント 6 5" xfId="166" xr:uid="{DD1573ED-1E96-4EB9-807A-487C384B0E21}"/>
    <cellStyle name="20% - アクセント 6 5 2" xfId="572" xr:uid="{D67895C7-A1BD-4394-8F28-955B3217321D}"/>
    <cellStyle name="20% - アクセント 6 5 2 2" xfId="1574" xr:uid="{191F820B-8A50-43E3-BCF0-9A455799F73F}"/>
    <cellStyle name="20% - アクセント 6 5 2 3" xfId="2050" xr:uid="{D2B1B90B-72A5-46B0-B8CB-88130CCD3FEE}"/>
    <cellStyle name="20% - アクセント 6 5 3" xfId="1257" xr:uid="{8C106876-7CFD-45DA-B7D8-A400B2AD3918}"/>
    <cellStyle name="20% - アクセント 6 5 3 2" xfId="2299" xr:uid="{AC24CA80-20FD-4395-8005-B75DDE668389}"/>
    <cellStyle name="20% - アクセント 6 5 4" xfId="977" xr:uid="{61572651-DCAC-4CB4-B3F3-FF5F69C298AE}"/>
    <cellStyle name="20% - アクセント 6 5 5" xfId="1830" xr:uid="{E2C9A13F-6BDC-41EE-949B-49733856A9FF}"/>
    <cellStyle name="20% - アクセント 6 6" xfId="280" xr:uid="{DD197D25-85E6-43B7-BA7A-1A9FF625FC1A}"/>
    <cellStyle name="20% - アクセント 6 6 2" xfId="685" xr:uid="{7C258368-363B-43CF-9922-AD2925B64686}"/>
    <cellStyle name="20% - アクセント 6 6 2 2" xfId="1681" xr:uid="{B48DF403-C112-4137-8BA1-793270BD2D49}"/>
    <cellStyle name="20% - アクセント 6 6 2 3" xfId="2157" xr:uid="{AA29360E-5440-41A8-AA99-E99B4931DAA6}"/>
    <cellStyle name="20% - アクセント 6 6 3" xfId="1341" xr:uid="{15275D0F-F6E5-45FF-9B25-D15635A4D150}"/>
    <cellStyle name="20% - アクセント 6 6 3 2" xfId="2383" xr:uid="{4EAAD2E6-258D-489A-BBAD-A9D70093FC5A}"/>
    <cellStyle name="20% - アクセント 6 6 4" xfId="1085" xr:uid="{C455D03F-0758-43B3-AAC6-75A2224315B3}"/>
    <cellStyle name="20% - アクセント 6 6 5" xfId="1937" xr:uid="{7B1B1B73-E0AA-4742-B7B4-3463F7F623EC}"/>
    <cellStyle name="20% - アクセント 6 7" xfId="299" xr:uid="{CC8EDEDE-35FA-427E-9BBB-B608ED037053}"/>
    <cellStyle name="20% - アクセント 6 7 2" xfId="704" xr:uid="{24FA4981-E4AA-4DFC-8D9E-AF8CCCF75C9F}"/>
    <cellStyle name="20% - アクセント 6 7 2 2" xfId="1700" xr:uid="{DE383A70-2FE2-4E37-80A1-3F8C5A87642F}"/>
    <cellStyle name="20% - アクセント 6 7 2 3" xfId="2176" xr:uid="{525F3F44-5013-45C7-A532-EA802D1C8969}"/>
    <cellStyle name="20% - アクセント 6 7 3" xfId="1360" xr:uid="{168C30DE-7B29-488B-AD94-A0EB2B67502D}"/>
    <cellStyle name="20% - アクセント 6 7 3 2" xfId="2402" xr:uid="{8F8B7D02-5A19-45E3-BB83-8C332CF330AF}"/>
    <cellStyle name="20% - アクセント 6 7 4" xfId="1104" xr:uid="{B9A212C4-60D3-4D6D-8C00-C6BE473F0D7B}"/>
    <cellStyle name="20% - アクセント 6 7 5" xfId="1956" xr:uid="{BC21B186-3779-4C45-9F83-E1E6B932C7D1}"/>
    <cellStyle name="20% - アクセント 6 8" xfId="137" xr:uid="{155EE807-BBC0-42AE-AEB6-6BD1231E8BFE}"/>
    <cellStyle name="20% - アクセント 6 8 2" xfId="543" xr:uid="{A956CCDA-C426-4BD5-8784-7DC1021B69C9}"/>
    <cellStyle name="20% - アクセント 6 8 2 2" xfId="1545" xr:uid="{6D99DE7E-039B-458C-B8D3-2BAD175F517D}"/>
    <cellStyle name="20% - アクセント 6 8 2 3" xfId="2021" xr:uid="{7E80213F-807B-48B2-BBEB-7A5CF47F23E2}"/>
    <cellStyle name="20% - アクセント 6 8 3" xfId="1228" xr:uid="{A0C61889-BA34-4B47-84BA-A3ABB60B0EEF}"/>
    <cellStyle name="20% - アクセント 6 8 3 2" xfId="2224" xr:uid="{6D2365A9-FBB4-42BC-B4F6-48738C47131E}"/>
    <cellStyle name="20% - アクセント 6 8 4" xfId="948" xr:uid="{A052F82D-1278-4B3A-B5A0-EC7C32E834E8}"/>
    <cellStyle name="20% - アクセント 6 8 5" xfId="1801" xr:uid="{58A905F3-593D-47F1-B76F-4EA12C7B46AE}"/>
    <cellStyle name="20% - アクセント 6 9" xfId="334" xr:uid="{2A375727-502A-497C-9C98-65679CDE60D1}"/>
    <cellStyle name="20% - アクセント 6 9 2" xfId="739" xr:uid="{9BADE0C3-9FFB-4467-82AC-7F29B7A2AB6F}"/>
    <cellStyle name="20% - アクセント 6 9 2 2" xfId="1735" xr:uid="{4EE3743D-C178-458B-8D6B-4B6525F3EFB9}"/>
    <cellStyle name="20% - アクセント 6 9 2 3" xfId="2437" xr:uid="{5A6F821E-D107-427D-9A55-1345340431C6}"/>
    <cellStyle name="20% - アクセント 6 9 3" xfId="1395" xr:uid="{47959AD1-CFA8-4CC2-B935-B515F4A615D2}"/>
    <cellStyle name="20% - アクセント 6 9 4" xfId="1139" xr:uid="{44C41CEE-FEA8-44D0-8A36-D89594E987C2}"/>
    <cellStyle name="20% - アクセント 6 9 5" xfId="1991" xr:uid="{91EDD8E6-1A0E-49CB-9185-D48AA2E94498}"/>
    <cellStyle name="40% - アクセント 1" xfId="20" builtinId="31" customBuiltin="1"/>
    <cellStyle name="40% - アクセント 1 10" xfId="499" xr:uid="{8555E061-F2D3-4476-9918-B6FBED6D7CB2}"/>
    <cellStyle name="40% - アクセント 1 10 2" xfId="1501" xr:uid="{EA796067-AE66-44C2-80AC-EC3346FF4FDF}"/>
    <cellStyle name="40% - アクセント 1 10 3" xfId="904" xr:uid="{E8A349CB-BE66-4A67-BC2D-716706C03757}"/>
    <cellStyle name="40% - アクセント 1 10 4" xfId="2203" xr:uid="{5583D651-7DEC-425C-8989-BD65B3C51C1E}"/>
    <cellStyle name="40% - アクセント 1 11" xfId="350" xr:uid="{BD1AC0C7-3B30-4F8A-A6B4-005C6D025E73}"/>
    <cellStyle name="40% - アクセント 1 11 2" xfId="1155" xr:uid="{B68BA721-DFA4-4815-9F07-5E24723043ED}"/>
    <cellStyle name="40% - アクセント 1 11 3" xfId="2453" xr:uid="{62197954-5BE0-4EF0-B7C0-6A28CC47E288}"/>
    <cellStyle name="40% - アクセント 1 12" xfId="755" xr:uid="{E53203A7-6ECF-4798-B911-A4C8B86C2629}"/>
    <cellStyle name="40% - アクセント 1 13" xfId="1757" xr:uid="{9E283C10-04B1-41DE-9A4E-6492638E9BEB}"/>
    <cellStyle name="40% - アクセント 1 14" xfId="93" xr:uid="{90837FE6-F94B-42EB-8549-A935539C5D6E}"/>
    <cellStyle name="40% - アクセント 1 2" xfId="202" xr:uid="{8DA2E997-F40C-4A54-9CAA-39EEF87F0511}"/>
    <cellStyle name="40% - アクセント 1 2 2" xfId="223" xr:uid="{1D6E5AC3-06CA-46CC-A520-ACD5AE266F15}"/>
    <cellStyle name="40% - アクセント 1 2 2 2" xfId="628" xr:uid="{410BF081-40AB-47D4-B41B-46B37B850F55}"/>
    <cellStyle name="40% - アクセント 1 2 2 2 2" xfId="1624" xr:uid="{A9F06DDE-912B-4F1F-BFEE-33B134220948}"/>
    <cellStyle name="40% - アクセント 1 2 2 2 3" xfId="1028" xr:uid="{400E8169-A279-4B1D-9772-007CBB8BD8DF}"/>
    <cellStyle name="40% - アクセント 1 2 2 2 4" xfId="2100" xr:uid="{6FFC28D5-37CA-4B85-ABCC-19DAC944A805}"/>
    <cellStyle name="40% - アクセント 1 2 2 3" xfId="470" xr:uid="{C09D5CCC-7234-47EC-A46A-C5C96344F118}"/>
    <cellStyle name="40% - アクセント 1 2 2 3 2" xfId="1472" xr:uid="{4C629B4E-EA16-4221-8FA2-D5CA6A650B17}"/>
    <cellStyle name="40% - アクセント 1 2 2 3 3" xfId="2336" xr:uid="{272298B6-7DC8-4207-80E4-7EB7FFC4615C}"/>
    <cellStyle name="40% - アクセント 1 2 2 4" xfId="1294" xr:uid="{5A717E4F-7882-46ED-8CAF-60AC37F26F06}"/>
    <cellStyle name="40% - アクセント 1 2 2 5" xfId="875" xr:uid="{DCF32482-E3DF-4247-9BD5-0D66BEEFD5DE}"/>
    <cellStyle name="40% - アクセント 1 2 2 6" xfId="1880" xr:uid="{7A585C06-5F86-4362-A3D2-8C71BB2BD5AB}"/>
    <cellStyle name="40% - アクセント 1 2 3" xfId="305" xr:uid="{16C8E171-5F98-43AD-B24A-901F20D7A672}"/>
    <cellStyle name="40% - アクセント 1 2 3 2" xfId="710" xr:uid="{27F0FF12-869B-4B1A-8C07-BD63FC9A134B}"/>
    <cellStyle name="40% - アクセント 1 2 3 2 2" xfId="1706" xr:uid="{874AA0EE-AA9C-49FE-9D3F-A12457C7C3D2}"/>
    <cellStyle name="40% - アクセント 1 2 3 2 3" xfId="2182" xr:uid="{C1FCFC13-2723-48F5-BE63-385805AD1B3D}"/>
    <cellStyle name="40% - アクセント 1 2 3 3" xfId="1366" xr:uid="{F88404DC-331D-4F48-B625-3E02EE0D68EC}"/>
    <cellStyle name="40% - アクセント 1 2 3 3 2" xfId="2408" xr:uid="{B82F0ABC-1F64-4B36-9A20-0355097D6F02}"/>
    <cellStyle name="40% - アクセント 1 2 3 4" xfId="1110" xr:uid="{B0C2BFBC-C773-4317-90AE-E43BD89F37FD}"/>
    <cellStyle name="40% - アクセント 1 2 3 5" xfId="1962" xr:uid="{1589DABA-A950-4BFA-B754-0ACDF27AB74D}"/>
    <cellStyle name="40% - アクセント 1 2 4" xfId="607" xr:uid="{4966E286-888D-437E-98E9-07588A69BCC8}"/>
    <cellStyle name="40% - アクセント 1 2 4 2" xfId="1609" xr:uid="{C4A885FF-2491-4C6D-9A3C-19A39DD0526D}"/>
    <cellStyle name="40% - アクセント 1 2 4 3" xfId="1012" xr:uid="{F241A51A-AEB0-4D19-9D82-12D03F04D610}"/>
    <cellStyle name="40% - アクセント 1 2 4 4" xfId="2085" xr:uid="{C7A6CA27-3E8C-48C3-9B7A-1409CBA7E17E}"/>
    <cellStyle name="40% - アクセント 1 2 5" xfId="411" xr:uid="{184E77A9-4C0D-4076-9205-74186DEE9DA6}"/>
    <cellStyle name="40% - アクセント 1 2 5 2" xfId="1185" xr:uid="{960D4323-7514-419F-919D-59B75EA0F9D7}"/>
    <cellStyle name="40% - アクセント 1 2 5 3" xfId="2244" xr:uid="{A1751D49-F5B6-416F-AD6B-FAE7CBB200D1}"/>
    <cellStyle name="40% - アクセント 1 2 6" xfId="816" xr:uid="{1AF451EC-CE5A-4D7D-A27D-0987D990B510}"/>
    <cellStyle name="40% - アクセント 1 2 6 2" xfId="2483" xr:uid="{FE806021-C231-4A20-BC6E-17166448952A}"/>
    <cellStyle name="40% - アクセント 1 2 7" xfId="1865" xr:uid="{131CE51C-3A32-4F6D-AEB7-28051F570AF6}"/>
    <cellStyle name="40% - アクセント 1 3" xfId="181" xr:uid="{3DB507AB-9137-426E-BDCF-C6FA9453CD4C}"/>
    <cellStyle name="40% - アクセント 1 3 2" xfId="587" xr:uid="{4AA4729C-0A86-4A53-BF58-CD6324EDC260}"/>
    <cellStyle name="40% - アクセント 1 3 2 2" xfId="1589" xr:uid="{5244AF33-1914-4EA9-981D-AB79ED0FC00E}"/>
    <cellStyle name="40% - アクセント 1 3 2 3" xfId="992" xr:uid="{EE719042-B25F-41CF-BBDF-6703B7EC2D3E}"/>
    <cellStyle name="40% - アクセント 1 3 2 4" xfId="2065" xr:uid="{01B632C8-93A7-4496-A300-AEE368D55101}"/>
    <cellStyle name="40% - アクセント 1 3 3" xfId="381" xr:uid="{C93D679D-2E2F-4A9E-80AD-D38D5755D447}"/>
    <cellStyle name="40% - アクセント 1 3 3 2" xfId="1412" xr:uid="{922B45FA-45FD-490A-B5FF-7C7AB0B37362}"/>
    <cellStyle name="40% - アクセント 1 3 3 3" xfId="2314" xr:uid="{2ABA65AA-4FC8-4C8A-895E-788A2D515452}"/>
    <cellStyle name="40% - アクセント 1 3 4" xfId="1272" xr:uid="{465A4C3F-E6A7-46BE-A23A-DEB4C5CF3380}"/>
    <cellStyle name="40% - アクセント 1 3 5" xfId="786" xr:uid="{C47F94E5-4166-41AF-A268-61BAC7166A6D}"/>
    <cellStyle name="40% - アクセント 1 3 6" xfId="1845" xr:uid="{3088EBDC-85AF-455C-B94D-E57A0ECBC999}"/>
    <cellStyle name="40% - アクセント 1 4" xfId="237" xr:uid="{4F3D2FC2-B02E-41C6-BD2F-F56708EAFA76}"/>
    <cellStyle name="40% - アクセント 1 4 2" xfId="642" xr:uid="{F416F3D8-53F2-49EF-BA9F-36A7E094CE8F}"/>
    <cellStyle name="40% - アクセント 1 4 2 2" xfId="1638" xr:uid="{B8E524AB-1B15-4B3A-AAF6-723206B42B0F}"/>
    <cellStyle name="40% - アクセント 1 4 2 3" xfId="1042" xr:uid="{45E504CA-91F8-4B4B-9B0C-1C3237B57AD8}"/>
    <cellStyle name="40% - アクセント 1 4 2 4" xfId="2114" xr:uid="{423CE82F-B0A6-45F9-BF3E-EF58EA75EF02}"/>
    <cellStyle name="40% - アクセント 1 4 3" xfId="440" xr:uid="{BF54A26B-B7B3-4C4D-A1BF-A4CA378466CA}"/>
    <cellStyle name="40% - アクセント 1 4 3 2" xfId="1442" xr:uid="{8BD817D6-781F-48B8-8B66-6CC87D86DF29}"/>
    <cellStyle name="40% - アクセント 1 4 3 3" xfId="2350" xr:uid="{4DDBAC00-CA78-493D-99F1-3EA068C0CE67}"/>
    <cellStyle name="40% - アクセント 1 4 4" xfId="1308" xr:uid="{96B5211A-939E-49A7-B8D5-6884945AFD57}"/>
    <cellStyle name="40% - アクセント 1 4 5" xfId="845" xr:uid="{05EE952E-A5E2-4322-B8F2-D542037D4E63}"/>
    <cellStyle name="40% - アクセント 1 4 6" xfId="1894" xr:uid="{22173E1A-A227-48BD-9EF5-D655DD1A9802}"/>
    <cellStyle name="40% - アクセント 1 5" xfId="152" xr:uid="{32A26216-69FE-4A7E-8D91-DFF985B0F3EA}"/>
    <cellStyle name="40% - アクセント 1 5 2" xfId="558" xr:uid="{B38D1441-FE4D-4F7D-B789-C9151E5CD424}"/>
    <cellStyle name="40% - アクセント 1 5 2 2" xfId="1560" xr:uid="{1520975D-3B27-400E-B13F-74BB036FD615}"/>
    <cellStyle name="40% - アクセント 1 5 2 3" xfId="2036" xr:uid="{D8A13121-0C4F-40B9-9761-1476C351DA23}"/>
    <cellStyle name="40% - アクセント 1 5 3" xfId="1243" xr:uid="{76ECC325-8BC5-45CD-8930-1D58921DD61B}"/>
    <cellStyle name="40% - アクセント 1 5 3 2" xfId="2285" xr:uid="{05C5A7D1-FC92-44CF-A6E4-DFA86EE52E9C}"/>
    <cellStyle name="40% - アクセント 1 5 4" xfId="963" xr:uid="{8871F54D-06BD-4C1A-A772-6B9C053905E5}"/>
    <cellStyle name="40% - アクセント 1 5 5" xfId="1816" xr:uid="{A4A65A53-F094-4C3B-86FE-C0369C5E8B77}"/>
    <cellStyle name="40% - アクセント 1 6" xfId="266" xr:uid="{5A1BDD58-9F7E-4929-B322-C0F6C5BE2951}"/>
    <cellStyle name="40% - アクセント 1 6 2" xfId="671" xr:uid="{A16A3417-F758-4001-B662-1FD3049C3823}"/>
    <cellStyle name="40% - アクセント 1 6 2 2" xfId="1667" xr:uid="{5495892C-082D-4A03-B050-DBCB43894F6B}"/>
    <cellStyle name="40% - アクセント 1 6 2 3" xfId="2143" xr:uid="{297E6763-4A2E-4A77-B2AA-75C2C3559A39}"/>
    <cellStyle name="40% - アクセント 1 6 3" xfId="1327" xr:uid="{509DB029-D54D-4877-A5CF-036DB087DCC1}"/>
    <cellStyle name="40% - アクセント 1 6 3 2" xfId="2369" xr:uid="{DC251A4E-96C8-4A13-B0AB-F2E0E156765E}"/>
    <cellStyle name="40% - アクセント 1 6 4" xfId="1071" xr:uid="{2428A6C5-563E-4228-95AA-BB8E68D73A9E}"/>
    <cellStyle name="40% - アクセント 1 6 5" xfId="1923" xr:uid="{A18EB058-E22F-460A-9D01-54422576F6FB}"/>
    <cellStyle name="40% - アクセント 1 7" xfId="285" xr:uid="{2A104AD2-CD02-46BA-9DE6-AD6222B83360}"/>
    <cellStyle name="40% - アクセント 1 7 2" xfId="690" xr:uid="{FD851165-915F-483D-9AFD-6EE474D02C78}"/>
    <cellStyle name="40% - アクセント 1 7 2 2" xfId="1686" xr:uid="{E2EDD5D4-4650-40C4-A72E-2125A4DA6FD3}"/>
    <cellStyle name="40% - アクセント 1 7 2 3" xfId="2162" xr:uid="{4620C3A8-F3FA-4C92-AF38-9730D472CC46}"/>
    <cellStyle name="40% - アクセント 1 7 3" xfId="1346" xr:uid="{CBE42FDB-8B27-4045-8B43-81CEBFFC2105}"/>
    <cellStyle name="40% - アクセント 1 7 3 2" xfId="2388" xr:uid="{FE26A5E2-0D6B-4144-8CB6-097D49A99422}"/>
    <cellStyle name="40% - アクセント 1 7 4" xfId="1090" xr:uid="{F51B68E2-ADF5-4FA6-8FC1-927465CFE2F4}"/>
    <cellStyle name="40% - アクセント 1 7 5" xfId="1942" xr:uid="{6351C0F3-DD41-4DCF-B7AC-D98C18D705DE}"/>
    <cellStyle name="40% - アクセント 1 8" xfId="123" xr:uid="{CAA16DE7-44BF-41DD-8EC3-BCFEFD28BD24}"/>
    <cellStyle name="40% - アクセント 1 8 2" xfId="529" xr:uid="{087FCE29-B11C-4F2C-B952-F2CA2CC503AF}"/>
    <cellStyle name="40% - アクセント 1 8 2 2" xfId="1531" xr:uid="{6DDA3E8C-BB3A-464A-A683-DBE5BA334DC7}"/>
    <cellStyle name="40% - アクセント 1 8 2 3" xfId="2007" xr:uid="{A0332346-118C-43A4-B79D-6D69353BA839}"/>
    <cellStyle name="40% - アクセント 1 8 3" xfId="1214" xr:uid="{3CBA49D9-3A2C-4D1C-91B0-F15BE28C5972}"/>
    <cellStyle name="40% - アクセント 1 8 3 2" xfId="2195" xr:uid="{49CDEE3F-8C94-4710-83EA-E23A7BED599A}"/>
    <cellStyle name="40% - アクセント 1 8 4" xfId="934" xr:uid="{3283A988-88EF-42A4-B4EF-2D1C5E2ECC48}"/>
    <cellStyle name="40% - アクセント 1 8 5" xfId="1787" xr:uid="{6F0537D1-0077-458D-B252-064F9F332D04}"/>
    <cellStyle name="40% - アクセント 1 9" xfId="320" xr:uid="{E16BAC4F-FBEF-4DDB-8444-15CA7F520818}"/>
    <cellStyle name="40% - アクセント 1 9 2" xfId="725" xr:uid="{F0809261-1034-4C6F-B384-1E58E914B86A}"/>
    <cellStyle name="40% - アクセント 1 9 2 2" xfId="1721" xr:uid="{9568FC32-D487-4255-9892-A25BDC91B126}"/>
    <cellStyle name="40% - アクセント 1 9 2 3" xfId="2423" xr:uid="{056F12DF-FD31-4FF2-974D-8E88F29E436E}"/>
    <cellStyle name="40% - アクセント 1 9 3" xfId="1381" xr:uid="{C0B3B869-DF58-4458-A35C-33CB56CF26F6}"/>
    <cellStyle name="40% - アクセント 1 9 4" xfId="1125" xr:uid="{1EB002A2-1200-448E-BEB1-FCD31346A26B}"/>
    <cellStyle name="40% - アクセント 1 9 5" xfId="1977" xr:uid="{14B758DF-035D-482C-B2F8-D86C7B5FB4EF}"/>
    <cellStyle name="40% - アクセント 2" xfId="24" builtinId="35" customBuiltin="1"/>
    <cellStyle name="40% - アクセント 2 10" xfId="502" xr:uid="{5759C1A8-2E74-48CF-AC03-8657F64B9773}"/>
    <cellStyle name="40% - アクセント 2 10 2" xfId="1504" xr:uid="{3A6A8BCA-AB07-4EC6-AC11-60CBB136BB7C}"/>
    <cellStyle name="40% - アクセント 2 10 3" xfId="907" xr:uid="{C1222150-E5D3-42B6-AAF5-CDFD776FCA17}"/>
    <cellStyle name="40% - アクセント 2 10 4" xfId="2206" xr:uid="{70F7DFCE-207C-4395-A5C5-828EF0400938}"/>
    <cellStyle name="40% - アクセント 2 11" xfId="353" xr:uid="{7F9B825B-D4A7-4549-A8C9-B1A081D9D885}"/>
    <cellStyle name="40% - アクセント 2 11 2" xfId="1158" xr:uid="{42E9683B-80AF-4BC4-8530-09B8B9130075}"/>
    <cellStyle name="40% - アクセント 2 11 3" xfId="2456" xr:uid="{71F9BD12-324A-4B38-BA67-C7694093C798}"/>
    <cellStyle name="40% - アクセント 2 12" xfId="758" xr:uid="{9C292A81-8E4B-4E34-9151-B56273DBBDD6}"/>
    <cellStyle name="40% - アクセント 2 13" xfId="1760" xr:uid="{943565BF-0511-4EDC-AF74-0AD072388FD4}"/>
    <cellStyle name="40% - アクセント 2 14" xfId="96" xr:uid="{3BDABAFA-A0CA-4166-AA9F-AA5A61A3A0BA}"/>
    <cellStyle name="40% - アクセント 2 2" xfId="205" xr:uid="{083E4F84-14E7-4535-A2CC-00B409114EEB}"/>
    <cellStyle name="40% - アクセント 2 2 2" xfId="225" xr:uid="{400EDCC4-535C-4085-9D09-B8D72B7465F3}"/>
    <cellStyle name="40% - アクセント 2 2 2 2" xfId="630" xr:uid="{320C874A-C22D-4AAF-8CED-24C26B86C32F}"/>
    <cellStyle name="40% - アクセント 2 2 2 2 2" xfId="1626" xr:uid="{2FFF3335-BF6E-4EA0-8BFD-AD56B31B1BE1}"/>
    <cellStyle name="40% - アクセント 2 2 2 2 3" xfId="1030" xr:uid="{1064C7EF-EF0B-42A5-9F50-906F5F0FE7F4}"/>
    <cellStyle name="40% - アクセント 2 2 2 2 4" xfId="2102" xr:uid="{9A3E58BF-32C2-41ED-890F-F0F95C83C502}"/>
    <cellStyle name="40% - アクセント 2 2 2 3" xfId="473" xr:uid="{E332CD79-64AC-4CAF-A890-E76BFBA59344}"/>
    <cellStyle name="40% - アクセント 2 2 2 3 2" xfId="1475" xr:uid="{D6B2FE1B-D256-43E1-9B5A-C11367FBAFE3}"/>
    <cellStyle name="40% - アクセント 2 2 2 3 3" xfId="2338" xr:uid="{4BCBEE61-0652-4177-8157-483EBF62A2D2}"/>
    <cellStyle name="40% - アクセント 2 2 2 4" xfId="1296" xr:uid="{5EC5A2D5-B823-4B8B-A3E6-D5912DDC106D}"/>
    <cellStyle name="40% - アクセント 2 2 2 5" xfId="878" xr:uid="{2F677BED-C200-4A9E-83B0-DAF28817C202}"/>
    <cellStyle name="40% - アクセント 2 2 2 6" xfId="1882" xr:uid="{047D0C0C-354F-4115-B3AF-9BB0F18A3646}"/>
    <cellStyle name="40% - アクセント 2 2 3" xfId="307" xr:uid="{835C4A18-ADC3-47BC-B0FE-21FFA13DD4A2}"/>
    <cellStyle name="40% - アクセント 2 2 3 2" xfId="712" xr:uid="{E087EB93-2C4E-4AC8-A64C-32341001B060}"/>
    <cellStyle name="40% - アクセント 2 2 3 2 2" xfId="1708" xr:uid="{6FEF674A-3E46-45CF-952C-987E2249C04E}"/>
    <cellStyle name="40% - アクセント 2 2 3 2 3" xfId="2184" xr:uid="{990596A9-B737-4442-8B97-9F04EF36946F}"/>
    <cellStyle name="40% - アクセント 2 2 3 3" xfId="1368" xr:uid="{FD051577-9E49-49B5-9161-BCAB9850E654}"/>
    <cellStyle name="40% - アクセント 2 2 3 3 2" xfId="2410" xr:uid="{B5A3258B-5A4B-4B74-9300-DD87EFE46CE0}"/>
    <cellStyle name="40% - アクセント 2 2 3 4" xfId="1112" xr:uid="{231FF347-285F-4E3C-B602-FCE070FC8DE5}"/>
    <cellStyle name="40% - アクセント 2 2 3 5" xfId="1964" xr:uid="{87B0000A-8B12-4C48-9363-4C6F4C3CF4B2}"/>
    <cellStyle name="40% - アクセント 2 2 4" xfId="610" xr:uid="{961B454F-3288-4D86-99D1-A333442F4166}"/>
    <cellStyle name="40% - アクセント 2 2 4 2" xfId="1611" xr:uid="{55A74623-6CB9-49F5-91D2-E77139F95D25}"/>
    <cellStyle name="40% - アクセント 2 2 4 3" xfId="1014" xr:uid="{FB41ECCE-CA1B-403E-BA1F-794A41BFD02A}"/>
    <cellStyle name="40% - アクセント 2 2 4 4" xfId="2087" xr:uid="{22ED3A17-312A-496A-9DA2-565C641514E0}"/>
    <cellStyle name="40% - アクセント 2 2 5" xfId="414" xr:uid="{528EE954-0F76-4430-8B1A-EB066768CE61}"/>
    <cellStyle name="40% - アクセント 2 2 5 2" xfId="1188" xr:uid="{52203C95-D317-419F-A8C1-4C221E31BF3D}"/>
    <cellStyle name="40% - アクセント 2 2 5 3" xfId="2247" xr:uid="{9D47639E-A949-4E75-8C0D-ED18A27BE20C}"/>
    <cellStyle name="40% - アクセント 2 2 6" xfId="819" xr:uid="{51E19CDD-4649-4FFE-BA62-F76D706C2159}"/>
    <cellStyle name="40% - アクセント 2 2 6 2" xfId="2486" xr:uid="{1FDE0CDE-FD92-4A3A-8978-45403E208EA9}"/>
    <cellStyle name="40% - アクセント 2 2 7" xfId="1867" xr:uid="{839D6986-7D9D-4D50-A660-CB8A3214F5EB}"/>
    <cellStyle name="40% - アクセント 2 3" xfId="184" xr:uid="{8577F7B9-E08D-4EE4-A52A-75E90E53629D}"/>
    <cellStyle name="40% - アクセント 2 3 2" xfId="590" xr:uid="{BB0C8435-40EF-4F22-8186-45A400B1E5A5}"/>
    <cellStyle name="40% - アクセント 2 3 2 2" xfId="1592" xr:uid="{0CBA27C6-4703-4BED-84B3-857EE1DD2F51}"/>
    <cellStyle name="40% - アクセント 2 3 2 3" xfId="995" xr:uid="{0F9CE6A9-8A55-44BB-9694-A45AC93A4946}"/>
    <cellStyle name="40% - アクセント 2 3 2 4" xfId="2068" xr:uid="{1D93CDCA-6649-44C4-9418-27BAD9F8FAF3}"/>
    <cellStyle name="40% - アクセント 2 3 3" xfId="384" xr:uid="{7B3825DC-9B0F-44F1-B4BE-22735BEC309D}"/>
    <cellStyle name="40% - アクセント 2 3 3 2" xfId="1415" xr:uid="{EAA590F0-BE9F-4978-B001-D085FB92D2F1}"/>
    <cellStyle name="40% - アクセント 2 3 3 3" xfId="2317" xr:uid="{DC355FEB-BAC0-4F3B-BCCB-67270B2E9E40}"/>
    <cellStyle name="40% - アクセント 2 3 4" xfId="1275" xr:uid="{190D3119-F5C5-42B0-B72E-6522A64E09FF}"/>
    <cellStyle name="40% - アクセント 2 3 5" xfId="789" xr:uid="{16E2505D-EF9C-46BE-A916-0075BDC2C472}"/>
    <cellStyle name="40% - アクセント 2 3 6" xfId="1848" xr:uid="{738F4B2F-E445-4AF0-93AA-D265ADD38CB3}"/>
    <cellStyle name="40% - アクセント 2 4" xfId="240" xr:uid="{C5F581A6-CE1A-4573-B92D-44B4B3A7E184}"/>
    <cellStyle name="40% - アクセント 2 4 2" xfId="645" xr:uid="{AAAAF1E1-7532-4C39-A175-1A59901DA065}"/>
    <cellStyle name="40% - アクセント 2 4 2 2" xfId="1641" xr:uid="{F44E007F-2D40-4BD1-8B9E-66530CE5D52C}"/>
    <cellStyle name="40% - アクセント 2 4 2 3" xfId="1045" xr:uid="{D449DDD7-5E71-44A8-8D9B-A0419E234663}"/>
    <cellStyle name="40% - アクセント 2 4 2 4" xfId="2117" xr:uid="{3CAE287E-8B15-47E4-ABF6-2249942EBCE9}"/>
    <cellStyle name="40% - アクセント 2 4 3" xfId="443" xr:uid="{90CB3224-2E95-48B9-96E7-4D9423558967}"/>
    <cellStyle name="40% - アクセント 2 4 3 2" xfId="1445" xr:uid="{E431BE27-12CE-4552-8F90-FA6B83FCC350}"/>
    <cellStyle name="40% - アクセント 2 4 3 3" xfId="2353" xr:uid="{C4C81777-618B-4AFF-A7C0-0E915504ACA7}"/>
    <cellStyle name="40% - アクセント 2 4 4" xfId="1311" xr:uid="{69FB18E2-55CD-47B3-9E85-752999024ED0}"/>
    <cellStyle name="40% - アクセント 2 4 5" xfId="848" xr:uid="{4DB20C54-3B9D-4499-B225-C7811407DB80}"/>
    <cellStyle name="40% - アクセント 2 4 6" xfId="1897" xr:uid="{1D6F8B48-69AE-4C25-8332-0A3EA70A67F7}"/>
    <cellStyle name="40% - アクセント 2 5" xfId="155" xr:uid="{C9A122A0-F467-4193-B15D-DFF34E2F260C}"/>
    <cellStyle name="40% - アクセント 2 5 2" xfId="561" xr:uid="{9C6F02E0-D21E-4D61-A972-92872B90BE20}"/>
    <cellStyle name="40% - アクセント 2 5 2 2" xfId="1563" xr:uid="{27CC3739-A074-4189-867F-10C5E9D9DF40}"/>
    <cellStyle name="40% - アクセント 2 5 2 3" xfId="2039" xr:uid="{DFD7E304-B6D0-4545-B74E-48EC813E32C6}"/>
    <cellStyle name="40% - アクセント 2 5 3" xfId="1246" xr:uid="{F84EAF6D-8E0B-46CF-9790-B214ABCB5A11}"/>
    <cellStyle name="40% - アクセント 2 5 3 2" xfId="2288" xr:uid="{C92DE4D5-FE93-417F-9A71-C94C72756D74}"/>
    <cellStyle name="40% - アクセント 2 5 4" xfId="966" xr:uid="{02083E3E-C921-4340-9074-ADE32E843002}"/>
    <cellStyle name="40% - アクセント 2 5 5" xfId="1819" xr:uid="{F7BC0C74-E12D-4F1D-BDDF-F5A3CC206375}"/>
    <cellStyle name="40% - アクセント 2 6" xfId="269" xr:uid="{58F60612-6319-4E87-809D-469AF7FB9254}"/>
    <cellStyle name="40% - アクセント 2 6 2" xfId="674" xr:uid="{AF8FB5B5-51BB-4FC0-BBF6-730E5385E556}"/>
    <cellStyle name="40% - アクセント 2 6 2 2" xfId="1670" xr:uid="{8CF816C5-D87B-4C4B-9C9F-634B8EDC3861}"/>
    <cellStyle name="40% - アクセント 2 6 2 3" xfId="2146" xr:uid="{EE5535BF-34AE-4D54-BA96-F3B6EE06A442}"/>
    <cellStyle name="40% - アクセント 2 6 3" xfId="1330" xr:uid="{4F2113D7-A86E-4B38-B7FF-0F7D1DB56AB4}"/>
    <cellStyle name="40% - アクセント 2 6 3 2" xfId="2372" xr:uid="{07BCBB3F-58DA-4038-B8A1-566832B7C077}"/>
    <cellStyle name="40% - アクセント 2 6 4" xfId="1074" xr:uid="{4EAF2904-2DF6-449D-AB62-E1D733319076}"/>
    <cellStyle name="40% - アクセント 2 6 5" xfId="1926" xr:uid="{D98C4D9B-EF23-4C73-9EBF-F22555E519B4}"/>
    <cellStyle name="40% - アクセント 2 7" xfId="288" xr:uid="{B2474FEF-CEBB-45FD-8196-FA910C2F8153}"/>
    <cellStyle name="40% - アクセント 2 7 2" xfId="693" xr:uid="{F4B0057B-B1A0-4D65-A6D6-15BE28650DFF}"/>
    <cellStyle name="40% - アクセント 2 7 2 2" xfId="1689" xr:uid="{AE727B9A-E432-43B3-8DC4-EDD4A0315195}"/>
    <cellStyle name="40% - アクセント 2 7 2 3" xfId="2165" xr:uid="{C005C903-16CF-403D-A8AB-335BA80567D5}"/>
    <cellStyle name="40% - アクセント 2 7 3" xfId="1349" xr:uid="{86C073E5-3CC0-40C4-BDD8-300B78F05BE3}"/>
    <cellStyle name="40% - アクセント 2 7 3 2" xfId="2391" xr:uid="{63816D65-7F07-43E8-8041-2D8FE092B509}"/>
    <cellStyle name="40% - アクセント 2 7 4" xfId="1093" xr:uid="{620ACF0E-51EA-4EAD-9AEE-B1A10861E743}"/>
    <cellStyle name="40% - アクセント 2 7 5" xfId="1945" xr:uid="{43F9B0D5-9DAE-4C93-BD29-6CD4300B7104}"/>
    <cellStyle name="40% - アクセント 2 8" xfId="126" xr:uid="{EE978437-1FB0-4A4F-9278-FEBBF660A57E}"/>
    <cellStyle name="40% - アクセント 2 8 2" xfId="532" xr:uid="{61CE60CD-DAAE-4B7C-AC33-5CDB983A7BB2}"/>
    <cellStyle name="40% - アクセント 2 8 2 2" xfId="1534" xr:uid="{124AEC1A-5AC2-4104-AEB9-54FE64B32D95}"/>
    <cellStyle name="40% - アクセント 2 8 2 3" xfId="2010" xr:uid="{B5C6839A-D23C-402A-BEDB-D0B59C26E868}"/>
    <cellStyle name="40% - アクセント 2 8 3" xfId="1217" xr:uid="{17CE49E3-B531-45CA-A55A-CE6BE0C7A9E7}"/>
    <cellStyle name="40% - アクセント 2 8 3 2" xfId="2235" xr:uid="{0498C6DD-5976-43FF-8D1C-3A4E391F01DE}"/>
    <cellStyle name="40% - アクセント 2 8 4" xfId="937" xr:uid="{29A11C17-A6CC-426F-B818-E93226976996}"/>
    <cellStyle name="40% - アクセント 2 8 5" xfId="1790" xr:uid="{F5E73190-B178-44CC-B99C-C08D88B3F93A}"/>
    <cellStyle name="40% - アクセント 2 9" xfId="323" xr:uid="{9DA5BE15-E2B0-488B-B310-4E2B6BEFAA8C}"/>
    <cellStyle name="40% - アクセント 2 9 2" xfId="728" xr:uid="{135478DA-5984-4BA6-AE6D-786C504D43AA}"/>
    <cellStyle name="40% - アクセント 2 9 2 2" xfId="1724" xr:uid="{4825804A-CE2F-42EF-BABC-F29128324B2B}"/>
    <cellStyle name="40% - アクセント 2 9 2 3" xfId="2426" xr:uid="{BBB76017-85E6-4EDB-8E03-EE51F4402EB8}"/>
    <cellStyle name="40% - アクセント 2 9 3" xfId="1384" xr:uid="{15D4A65B-6846-49EC-804D-83DD90CC2093}"/>
    <cellStyle name="40% - アクセント 2 9 4" xfId="1128" xr:uid="{33531C0D-028E-459B-A5A5-D7CC1C375AA0}"/>
    <cellStyle name="40% - アクセント 2 9 5" xfId="1980" xr:uid="{85AF7D62-47B0-4601-B71B-FDE64F53AE00}"/>
    <cellStyle name="40% - アクセント 3" xfId="28" builtinId="39" customBuiltin="1"/>
    <cellStyle name="40% - アクセント 3 10" xfId="505" xr:uid="{C81D74EA-F7DA-4CCD-860B-211B179816BF}"/>
    <cellStyle name="40% - アクセント 3 10 2" xfId="1507" xr:uid="{7B4208CA-B5BB-4322-8949-651D7E75C596}"/>
    <cellStyle name="40% - アクセント 3 10 3" xfId="910" xr:uid="{ABAB9959-0B6E-44E1-A192-DB1D64D5FE6E}"/>
    <cellStyle name="40% - アクセント 3 10 4" xfId="2210" xr:uid="{9C454CF1-9B46-47F5-846F-D62ED7664D4A}"/>
    <cellStyle name="40% - アクセント 3 11" xfId="356" xr:uid="{52AA1470-B6C2-4D9D-AEC7-F0FDAEE77DDB}"/>
    <cellStyle name="40% - アクセント 3 11 2" xfId="1161" xr:uid="{A217DAF4-477D-4437-981D-54F36B5A0D00}"/>
    <cellStyle name="40% - アクセント 3 11 3" xfId="2459" xr:uid="{25DB9C89-FE5A-482F-A8C9-DEC9229CD7B2}"/>
    <cellStyle name="40% - アクセント 3 12" xfId="761" xr:uid="{97C45E25-2254-497A-9B35-62FDD7989294}"/>
    <cellStyle name="40% - アクセント 3 13" xfId="1763" xr:uid="{4C5232C5-3844-4966-BA10-6282530DD921}"/>
    <cellStyle name="40% - アクセント 3 14" xfId="99" xr:uid="{538FEBAB-658E-4D42-B8BE-893768649156}"/>
    <cellStyle name="40% - アクセント 3 2" xfId="208" xr:uid="{6DFAD0E0-8011-4DE6-BFAE-02614AAFD4DC}"/>
    <cellStyle name="40% - アクセント 3 2 2" xfId="227" xr:uid="{1B94FED3-5384-4E42-A57A-9BA7FD2BECE4}"/>
    <cellStyle name="40% - アクセント 3 2 2 2" xfId="632" xr:uid="{73CF0904-8ED9-471A-9719-1E20939CD91F}"/>
    <cellStyle name="40% - アクセント 3 2 2 2 2" xfId="1628" xr:uid="{32030FEE-3718-45E1-959F-CF3952E00B60}"/>
    <cellStyle name="40% - アクセント 3 2 2 2 3" xfId="1032" xr:uid="{A5C6BA63-2FC9-47E4-9CA0-4E8D8FF10D7A}"/>
    <cellStyle name="40% - アクセント 3 2 2 2 4" xfId="2104" xr:uid="{A70A6729-D988-483E-9BC7-77EB86AD4BB5}"/>
    <cellStyle name="40% - アクセント 3 2 2 3" xfId="476" xr:uid="{05FD5D8B-4124-48AC-A6E4-16EE90D671CD}"/>
    <cellStyle name="40% - アクセント 3 2 2 3 2" xfId="1478" xr:uid="{BBCB9093-59CE-4358-B669-105F06EFFEC8}"/>
    <cellStyle name="40% - アクセント 3 2 2 3 3" xfId="2340" xr:uid="{F02EB4CA-33FA-41A7-8972-7F1C63D57C4C}"/>
    <cellStyle name="40% - アクセント 3 2 2 4" xfId="1298" xr:uid="{1111A2D9-63F9-4988-AC84-76E61F660B08}"/>
    <cellStyle name="40% - アクセント 3 2 2 5" xfId="881" xr:uid="{A2D7A0E9-8870-4E21-A7B2-816FB65C860B}"/>
    <cellStyle name="40% - アクセント 3 2 2 6" xfId="1884" xr:uid="{91560825-D7C7-4101-9159-4D019EC756F8}"/>
    <cellStyle name="40% - アクセント 3 2 3" xfId="309" xr:uid="{D5006C01-EED0-4914-9889-447E58CBC5ED}"/>
    <cellStyle name="40% - アクセント 3 2 3 2" xfId="714" xr:uid="{CC2FD0E4-7897-4951-852E-7F49072AFF67}"/>
    <cellStyle name="40% - アクセント 3 2 3 2 2" xfId="1710" xr:uid="{F9902088-2797-4098-8D8D-642F7ACA047C}"/>
    <cellStyle name="40% - アクセント 3 2 3 2 3" xfId="2186" xr:uid="{A898FCE5-EF37-47AE-AB91-4740F93936F2}"/>
    <cellStyle name="40% - アクセント 3 2 3 3" xfId="1370" xr:uid="{3C074C71-4FA7-40CA-8E45-7ECD26BA9795}"/>
    <cellStyle name="40% - アクセント 3 2 3 3 2" xfId="2412" xr:uid="{E55696C2-EDE1-4CF7-9C47-8134A68A0383}"/>
    <cellStyle name="40% - アクセント 3 2 3 4" xfId="1114" xr:uid="{43E3B76F-FE9C-4239-A145-D1BF6AC22767}"/>
    <cellStyle name="40% - アクセント 3 2 3 5" xfId="1966" xr:uid="{E6EA80FA-A6E5-4E13-9D94-ECFEDE8B2BF7}"/>
    <cellStyle name="40% - アクセント 3 2 4" xfId="613" xr:uid="{6624F139-D97B-4092-AAAE-246BD436006E}"/>
    <cellStyle name="40% - アクセント 3 2 4 2" xfId="1613" xr:uid="{6DEEAFC6-CC9F-4728-A5CF-DC0600FD2E0D}"/>
    <cellStyle name="40% - アクセント 3 2 4 3" xfId="1016" xr:uid="{4CCCFAD9-D28D-489D-BAF9-C734C1D9AF1D}"/>
    <cellStyle name="40% - アクセント 3 2 4 4" xfId="2089" xr:uid="{1D2447FB-5311-4D33-BB7E-82AF46DD5DFC}"/>
    <cellStyle name="40% - アクセント 3 2 5" xfId="417" xr:uid="{C8273CF0-A050-492F-ABB9-CCB619B731A0}"/>
    <cellStyle name="40% - アクセント 3 2 5 2" xfId="1191" xr:uid="{471D9A4C-AD16-4D12-B982-F6341A28DF64}"/>
    <cellStyle name="40% - アクセント 3 2 5 3" xfId="2250" xr:uid="{4F69147A-586C-4D08-AA8C-CA240E306C74}"/>
    <cellStyle name="40% - アクセント 3 2 6" xfId="822" xr:uid="{B89DBCF3-6152-4D96-A89C-6EA463A7DF73}"/>
    <cellStyle name="40% - アクセント 3 2 6 2" xfId="2489" xr:uid="{A55701B5-9FB3-4D05-B32E-164E32DCD63F}"/>
    <cellStyle name="40% - アクセント 3 2 7" xfId="1869" xr:uid="{01055636-FD2E-4F62-9D96-AA43E2191CEB}"/>
    <cellStyle name="40% - アクセント 3 3" xfId="187" xr:uid="{FBAAEEEF-7A3B-45D7-A412-8D224468102D}"/>
    <cellStyle name="40% - アクセント 3 3 2" xfId="593" xr:uid="{0A6BFAE7-E931-4840-BB01-5975892BC453}"/>
    <cellStyle name="40% - アクセント 3 3 2 2" xfId="1595" xr:uid="{DFE5D6F8-D532-46F2-B956-DDC2D700D287}"/>
    <cellStyle name="40% - アクセント 3 3 2 3" xfId="998" xr:uid="{550D6E68-378C-4F47-AD9A-3AF822F85932}"/>
    <cellStyle name="40% - アクセント 3 3 2 4" xfId="2071" xr:uid="{3C86A3B3-D22D-4A97-BAFC-556A6A4BD2D2}"/>
    <cellStyle name="40% - アクセント 3 3 3" xfId="387" xr:uid="{886C1619-3B5D-46AE-9ACC-3D41386982B8}"/>
    <cellStyle name="40% - アクセント 3 3 3 2" xfId="1418" xr:uid="{B1CB7AC4-B17B-4483-BB3F-D8C249A64D07}"/>
    <cellStyle name="40% - アクセント 3 3 3 3" xfId="2320" xr:uid="{183968A7-808C-4DF5-A9BF-29FFADA5502E}"/>
    <cellStyle name="40% - アクセント 3 3 4" xfId="1278" xr:uid="{41BB946D-0285-4608-8914-F986B97EAE39}"/>
    <cellStyle name="40% - アクセント 3 3 5" xfId="792" xr:uid="{DEDCAE4B-0D39-4DA9-90DB-F339853F98BF}"/>
    <cellStyle name="40% - アクセント 3 3 6" xfId="1851" xr:uid="{E38478DB-AEF1-4186-B87B-CA0575D1A4F8}"/>
    <cellStyle name="40% - アクセント 3 4" xfId="243" xr:uid="{058C0D4E-D2E7-4B95-9496-966BA3A51814}"/>
    <cellStyle name="40% - アクセント 3 4 2" xfId="648" xr:uid="{175566D6-1336-445C-BC8E-12A1F8D0B813}"/>
    <cellStyle name="40% - アクセント 3 4 2 2" xfId="1644" xr:uid="{2865F9F4-040A-4F80-A4D3-61571BA27D5B}"/>
    <cellStyle name="40% - アクセント 3 4 2 3" xfId="1048" xr:uid="{347134C7-3782-4E33-9CE2-F121CE0168C3}"/>
    <cellStyle name="40% - アクセント 3 4 2 4" xfId="2120" xr:uid="{4046797A-A6AD-4D7D-9D35-9B545111EA84}"/>
    <cellStyle name="40% - アクセント 3 4 3" xfId="446" xr:uid="{B26873E2-097C-4FE5-A780-CE0624E9A3C6}"/>
    <cellStyle name="40% - アクセント 3 4 3 2" xfId="1448" xr:uid="{FCBFE8CB-5764-49C2-8B57-CFE0B2D3C2D4}"/>
    <cellStyle name="40% - アクセント 3 4 3 3" xfId="2356" xr:uid="{00A49421-0F88-4271-9482-DECF1448CDD4}"/>
    <cellStyle name="40% - アクセント 3 4 4" xfId="1314" xr:uid="{3898A026-7272-4B20-89F9-9277DA5D90DD}"/>
    <cellStyle name="40% - アクセント 3 4 5" xfId="851" xr:uid="{6D91082E-CD38-4829-9CDB-D4D3ABA15C14}"/>
    <cellStyle name="40% - アクセント 3 4 6" xfId="1900" xr:uid="{199CF24F-40FF-4E40-82E6-304242A4FA4B}"/>
    <cellStyle name="40% - アクセント 3 5" xfId="158" xr:uid="{FAAC0425-148F-41AB-8F99-EBAC885E6912}"/>
    <cellStyle name="40% - アクセント 3 5 2" xfId="564" xr:uid="{7D5125AE-A45F-4F5C-8FC1-A4692B2F4ACA}"/>
    <cellStyle name="40% - アクセント 3 5 2 2" xfId="1566" xr:uid="{E7D538C0-D0BB-4995-A85F-8AE61F51C81D}"/>
    <cellStyle name="40% - アクセント 3 5 2 3" xfId="2042" xr:uid="{4EAE52AF-ACC3-4326-BB12-A91A4504F3A4}"/>
    <cellStyle name="40% - アクセント 3 5 3" xfId="1249" xr:uid="{DFFB2E97-FF0E-43E0-AA6B-530FEC23DED1}"/>
    <cellStyle name="40% - アクセント 3 5 3 2" xfId="2291" xr:uid="{5A0FE239-2EEF-4BF0-A86D-EE6E27F243D2}"/>
    <cellStyle name="40% - アクセント 3 5 4" xfId="969" xr:uid="{462567F1-3F52-4AF3-B4DB-2EFF5036BB66}"/>
    <cellStyle name="40% - アクセント 3 5 5" xfId="1822" xr:uid="{AFD18319-B6E9-48AC-9DE4-10831F2AAF98}"/>
    <cellStyle name="40% - アクセント 3 6" xfId="272" xr:uid="{84B2D4F5-46B7-4A34-B0DE-C12199652A62}"/>
    <cellStyle name="40% - アクセント 3 6 2" xfId="677" xr:uid="{C52C45DB-3F7E-4456-92A2-C3465D273F9F}"/>
    <cellStyle name="40% - アクセント 3 6 2 2" xfId="1673" xr:uid="{D46CD4BD-5DDC-4873-BFC4-4EDD04AD86FE}"/>
    <cellStyle name="40% - アクセント 3 6 2 3" xfId="2149" xr:uid="{7412B890-C942-4296-9DAB-D6767E8BA83A}"/>
    <cellStyle name="40% - アクセント 3 6 3" xfId="1333" xr:uid="{4A646691-34FD-4AB3-BA5A-8EAEA920A66B}"/>
    <cellStyle name="40% - アクセント 3 6 3 2" xfId="2375" xr:uid="{66F9FE80-9F55-42E7-8734-E12B28AF2AA3}"/>
    <cellStyle name="40% - アクセント 3 6 4" xfId="1077" xr:uid="{0CDBBAA0-3C89-4431-92D5-551DEF0BED9C}"/>
    <cellStyle name="40% - アクセント 3 6 5" xfId="1929" xr:uid="{2E4BC391-FF72-4AD6-A7F6-3576A5154D0E}"/>
    <cellStyle name="40% - アクセント 3 7" xfId="291" xr:uid="{A7562BF6-A215-44F6-93A9-5A80FEAD7762}"/>
    <cellStyle name="40% - アクセント 3 7 2" xfId="696" xr:uid="{E33A2FC9-6A6F-42FC-B34E-22A8BFAAC100}"/>
    <cellStyle name="40% - アクセント 3 7 2 2" xfId="1692" xr:uid="{FD75060E-7A91-471E-BB7C-15D7B6AB22B8}"/>
    <cellStyle name="40% - アクセント 3 7 2 3" xfId="2168" xr:uid="{BE3600D6-07BD-4A15-8EAA-94D3819D3730}"/>
    <cellStyle name="40% - アクセント 3 7 3" xfId="1352" xr:uid="{DB2FABB8-80AE-467E-A119-8F787974E8C6}"/>
    <cellStyle name="40% - アクセント 3 7 3 2" xfId="2394" xr:uid="{115BD28E-7913-49D3-A11A-F5A8CC7FC6B8}"/>
    <cellStyle name="40% - アクセント 3 7 4" xfId="1096" xr:uid="{976AB97B-0388-4CA5-9FBC-A48D17041E6C}"/>
    <cellStyle name="40% - アクセント 3 7 5" xfId="1948" xr:uid="{A280D6E2-240B-4FD4-A0B2-2ACD4D8ACE00}"/>
    <cellStyle name="40% - アクセント 3 8" xfId="129" xr:uid="{306DAE12-62C8-4198-9D06-92BC4CE88241}"/>
    <cellStyle name="40% - アクセント 3 8 2" xfId="535" xr:uid="{73AAEE57-C8FA-4027-AFC2-B57A5D21F3AF}"/>
    <cellStyle name="40% - アクセント 3 8 2 2" xfId="1537" xr:uid="{5F06A1B7-3F99-4DBB-A451-2E1AB07C316D}"/>
    <cellStyle name="40% - アクセント 3 8 2 3" xfId="2013" xr:uid="{3365A248-F089-4455-9416-B89B73EEA246}"/>
    <cellStyle name="40% - アクセント 3 8 3" xfId="1220" xr:uid="{7BFBACA3-BB18-4D18-B610-161EAF865536}"/>
    <cellStyle name="40% - アクセント 3 8 3 2" xfId="2200" xr:uid="{E5D1F69C-0F8C-4679-8AD7-120103918F9B}"/>
    <cellStyle name="40% - アクセント 3 8 4" xfId="940" xr:uid="{BCD7CE25-3843-4425-A1A4-A90C572F8D71}"/>
    <cellStyle name="40% - アクセント 3 8 5" xfId="1793" xr:uid="{9F386B66-E27C-4BEA-9513-B42666322038}"/>
    <cellStyle name="40% - アクセント 3 9" xfId="326" xr:uid="{3EB30FC2-4A02-4481-8FD3-326A5B388766}"/>
    <cellStyle name="40% - アクセント 3 9 2" xfId="731" xr:uid="{DECDE695-767C-4C33-B72D-5855F176FEB9}"/>
    <cellStyle name="40% - アクセント 3 9 2 2" xfId="1727" xr:uid="{0FAB7F49-AF78-480B-A0A8-747F405E2201}"/>
    <cellStyle name="40% - アクセント 3 9 2 3" xfId="2429" xr:uid="{11CE135F-8B24-4E2A-9FAD-E9CBEB4B7F11}"/>
    <cellStyle name="40% - アクセント 3 9 3" xfId="1387" xr:uid="{81BBB43C-ABD9-4C0B-8B51-F2A75454A5A2}"/>
    <cellStyle name="40% - アクセント 3 9 4" xfId="1131" xr:uid="{63DA2F93-03A6-4229-AE35-8F7666B2EC28}"/>
    <cellStyle name="40% - アクセント 3 9 5" xfId="1983" xr:uid="{93633932-E331-407A-B009-F6173C1C5E7A}"/>
    <cellStyle name="40% - アクセント 4" xfId="32" builtinId="43" customBuiltin="1"/>
    <cellStyle name="40% - アクセント 4 10" xfId="508" xr:uid="{E58498E0-056C-410B-B5FD-4C7149C20E48}"/>
    <cellStyle name="40% - アクセント 4 10 2" xfId="1510" xr:uid="{50AB282D-5379-4233-BBA7-5B3417FEA215}"/>
    <cellStyle name="40% - アクセント 4 10 3" xfId="913" xr:uid="{783917DD-DB0A-4377-9212-1207943D6BD7}"/>
    <cellStyle name="40% - アクセント 4 10 4" xfId="2214" xr:uid="{609416CD-CE83-4C1F-8446-1E3084136FFA}"/>
    <cellStyle name="40% - アクセント 4 11" xfId="359" xr:uid="{53AD7020-3399-4498-8B32-DE5ADF2EB91D}"/>
    <cellStyle name="40% - アクセント 4 11 2" xfId="1164" xr:uid="{7493B0D9-BC68-4AC0-A987-2F19FAFB2588}"/>
    <cellStyle name="40% - アクセント 4 11 3" xfId="2462" xr:uid="{D7B53FB1-6421-4C88-99CE-F74F98E75601}"/>
    <cellStyle name="40% - アクセント 4 12" xfId="764" xr:uid="{C05A5076-D136-4582-A6CA-375EB370AF50}"/>
    <cellStyle name="40% - アクセント 4 13" xfId="1766" xr:uid="{41CEFEA7-6815-455F-8D01-8344201EA94C}"/>
    <cellStyle name="40% - アクセント 4 14" xfId="102" xr:uid="{6E364598-E420-47E6-838C-38C35D9083C4}"/>
    <cellStyle name="40% - アクセント 4 2" xfId="211" xr:uid="{540C765D-0FC4-4ADA-8B89-8D9B8D40C671}"/>
    <cellStyle name="40% - アクセント 4 2 2" xfId="229" xr:uid="{C4A8C68B-7E00-4008-B48B-917435BC9676}"/>
    <cellStyle name="40% - アクセント 4 2 2 2" xfId="634" xr:uid="{BE0A5CA4-5359-423C-8014-B3EDC4B9ECBB}"/>
    <cellStyle name="40% - アクセント 4 2 2 2 2" xfId="1630" xr:uid="{7FFAFC73-058E-4A1C-A6DA-44BB5B21B323}"/>
    <cellStyle name="40% - アクセント 4 2 2 2 3" xfId="1034" xr:uid="{A50A34E0-87FC-4190-AFC7-29A037AD5997}"/>
    <cellStyle name="40% - アクセント 4 2 2 2 4" xfId="2106" xr:uid="{DCB224AC-B863-4F9E-B0D2-8FC679C5382B}"/>
    <cellStyle name="40% - アクセント 4 2 2 3" xfId="479" xr:uid="{81177FC6-C353-4639-AE9B-274B973982E6}"/>
    <cellStyle name="40% - アクセント 4 2 2 3 2" xfId="1481" xr:uid="{4DD12A3A-7E86-4781-95B3-87E0C5F87603}"/>
    <cellStyle name="40% - アクセント 4 2 2 3 3" xfId="2342" xr:uid="{3E3AF384-413D-4B92-8ABA-0CAABA2A3D83}"/>
    <cellStyle name="40% - アクセント 4 2 2 4" xfId="1300" xr:uid="{66360558-BDC9-4862-958F-66C5C3DC4CFC}"/>
    <cellStyle name="40% - アクセント 4 2 2 5" xfId="884" xr:uid="{2E1125BA-CF8E-4902-B7BA-EBE7844F5D73}"/>
    <cellStyle name="40% - アクセント 4 2 2 6" xfId="1886" xr:uid="{65D17F66-AF1A-4C64-A96A-B9F733719C0D}"/>
    <cellStyle name="40% - アクセント 4 2 3" xfId="311" xr:uid="{6E574C3F-F4FF-4158-B36F-AF0631ED9216}"/>
    <cellStyle name="40% - アクセント 4 2 3 2" xfId="716" xr:uid="{9D3BF34E-9293-429C-9C0E-ED126ADF5A78}"/>
    <cellStyle name="40% - アクセント 4 2 3 2 2" xfId="1712" xr:uid="{57626957-F9C0-492B-BA1A-88553EE5B3AE}"/>
    <cellStyle name="40% - アクセント 4 2 3 2 3" xfId="2188" xr:uid="{373BD062-C3A4-404A-8C1C-C12CCB846189}"/>
    <cellStyle name="40% - アクセント 4 2 3 3" xfId="1372" xr:uid="{CCF5F4ED-2E05-4A88-89B6-3AFB69DE3FF3}"/>
    <cellStyle name="40% - アクセント 4 2 3 3 2" xfId="2414" xr:uid="{688638DC-E5C3-4223-BFD2-1557566CE110}"/>
    <cellStyle name="40% - アクセント 4 2 3 4" xfId="1116" xr:uid="{C513E954-BF07-4DE8-B340-87601562163B}"/>
    <cellStyle name="40% - アクセント 4 2 3 5" xfId="1968" xr:uid="{D27BF634-6A5B-4AF5-9E0A-AB612C9F50AE}"/>
    <cellStyle name="40% - アクセント 4 2 4" xfId="616" xr:uid="{82987DF8-7C4A-4EBC-9C14-E2A16C1EDCB5}"/>
    <cellStyle name="40% - アクセント 4 2 4 2" xfId="1615" xr:uid="{E2979C95-6D1A-4E17-9457-2A23F432789D}"/>
    <cellStyle name="40% - アクセント 4 2 4 3" xfId="1018" xr:uid="{93447540-2C28-4C51-A260-522521E5058C}"/>
    <cellStyle name="40% - アクセント 4 2 4 4" xfId="2091" xr:uid="{444A0ECF-2324-42F7-9278-0ECCE818D7BA}"/>
    <cellStyle name="40% - アクセント 4 2 5" xfId="420" xr:uid="{A6A756E9-DF92-4B1B-BC04-F9BE43C122E1}"/>
    <cellStyle name="40% - アクセント 4 2 5 2" xfId="1194" xr:uid="{47A0B634-33AF-4269-B651-475B14C8F756}"/>
    <cellStyle name="40% - アクセント 4 2 5 3" xfId="2253" xr:uid="{662DE8D6-1EA4-4BCD-A059-375EC4A1341E}"/>
    <cellStyle name="40% - アクセント 4 2 6" xfId="825" xr:uid="{E621F344-6299-454D-9E8F-57E45E16DA0A}"/>
    <cellStyle name="40% - アクセント 4 2 6 2" xfId="2492" xr:uid="{094601C7-F78D-44B1-B9BB-141940CB3193}"/>
    <cellStyle name="40% - アクセント 4 2 7" xfId="1871" xr:uid="{1552AE47-28DB-4603-B9B8-FEDF7A569A1A}"/>
    <cellStyle name="40% - アクセント 4 3" xfId="190" xr:uid="{11CC8251-8700-4454-BB4B-628194212AFA}"/>
    <cellStyle name="40% - アクセント 4 3 2" xfId="596" xr:uid="{4AAA0ABB-EF4C-417B-A87A-E02604A27BA0}"/>
    <cellStyle name="40% - アクセント 4 3 2 2" xfId="1598" xr:uid="{1545EA23-27E5-41D3-B4DB-6ABDCDB37DA7}"/>
    <cellStyle name="40% - アクセント 4 3 2 3" xfId="1001" xr:uid="{28BE7FB4-2067-4551-A133-EEE628D89805}"/>
    <cellStyle name="40% - アクセント 4 3 2 4" xfId="2074" xr:uid="{4F7C15E8-951F-4B24-8531-ADD333C03BD9}"/>
    <cellStyle name="40% - アクセント 4 3 3" xfId="390" xr:uid="{DC9ECD89-4EDD-4CA9-AA98-36CBDDD14226}"/>
    <cellStyle name="40% - アクセント 4 3 3 2" xfId="1421" xr:uid="{496F160E-3DF9-4AAD-AD6B-A8417AF085E5}"/>
    <cellStyle name="40% - アクセント 4 3 3 3" xfId="2323" xr:uid="{35C66358-8951-46C6-876E-8A9E2B787849}"/>
    <cellStyle name="40% - アクセント 4 3 4" xfId="1281" xr:uid="{44734021-DE18-4311-A428-DEEA7F8E1ACD}"/>
    <cellStyle name="40% - アクセント 4 3 5" xfId="795" xr:uid="{49385D9A-DE00-4497-92BC-A053E0595DE9}"/>
    <cellStyle name="40% - アクセント 4 3 6" xfId="1854" xr:uid="{19295123-E9C8-4F98-AB28-66F2E48EA578}"/>
    <cellStyle name="40% - アクセント 4 4" xfId="246" xr:uid="{6A50202A-24DB-416E-83D5-6D137E14E47B}"/>
    <cellStyle name="40% - アクセント 4 4 2" xfId="651" xr:uid="{CB574133-C15A-496B-91AE-0AD413914263}"/>
    <cellStyle name="40% - アクセント 4 4 2 2" xfId="1647" xr:uid="{14DC7F51-DAC5-40EF-B1F4-53CA2BE94AFE}"/>
    <cellStyle name="40% - アクセント 4 4 2 3" xfId="1051" xr:uid="{936659C1-F4E6-4991-88EA-80E5949A0404}"/>
    <cellStyle name="40% - アクセント 4 4 2 4" xfId="2123" xr:uid="{8EEFB6DC-9F44-436D-A628-59913C39CD2A}"/>
    <cellStyle name="40% - アクセント 4 4 3" xfId="449" xr:uid="{81FEBBE1-950A-4CE4-9938-F145B41C84CE}"/>
    <cellStyle name="40% - アクセント 4 4 3 2" xfId="1451" xr:uid="{6ECAF1B0-E2FC-4110-B484-17B96739A94B}"/>
    <cellStyle name="40% - アクセント 4 4 3 3" xfId="2359" xr:uid="{1A6ECDD2-AAAC-491C-85A9-957B58C8710C}"/>
    <cellStyle name="40% - アクセント 4 4 4" xfId="1317" xr:uid="{9F717AB4-4D98-4F9A-8B5F-3DDD376EE330}"/>
    <cellStyle name="40% - アクセント 4 4 5" xfId="854" xr:uid="{965590CC-34DD-4043-93EB-1391223F8765}"/>
    <cellStyle name="40% - アクセント 4 4 6" xfId="1903" xr:uid="{D2DF064A-738D-47F4-AA4A-255DCBD1DC43}"/>
    <cellStyle name="40% - アクセント 4 5" xfId="161" xr:uid="{76C2CFBC-1E40-4286-8800-6543211398D4}"/>
    <cellStyle name="40% - アクセント 4 5 2" xfId="567" xr:uid="{A1887F53-7573-4452-ACDE-E23BD8CBE20E}"/>
    <cellStyle name="40% - アクセント 4 5 2 2" xfId="1569" xr:uid="{8C32AD70-BCA7-44FF-AC09-5DC8770DB914}"/>
    <cellStyle name="40% - アクセント 4 5 2 3" xfId="2045" xr:uid="{E92D3F21-91C8-4D1D-95FC-0585C2B54EC9}"/>
    <cellStyle name="40% - アクセント 4 5 3" xfId="1252" xr:uid="{53B70C08-546D-4680-9E89-9FE3E5676259}"/>
    <cellStyle name="40% - アクセント 4 5 3 2" xfId="2294" xr:uid="{FB244C76-3E4E-4F9C-8293-4B2770E784FC}"/>
    <cellStyle name="40% - アクセント 4 5 4" xfId="972" xr:uid="{8564CACB-064B-4FF8-8DBB-6FA08FF027C5}"/>
    <cellStyle name="40% - アクセント 4 5 5" xfId="1825" xr:uid="{D14B20E1-4B3F-4B42-A03D-6C1F797DA9A8}"/>
    <cellStyle name="40% - アクセント 4 6" xfId="275" xr:uid="{FF226C2E-FCFA-42B4-A30D-303F4450DD6B}"/>
    <cellStyle name="40% - アクセント 4 6 2" xfId="680" xr:uid="{138851BA-B972-4925-A92F-971ED6127904}"/>
    <cellStyle name="40% - アクセント 4 6 2 2" xfId="1676" xr:uid="{D5D76454-CC9B-4A63-8789-FEE5720F430A}"/>
    <cellStyle name="40% - アクセント 4 6 2 3" xfId="2152" xr:uid="{B9E75CD8-5244-40FE-8133-AB9B886A3BA8}"/>
    <cellStyle name="40% - アクセント 4 6 3" xfId="1336" xr:uid="{73D13751-A8F4-42DA-8694-49744F8E7C2F}"/>
    <cellStyle name="40% - アクセント 4 6 3 2" xfId="2378" xr:uid="{DF928DD3-4D6C-4240-A8E4-9EF4E8EE6654}"/>
    <cellStyle name="40% - アクセント 4 6 4" xfId="1080" xr:uid="{FEB4A052-191B-4BB0-B5ED-2BABEA3FE359}"/>
    <cellStyle name="40% - アクセント 4 6 5" xfId="1932" xr:uid="{76C48A56-5993-4F51-8773-8056A7E261BB}"/>
    <cellStyle name="40% - アクセント 4 7" xfId="294" xr:uid="{34C25BF6-9B17-42F0-B36A-737C9038B4C7}"/>
    <cellStyle name="40% - アクセント 4 7 2" xfId="699" xr:uid="{2098F5C5-0374-4B3B-9FEA-FF5750D2F9B6}"/>
    <cellStyle name="40% - アクセント 4 7 2 2" xfId="1695" xr:uid="{99F336DB-3AFB-44CE-BEDD-59FAE5066ED1}"/>
    <cellStyle name="40% - アクセント 4 7 2 3" xfId="2171" xr:uid="{8BF3FF97-454D-4011-8E0F-CAF408255FD3}"/>
    <cellStyle name="40% - アクセント 4 7 3" xfId="1355" xr:uid="{31C0D715-FF2E-429F-BBF0-06ABD26BEB92}"/>
    <cellStyle name="40% - アクセント 4 7 3 2" xfId="2397" xr:uid="{D52D55BB-90B6-494D-A96B-F88E0427D438}"/>
    <cellStyle name="40% - アクセント 4 7 4" xfId="1099" xr:uid="{6815ACFD-1FF2-4615-A950-1FF5D8EDB0F2}"/>
    <cellStyle name="40% - アクセント 4 7 5" xfId="1951" xr:uid="{315D0ADA-5D30-4848-A070-5519E669B310}"/>
    <cellStyle name="40% - アクセント 4 8" xfId="132" xr:uid="{F451CFB9-7303-44A4-B893-456A81B73696}"/>
    <cellStyle name="40% - アクセント 4 8 2" xfId="538" xr:uid="{E81FD886-1AA5-403E-A3AB-5FB5B904FACB}"/>
    <cellStyle name="40% - アクセント 4 8 2 2" xfId="1540" xr:uid="{EFD3A45B-8504-403A-A51F-DBB9156E9661}"/>
    <cellStyle name="40% - アクセント 4 8 2 3" xfId="2016" xr:uid="{6AAAB470-C31C-49D1-9054-3896251886E1}"/>
    <cellStyle name="40% - アクセント 4 8 3" xfId="1223" xr:uid="{9D182118-4298-4B87-870A-142B8F8B2730}"/>
    <cellStyle name="40% - アクセント 4 8 3 2" xfId="2282" xr:uid="{E4AA9F75-515F-417B-9610-806F496DADDC}"/>
    <cellStyle name="40% - アクセント 4 8 4" xfId="943" xr:uid="{4FD663F5-8F96-4DBA-8F59-947F6E3BDF9F}"/>
    <cellStyle name="40% - アクセント 4 8 5" xfId="1796" xr:uid="{A1FBBE35-8A2A-4C9F-AB83-C4D3964A1B69}"/>
    <cellStyle name="40% - アクセント 4 9" xfId="329" xr:uid="{D2A54B4A-36B9-4033-BA61-BABACF388612}"/>
    <cellStyle name="40% - アクセント 4 9 2" xfId="734" xr:uid="{5727555D-654E-4912-ADC9-7BA424205637}"/>
    <cellStyle name="40% - アクセント 4 9 2 2" xfId="1730" xr:uid="{DF20A6A6-DE5F-487F-82FA-36B6626AA78E}"/>
    <cellStyle name="40% - アクセント 4 9 2 3" xfId="2432" xr:uid="{57477461-AE99-469F-9665-654A11D44113}"/>
    <cellStyle name="40% - アクセント 4 9 3" xfId="1390" xr:uid="{30B6791E-8A65-4AEE-98B3-FECD06DDCB59}"/>
    <cellStyle name="40% - アクセント 4 9 4" xfId="1134" xr:uid="{0FE6C936-84D0-4656-BDD0-DC352D17C19A}"/>
    <cellStyle name="40% - アクセント 4 9 5" xfId="1986" xr:uid="{7B828049-2468-42BE-9359-D8158ECFB06A}"/>
    <cellStyle name="40% - アクセント 5" xfId="36" builtinId="47" customBuiltin="1"/>
    <cellStyle name="40% - アクセント 5 10" xfId="511" xr:uid="{592DC489-DC63-4A26-AD68-9BC499B3FEF7}"/>
    <cellStyle name="40% - アクセント 5 10 2" xfId="1513" xr:uid="{25792B25-48D4-4A59-82D7-A5798212EB50}"/>
    <cellStyle name="40% - アクセント 5 10 3" xfId="916" xr:uid="{A38E56AA-47CD-4142-89C4-FA0B5B334EC7}"/>
    <cellStyle name="40% - アクセント 5 10 4" xfId="2217" xr:uid="{A558ADC1-B5B1-48A1-9909-CEE77DDBBFB1}"/>
    <cellStyle name="40% - アクセント 5 11" xfId="362" xr:uid="{75E211D0-82BC-420A-B3C5-96D1529924E3}"/>
    <cellStyle name="40% - アクセント 5 11 2" xfId="1167" xr:uid="{C1B462D2-74FA-4069-BEEF-BCFBA321A7F6}"/>
    <cellStyle name="40% - アクセント 5 11 3" xfId="2465" xr:uid="{7B1513B2-F579-448D-AEEB-98E21707ECFE}"/>
    <cellStyle name="40% - アクセント 5 12" xfId="767" xr:uid="{D1368FC5-268A-4F5A-B269-5BEE51FB2C1B}"/>
    <cellStyle name="40% - アクセント 5 13" xfId="1769" xr:uid="{828A5904-B776-42FB-9CF4-2A50EADCA2F0}"/>
    <cellStyle name="40% - アクセント 5 14" xfId="105" xr:uid="{C3ACF88F-C0AC-49DA-A180-0286D9C3B11B}"/>
    <cellStyle name="40% - アクセント 5 2" xfId="214" xr:uid="{BA9FD2C3-C08C-4172-83B6-F834E241F797}"/>
    <cellStyle name="40% - アクセント 5 2 2" xfId="231" xr:uid="{870F6C40-F832-42B8-AAD5-9C0E4580B56D}"/>
    <cellStyle name="40% - アクセント 5 2 2 2" xfId="636" xr:uid="{62A1C478-A966-4FCB-BFDC-3B47BEDC5DDD}"/>
    <cellStyle name="40% - アクセント 5 2 2 2 2" xfId="1632" xr:uid="{32F0E6AD-3D75-41C5-9A02-FE2C3BE6A9D4}"/>
    <cellStyle name="40% - アクセント 5 2 2 2 3" xfId="1036" xr:uid="{17103D25-6EDE-4669-9D1C-09E05063DF85}"/>
    <cellStyle name="40% - アクセント 5 2 2 2 4" xfId="2108" xr:uid="{56CD3412-DE38-4CCD-8A0F-CEBA206CCF05}"/>
    <cellStyle name="40% - アクセント 5 2 2 3" xfId="482" xr:uid="{2E55E6FC-8D07-43A9-8E1C-EA7949022CC0}"/>
    <cellStyle name="40% - アクセント 5 2 2 3 2" xfId="1484" xr:uid="{E4F42142-37D4-4BB7-B3A5-6F7A1A421AAE}"/>
    <cellStyle name="40% - アクセント 5 2 2 3 3" xfId="2344" xr:uid="{BCEFA707-44CA-4BF6-ACFE-A3D9EE5E12DE}"/>
    <cellStyle name="40% - アクセント 5 2 2 4" xfId="1302" xr:uid="{A3D42B6B-29A0-4DC8-B089-4A26EA90A8F7}"/>
    <cellStyle name="40% - アクセント 5 2 2 5" xfId="887" xr:uid="{80B3C34B-562A-4B06-BE0C-77C37FC2937D}"/>
    <cellStyle name="40% - アクセント 5 2 2 6" xfId="1888" xr:uid="{EA15F102-6FCD-44DC-A2C3-F1C27C79FD09}"/>
    <cellStyle name="40% - アクセント 5 2 3" xfId="313" xr:uid="{D1E2C418-7A2F-4288-A5C7-9DA897E953E8}"/>
    <cellStyle name="40% - アクセント 5 2 3 2" xfId="718" xr:uid="{16737359-9BB9-4435-A792-DB755EF87599}"/>
    <cellStyle name="40% - アクセント 5 2 3 2 2" xfId="1714" xr:uid="{F8A8679C-3419-4D79-9222-1B48C8C478C9}"/>
    <cellStyle name="40% - アクセント 5 2 3 2 3" xfId="2190" xr:uid="{2B4E8F39-DC5B-4C1A-BBE7-7E78F7B1EAAB}"/>
    <cellStyle name="40% - アクセント 5 2 3 3" xfId="1374" xr:uid="{740C789D-A84B-46B3-ABA6-0C36B9644713}"/>
    <cellStyle name="40% - アクセント 5 2 3 3 2" xfId="2416" xr:uid="{47771A0A-A661-45B3-B22D-4E6CEECB6C2A}"/>
    <cellStyle name="40% - アクセント 5 2 3 4" xfId="1118" xr:uid="{FD6A4E14-BE08-43D4-B81F-C9F900CB2A40}"/>
    <cellStyle name="40% - アクセント 5 2 3 5" xfId="1970" xr:uid="{F03389C3-E519-4391-84B8-E816B421E48E}"/>
    <cellStyle name="40% - アクセント 5 2 4" xfId="619" xr:uid="{517B73B2-988D-453E-BCD2-FC67D9DAF6CB}"/>
    <cellStyle name="40% - アクセント 5 2 4 2" xfId="1617" xr:uid="{B27A485F-B8D8-4B3E-B2AF-7B1C2FF1C872}"/>
    <cellStyle name="40% - アクセント 5 2 4 3" xfId="1020" xr:uid="{8969FC04-FAE3-45F0-B4E1-76598412B833}"/>
    <cellStyle name="40% - アクセント 5 2 4 4" xfId="2093" xr:uid="{897DF7F9-6E16-47FF-AC84-049B718FE639}"/>
    <cellStyle name="40% - アクセント 5 2 5" xfId="423" xr:uid="{C91AE486-E0D3-4F62-9D5E-217F393E217D}"/>
    <cellStyle name="40% - アクセント 5 2 5 2" xfId="1197" xr:uid="{65D3BC2C-F7D6-4985-914C-68928DCD53B2}"/>
    <cellStyle name="40% - アクセント 5 2 5 3" xfId="2256" xr:uid="{EF88A300-5FE8-4D04-AFF0-ADEF644E4A35}"/>
    <cellStyle name="40% - アクセント 5 2 6" xfId="828" xr:uid="{739AB9FD-1F6C-4851-968C-179419E09C78}"/>
    <cellStyle name="40% - アクセント 5 2 6 2" xfId="2495" xr:uid="{AF60D4A4-8782-4032-8D81-A67357CB3FBF}"/>
    <cellStyle name="40% - アクセント 5 2 7" xfId="1873" xr:uid="{1D488BF0-98F3-46AC-9E4E-855DC3C74DDA}"/>
    <cellStyle name="40% - アクセント 5 3" xfId="193" xr:uid="{AC9D59FA-FA83-45D5-BE3A-4DB1BA9C37C9}"/>
    <cellStyle name="40% - アクセント 5 3 2" xfId="599" xr:uid="{A034C169-8F59-4C5A-A2C7-659831EA5702}"/>
    <cellStyle name="40% - アクセント 5 3 2 2" xfId="1601" xr:uid="{18AB7781-7920-43E4-8B61-EB8A0380E75E}"/>
    <cellStyle name="40% - アクセント 5 3 2 3" xfId="1004" xr:uid="{0613302C-CE7B-4664-B804-51416B690B29}"/>
    <cellStyle name="40% - アクセント 5 3 2 4" xfId="2077" xr:uid="{7D50081B-02E8-499B-A015-70E78F4E09A9}"/>
    <cellStyle name="40% - アクセント 5 3 3" xfId="393" xr:uid="{2F90596F-A6EA-44D3-A034-7097C717C46A}"/>
    <cellStyle name="40% - アクセント 5 3 3 2" xfId="1424" xr:uid="{01D0B026-AB14-4D35-842B-B3671812D8C2}"/>
    <cellStyle name="40% - アクセント 5 3 3 3" xfId="2326" xr:uid="{C2E32EE4-EB0C-4BA2-8462-248FC36AF293}"/>
    <cellStyle name="40% - アクセント 5 3 4" xfId="1284" xr:uid="{6642B480-A23E-4A70-A60C-AAB3859012DF}"/>
    <cellStyle name="40% - アクセント 5 3 5" xfId="798" xr:uid="{B35581DD-2D66-486C-BBAB-AFA404D202FF}"/>
    <cellStyle name="40% - アクセント 5 3 6" xfId="1857" xr:uid="{C90DC507-0A25-41C5-ADD9-E96E9F448755}"/>
    <cellStyle name="40% - アクセント 5 4" xfId="249" xr:uid="{D196A642-2F54-450C-8EE8-93A494DF0CF6}"/>
    <cellStyle name="40% - アクセント 5 4 2" xfId="654" xr:uid="{04F184ED-4EBD-49D8-BB7B-7718182DF9FD}"/>
    <cellStyle name="40% - アクセント 5 4 2 2" xfId="1650" xr:uid="{C39C7D04-D5AD-4D75-BA1A-A76969B4AE55}"/>
    <cellStyle name="40% - アクセント 5 4 2 3" xfId="1054" xr:uid="{E84AA800-550B-4B58-95CE-4915E3BF799C}"/>
    <cellStyle name="40% - アクセント 5 4 2 4" xfId="2126" xr:uid="{66EFD82A-D95D-4F51-B7DC-D83740EE0D9F}"/>
    <cellStyle name="40% - アクセント 5 4 3" xfId="452" xr:uid="{655EAB1B-D6AD-41F4-A971-A849EE15C703}"/>
    <cellStyle name="40% - アクセント 5 4 3 2" xfId="1454" xr:uid="{F5458D09-C492-4552-B2CF-F4E3B43A56ED}"/>
    <cellStyle name="40% - アクセント 5 4 3 3" xfId="2362" xr:uid="{4C1E52BF-5512-49F6-A444-27B12A00368F}"/>
    <cellStyle name="40% - アクセント 5 4 4" xfId="1320" xr:uid="{E078BAF9-7CA0-4974-BE85-B1D30A5ED3DF}"/>
    <cellStyle name="40% - アクセント 5 4 5" xfId="857" xr:uid="{796A95AE-EFE9-49FD-BDAE-AE1EDA535590}"/>
    <cellStyle name="40% - アクセント 5 4 6" xfId="1906" xr:uid="{263C7606-B69B-46AD-8185-5E859C5CE963}"/>
    <cellStyle name="40% - アクセント 5 5" xfId="164" xr:uid="{A4A24CA4-8A08-4FCC-9C75-82418838000D}"/>
    <cellStyle name="40% - アクセント 5 5 2" xfId="570" xr:uid="{97FAFFAF-F6BC-4612-B62F-6A159376903B}"/>
    <cellStyle name="40% - アクセント 5 5 2 2" xfId="1572" xr:uid="{F2BE8E94-0533-404B-B6B5-DA48EEF612EA}"/>
    <cellStyle name="40% - アクセント 5 5 2 3" xfId="2048" xr:uid="{7C58C3D7-4198-418B-A613-A047F4E4A124}"/>
    <cellStyle name="40% - アクセント 5 5 3" xfId="1255" xr:uid="{8A8CBBE2-C7D4-4C6D-85C5-532445693480}"/>
    <cellStyle name="40% - アクセント 5 5 3 2" xfId="2297" xr:uid="{33BC31D5-D912-4326-B0E4-073B591543BC}"/>
    <cellStyle name="40% - アクセント 5 5 4" xfId="975" xr:uid="{2C5ABDAC-5833-4D3F-AFE7-D3DAE68361C8}"/>
    <cellStyle name="40% - アクセント 5 5 5" xfId="1828" xr:uid="{E17B9871-4A1F-4C6E-A66B-5A3DD270356D}"/>
    <cellStyle name="40% - アクセント 5 6" xfId="278" xr:uid="{C340D5C5-7C3E-47A3-9145-E3757F33D242}"/>
    <cellStyle name="40% - アクセント 5 6 2" xfId="683" xr:uid="{A12CE3DF-B3CF-4293-83F4-915B189629DD}"/>
    <cellStyle name="40% - アクセント 5 6 2 2" xfId="1679" xr:uid="{EC0AA973-5929-4CB5-83F3-2210C791F2DC}"/>
    <cellStyle name="40% - アクセント 5 6 2 3" xfId="2155" xr:uid="{F34AE010-90CF-4EFC-980D-3C0044446DE5}"/>
    <cellStyle name="40% - アクセント 5 6 3" xfId="1339" xr:uid="{9A23DD5A-B867-435E-B559-F2C822A5320E}"/>
    <cellStyle name="40% - アクセント 5 6 3 2" xfId="2381" xr:uid="{767FE74F-9251-47DF-95CE-6328C0D0DF16}"/>
    <cellStyle name="40% - アクセント 5 6 4" xfId="1083" xr:uid="{6CA7C1AC-30FB-4B1A-BCCE-E05186379A0C}"/>
    <cellStyle name="40% - アクセント 5 6 5" xfId="1935" xr:uid="{3847E363-5E74-4230-983E-116F9B70A3F3}"/>
    <cellStyle name="40% - アクセント 5 7" xfId="297" xr:uid="{04A58DCC-8E6D-45AB-A47C-4A19D4944A46}"/>
    <cellStyle name="40% - アクセント 5 7 2" xfId="702" xr:uid="{5E7C9A4E-DD05-41C4-A515-2A225D1F4C62}"/>
    <cellStyle name="40% - アクセント 5 7 2 2" xfId="1698" xr:uid="{7C6A5769-43E2-43C6-8863-5A749183FC80}"/>
    <cellStyle name="40% - アクセント 5 7 2 3" xfId="2174" xr:uid="{E29941C0-5BFA-435F-B891-EDB78A73B8F9}"/>
    <cellStyle name="40% - アクセント 5 7 3" xfId="1358" xr:uid="{F24FC489-22FE-47E5-B83F-254A860CFA02}"/>
    <cellStyle name="40% - アクセント 5 7 3 2" xfId="2400" xr:uid="{DBFE79BA-CD65-422C-AF5F-39B731A67AB6}"/>
    <cellStyle name="40% - アクセント 5 7 4" xfId="1102" xr:uid="{08780876-5757-4E6F-8A4B-0C5E475D8448}"/>
    <cellStyle name="40% - アクセント 5 7 5" xfId="1954" xr:uid="{7E6EDB64-1D7C-404D-9C96-D0F5FE937010}"/>
    <cellStyle name="40% - アクセント 5 8" xfId="135" xr:uid="{184175B2-2BE5-44CC-9CBD-F396225C7929}"/>
    <cellStyle name="40% - アクセント 5 8 2" xfId="541" xr:uid="{78448430-9177-44DC-B980-2BDD037C1D81}"/>
    <cellStyle name="40% - アクセント 5 8 2 2" xfId="1543" xr:uid="{1B85C48B-0D1C-430E-B5AD-4F870832C942}"/>
    <cellStyle name="40% - アクセント 5 8 2 3" xfId="2019" xr:uid="{652F3494-AE1A-4251-AACF-FFC90D9DD791}"/>
    <cellStyle name="40% - アクセント 5 8 3" xfId="1226" xr:uid="{41F11BD4-4C6E-4E22-850D-64B9C2C8822D}"/>
    <cellStyle name="40% - アクセント 5 8 3 2" xfId="2198" xr:uid="{8982B7D4-40EF-4AC6-BD70-0D4F21351FE1}"/>
    <cellStyle name="40% - アクセント 5 8 4" xfId="946" xr:uid="{D9529746-C398-4851-A7C6-57A94D7130D1}"/>
    <cellStyle name="40% - アクセント 5 8 5" xfId="1799" xr:uid="{9200C6BF-555E-4589-8531-989E63F0F966}"/>
    <cellStyle name="40% - アクセント 5 9" xfId="332" xr:uid="{51A69432-9855-4172-B971-C1651F3BAEFC}"/>
    <cellStyle name="40% - アクセント 5 9 2" xfId="737" xr:uid="{51F31156-0305-4635-88EE-D44D17A10B82}"/>
    <cellStyle name="40% - アクセント 5 9 2 2" xfId="1733" xr:uid="{F7F58C2D-55F5-4DA5-88CC-1C64238DCC68}"/>
    <cellStyle name="40% - アクセント 5 9 2 3" xfId="2435" xr:uid="{2A4A7755-8D98-43AC-B9AC-7F961B9818D1}"/>
    <cellStyle name="40% - アクセント 5 9 3" xfId="1393" xr:uid="{32086A66-EA67-4365-9051-D21168437523}"/>
    <cellStyle name="40% - アクセント 5 9 4" xfId="1137" xr:uid="{D5642AA3-105E-4D28-A17B-BC7B6C85227D}"/>
    <cellStyle name="40% - アクセント 5 9 5" xfId="1989" xr:uid="{09FEF5BC-9093-4294-8663-E7D7DA8753C1}"/>
    <cellStyle name="40% - アクセント 6" xfId="40" builtinId="51" customBuiltin="1"/>
    <cellStyle name="40% - アクセント 6 10" xfId="514" xr:uid="{2D8D4C38-9743-4001-8F1F-5B35BD2B2FB1}"/>
    <cellStyle name="40% - アクセント 6 10 2" xfId="1516" xr:uid="{F33E2F13-8E1E-4EE8-A880-D8BE5EFA3A7C}"/>
    <cellStyle name="40% - アクセント 6 10 3" xfId="919" xr:uid="{C19BF578-55C1-40E4-9110-7FF4E2BA6B31}"/>
    <cellStyle name="40% - アクセント 6 10 4" xfId="2220" xr:uid="{C3C745C7-5077-43F8-BD6E-31E2B10A83C3}"/>
    <cellStyle name="40% - アクセント 6 11" xfId="365" xr:uid="{B602B35B-9C7F-4554-A596-9F820CA34830}"/>
    <cellStyle name="40% - アクセント 6 11 2" xfId="1170" xr:uid="{73636AC1-1F71-4AF7-9C05-4F5A6BEF667E}"/>
    <cellStyle name="40% - アクセント 6 11 3" xfId="2468" xr:uid="{EDACF3CC-2792-4DB0-A8BC-56BD877A0A86}"/>
    <cellStyle name="40% - アクセント 6 12" xfId="770" xr:uid="{8DF12FC2-633B-4DD4-80C4-86220F2F4D66}"/>
    <cellStyle name="40% - アクセント 6 13" xfId="1772" xr:uid="{346977BD-AF8A-4AF9-9AD3-458BAA0ECC31}"/>
    <cellStyle name="40% - アクセント 6 14" xfId="108" xr:uid="{CC0BB85F-ACAD-44AB-B2D2-AF12392702A2}"/>
    <cellStyle name="40% - アクセント 6 2" xfId="217" xr:uid="{0D2BC1B1-E685-48D8-A32C-CF082715A47F}"/>
    <cellStyle name="40% - アクセント 6 2 2" xfId="233" xr:uid="{26FD706D-129B-4662-B589-3BDB260E5AEB}"/>
    <cellStyle name="40% - アクセント 6 2 2 2" xfId="638" xr:uid="{59F7926F-292F-4C3F-A28A-A96FB28239EA}"/>
    <cellStyle name="40% - アクセント 6 2 2 2 2" xfId="1634" xr:uid="{4E402BC6-651C-488F-A811-9E6E6A81DDFB}"/>
    <cellStyle name="40% - アクセント 6 2 2 2 3" xfId="1038" xr:uid="{90582CE9-C29C-4875-9FD3-327A95956536}"/>
    <cellStyle name="40% - アクセント 6 2 2 2 4" xfId="2110" xr:uid="{FDBE8BBB-1DD4-4A8E-85DF-77372B38BF3D}"/>
    <cellStyle name="40% - アクセント 6 2 2 3" xfId="485" xr:uid="{7AF0CE17-AB47-4388-AD08-48BC0A9980B1}"/>
    <cellStyle name="40% - アクセント 6 2 2 3 2" xfId="1487" xr:uid="{C4CAB915-61D4-4057-9FF8-5562E8098895}"/>
    <cellStyle name="40% - アクセント 6 2 2 3 3" xfId="2346" xr:uid="{DC67E64F-1CF7-411D-B929-97D1FA5D1DBE}"/>
    <cellStyle name="40% - アクセント 6 2 2 4" xfId="1304" xr:uid="{A6972D98-B6B8-4071-B7C7-F40471BF1AC2}"/>
    <cellStyle name="40% - アクセント 6 2 2 5" xfId="890" xr:uid="{42813764-B44C-42CD-8CC0-1AF13876B040}"/>
    <cellStyle name="40% - アクセント 6 2 2 6" xfId="1890" xr:uid="{8F2FF723-2355-4994-8F90-182DF3680A42}"/>
    <cellStyle name="40% - アクセント 6 2 3" xfId="315" xr:uid="{9D9A9FA2-9767-4A71-90A4-E845C3D716D5}"/>
    <cellStyle name="40% - アクセント 6 2 3 2" xfId="720" xr:uid="{27F9A85C-33D7-4EF3-B7BE-7B8290C543F6}"/>
    <cellStyle name="40% - アクセント 6 2 3 2 2" xfId="1716" xr:uid="{FDFC9C31-6021-430E-A32F-3D5F149917C9}"/>
    <cellStyle name="40% - アクセント 6 2 3 2 3" xfId="2192" xr:uid="{6E7ACBC0-08D1-4797-9D39-25E24742C5DA}"/>
    <cellStyle name="40% - アクセント 6 2 3 3" xfId="1376" xr:uid="{46A45F86-0CF7-48BF-9141-6FD9F3625188}"/>
    <cellStyle name="40% - アクセント 6 2 3 3 2" xfId="2418" xr:uid="{CB3D6052-CFB2-43B4-BDA5-7979539B76E9}"/>
    <cellStyle name="40% - アクセント 6 2 3 4" xfId="1120" xr:uid="{F18030BE-F057-4892-B5F7-9A407F03D846}"/>
    <cellStyle name="40% - アクセント 6 2 3 5" xfId="1972" xr:uid="{95F7F4F3-E410-4CD3-A9B1-AED6B2193844}"/>
    <cellStyle name="40% - アクセント 6 2 4" xfId="622" xr:uid="{DF17586D-3728-4348-B7E0-A6504283D902}"/>
    <cellStyle name="40% - アクセント 6 2 4 2" xfId="1619" xr:uid="{116ADF94-34A2-44C2-8562-EB16C0163646}"/>
    <cellStyle name="40% - アクセント 6 2 4 3" xfId="1023" xr:uid="{340087A7-97C0-494A-9308-024081CA5A50}"/>
    <cellStyle name="40% - アクセント 6 2 4 4" xfId="2095" xr:uid="{552E63CE-F68E-4DD4-A9BF-E108557880F9}"/>
    <cellStyle name="40% - アクセント 6 2 5" xfId="426" xr:uid="{6CB8D77C-FA1B-4BC7-8C48-B528C17DBDCE}"/>
    <cellStyle name="40% - アクセント 6 2 5 2" xfId="1200" xr:uid="{7BE948E8-4F59-4406-B7A4-B59BF03BC7B6}"/>
    <cellStyle name="40% - アクセント 6 2 5 3" xfId="2259" xr:uid="{5C8C6184-225C-4F53-931A-B080D2E9BD16}"/>
    <cellStyle name="40% - アクセント 6 2 6" xfId="831" xr:uid="{073A0ED7-C82A-4BA3-B323-EC3E5260FCAC}"/>
    <cellStyle name="40% - アクセント 6 2 6 2" xfId="2498" xr:uid="{89F8D899-48BC-4EDC-9CD9-85EB370945A4}"/>
    <cellStyle name="40% - アクセント 6 2 7" xfId="1875" xr:uid="{2BD5FEEB-17F6-454F-A38E-56AA233E7DE3}"/>
    <cellStyle name="40% - アクセント 6 3" xfId="196" xr:uid="{9BB6DCE0-6E34-4089-9CB4-D6C5F4E74EA7}"/>
    <cellStyle name="40% - アクセント 6 3 2" xfId="602" xr:uid="{F64B6822-E948-443E-8844-EFDA71F9E76B}"/>
    <cellStyle name="40% - アクセント 6 3 2 2" xfId="1604" xr:uid="{8989DA71-CA2A-4FA2-88C2-57F2D0297B59}"/>
    <cellStyle name="40% - アクセント 6 3 2 3" xfId="1007" xr:uid="{ACD56201-C6DB-4C7B-A916-8C27A6CE3126}"/>
    <cellStyle name="40% - アクセント 6 3 2 4" xfId="2080" xr:uid="{A0008971-9DB1-4B33-9B11-BCB15AD8E86C}"/>
    <cellStyle name="40% - アクセント 6 3 3" xfId="396" xr:uid="{7279AE0B-7D65-497B-8290-0AADA0D9DD3A}"/>
    <cellStyle name="40% - アクセント 6 3 3 2" xfId="1427" xr:uid="{9A669175-E128-4BAF-9498-47DD82D9CDB9}"/>
    <cellStyle name="40% - アクセント 6 3 3 3" xfId="2329" xr:uid="{036BC147-4B11-4818-9239-269A28389DBD}"/>
    <cellStyle name="40% - アクセント 6 3 4" xfId="1287" xr:uid="{AAEA1AE7-F87B-42F3-9ADC-8B3A9B18C881}"/>
    <cellStyle name="40% - アクセント 6 3 5" xfId="801" xr:uid="{8EA43643-EC4D-4394-B551-ECE14A91F29C}"/>
    <cellStyle name="40% - アクセント 6 3 6" xfId="1860" xr:uid="{C7DBC8F8-8F98-463C-8080-003878DD443A}"/>
    <cellStyle name="40% - アクセント 6 4" xfId="252" xr:uid="{333328CC-6B83-4C03-AA4F-803C7C50B345}"/>
    <cellStyle name="40% - アクセント 6 4 2" xfId="657" xr:uid="{A2AD979E-5A96-4F65-A79A-233E9CFDD7D3}"/>
    <cellStyle name="40% - アクセント 6 4 2 2" xfId="1653" xr:uid="{B9D4BF53-3837-4088-AD7A-D555199B8F16}"/>
    <cellStyle name="40% - アクセント 6 4 2 3" xfId="1057" xr:uid="{9585EF5F-37DE-4CAE-820B-CC028B39AC2E}"/>
    <cellStyle name="40% - アクセント 6 4 2 4" xfId="2129" xr:uid="{034F260B-8F68-468A-B540-46DF26285AA2}"/>
    <cellStyle name="40% - アクセント 6 4 3" xfId="455" xr:uid="{8B8F5309-CFDA-4F07-B096-C6698228F510}"/>
    <cellStyle name="40% - アクセント 6 4 3 2" xfId="1457" xr:uid="{5994A0E5-8F7B-42EF-A64C-746D244FF2FE}"/>
    <cellStyle name="40% - アクセント 6 4 3 3" xfId="2365" xr:uid="{2DD4AE70-9D2A-44C3-9897-19C4F923348B}"/>
    <cellStyle name="40% - アクセント 6 4 4" xfId="1323" xr:uid="{E9FBCB79-459C-48DB-8BD6-41DADDBD844E}"/>
    <cellStyle name="40% - アクセント 6 4 5" xfId="860" xr:uid="{B2CD35CF-9679-4B47-940A-CB449B83AB44}"/>
    <cellStyle name="40% - アクセント 6 4 6" xfId="1909" xr:uid="{6CB9EB10-E2B7-41B8-8369-723AA248E34F}"/>
    <cellStyle name="40% - アクセント 6 5" xfId="167" xr:uid="{90551B21-0416-4793-BA0B-D89CF57D723B}"/>
    <cellStyle name="40% - アクセント 6 5 2" xfId="573" xr:uid="{622421E5-89D3-46F6-B85A-4BF6C270FF98}"/>
    <cellStyle name="40% - アクセント 6 5 2 2" xfId="1575" xr:uid="{18B712BA-FAD0-433E-8D9A-2C5863342C03}"/>
    <cellStyle name="40% - アクセント 6 5 2 3" xfId="2051" xr:uid="{825E9965-432C-4708-81DA-8B41C3019834}"/>
    <cellStyle name="40% - アクセント 6 5 3" xfId="1258" xr:uid="{F96ED0BA-9D5A-466C-AEBE-422FBD58724F}"/>
    <cellStyle name="40% - アクセント 6 5 3 2" xfId="2300" xr:uid="{6C5EB7F6-DBFF-49C2-A081-18DEF11513A2}"/>
    <cellStyle name="40% - アクセント 6 5 4" xfId="978" xr:uid="{6A30ECE1-EACF-45B4-9FD9-29C4C837F8BE}"/>
    <cellStyle name="40% - アクセント 6 5 5" xfId="1831" xr:uid="{1ECC5956-C9DC-4F39-A983-7E321747DCAE}"/>
    <cellStyle name="40% - アクセント 6 6" xfId="281" xr:uid="{9B25610B-6C47-4390-837D-2D88DA714EB4}"/>
    <cellStyle name="40% - アクセント 6 6 2" xfId="686" xr:uid="{FA7F6E38-E8EA-4727-81FD-49CBD57D4EB2}"/>
    <cellStyle name="40% - アクセント 6 6 2 2" xfId="1682" xr:uid="{39E6D206-FE4F-442E-A5CD-06A128151967}"/>
    <cellStyle name="40% - アクセント 6 6 2 3" xfId="2158" xr:uid="{3F9CFAA0-BA9B-4FF9-89EF-AD8D5CB6683C}"/>
    <cellStyle name="40% - アクセント 6 6 3" xfId="1342" xr:uid="{817122D5-B2DE-4372-BDE5-DABAC467E509}"/>
    <cellStyle name="40% - アクセント 6 6 3 2" xfId="2384" xr:uid="{D0EC4C63-9EDF-44D7-A7C1-A30DC0145B01}"/>
    <cellStyle name="40% - アクセント 6 6 4" xfId="1086" xr:uid="{00B4A0B4-E7E3-4EB0-BCA8-546A01F771E2}"/>
    <cellStyle name="40% - アクセント 6 6 5" xfId="1938" xr:uid="{68301DAB-C994-47BF-871A-AB35807ABA2F}"/>
    <cellStyle name="40% - アクセント 6 7" xfId="300" xr:uid="{F9F39656-A712-471D-AE78-C84084AC936F}"/>
    <cellStyle name="40% - アクセント 6 7 2" xfId="705" xr:uid="{640CD084-AA46-4885-A986-0FAFF4329D73}"/>
    <cellStyle name="40% - アクセント 6 7 2 2" xfId="1701" xr:uid="{1CB419C9-E0CB-45AA-9E04-0E070C034D67}"/>
    <cellStyle name="40% - アクセント 6 7 2 3" xfId="2177" xr:uid="{2F172AE9-31E1-4707-9021-844701BBF2AE}"/>
    <cellStyle name="40% - アクセント 6 7 3" xfId="1361" xr:uid="{C8054C89-2F2C-4A90-A3DD-6FF1CDBF3534}"/>
    <cellStyle name="40% - アクセント 6 7 3 2" xfId="2403" xr:uid="{AFE1879B-0F23-4125-A207-F99C8022E8A8}"/>
    <cellStyle name="40% - アクセント 6 7 4" xfId="1105" xr:uid="{AF4CE50B-1804-4B37-96ED-667A49A0F38E}"/>
    <cellStyle name="40% - アクセント 6 7 5" xfId="1957" xr:uid="{254B6CCA-50F9-41F8-ADD5-49BC1D4F418F}"/>
    <cellStyle name="40% - アクセント 6 8" xfId="138" xr:uid="{48C5AE77-B3C8-4B62-95DE-7AE890116379}"/>
    <cellStyle name="40% - アクセント 6 8 2" xfId="544" xr:uid="{081A7805-3704-4353-A7E0-591E440014D9}"/>
    <cellStyle name="40% - アクセント 6 8 2 2" xfId="1546" xr:uid="{D005A043-E8FD-4F50-A53E-08C39319D9B6}"/>
    <cellStyle name="40% - アクセント 6 8 2 3" xfId="2022" xr:uid="{CE0C8CEE-D08A-4471-8F0C-7B8D55F4CBC1}"/>
    <cellStyle name="40% - アクセント 6 8 3" xfId="1229" xr:uid="{955397A3-7C20-4D9F-9912-E2EFB30ACD80}"/>
    <cellStyle name="40% - アクセント 6 8 3 2" xfId="2201" xr:uid="{2C9F1A55-A52B-4EAE-8913-A9C96768529B}"/>
    <cellStyle name="40% - アクセント 6 8 4" xfId="949" xr:uid="{1F8AC764-772D-42E3-AF45-247505643504}"/>
    <cellStyle name="40% - アクセント 6 8 5" xfId="1802" xr:uid="{2EC7AF30-C040-45BD-A593-D731204B0650}"/>
    <cellStyle name="40% - アクセント 6 9" xfId="335" xr:uid="{B15FD821-BD1C-4DE5-91D7-549D80955AE2}"/>
    <cellStyle name="40% - アクセント 6 9 2" xfId="740" xr:uid="{0653C525-1500-48EF-81B3-8C38CA0073E5}"/>
    <cellStyle name="40% - アクセント 6 9 2 2" xfId="1736" xr:uid="{63E21279-1D13-4888-BBCB-0BCB591EFE88}"/>
    <cellStyle name="40% - アクセント 6 9 2 3" xfId="2438" xr:uid="{E4C19BF8-B7FF-4793-885E-D384F3665A9D}"/>
    <cellStyle name="40% - アクセント 6 9 3" xfId="1396" xr:uid="{44A518B3-EA1A-4EED-970C-5B26B62A7CE8}"/>
    <cellStyle name="40% - アクセント 6 9 4" xfId="1140" xr:uid="{6C055EFB-EAB8-4385-88EA-73B533AA668A}"/>
    <cellStyle name="40% - アクセント 6 9 5" xfId="1992" xr:uid="{947C9E33-25BB-4F9D-882A-1C7F6CA9FFA6}"/>
    <cellStyle name="60% - アクセント 1" xfId="21" builtinId="32" customBuiltin="1"/>
    <cellStyle name="60% - アクセント 1 10" xfId="500" xr:uid="{46D41CAF-1634-4523-82F9-AB8563BA96B6}"/>
    <cellStyle name="60% - アクセント 1 10 2" xfId="1502" xr:uid="{96887B3A-9F3C-4A1A-AD68-865ADDEFE4DD}"/>
    <cellStyle name="60% - アクセント 1 10 3" xfId="905" xr:uid="{C557B0DE-C927-49E8-9E03-AC233C95B469}"/>
    <cellStyle name="60% - アクセント 1 10 4" xfId="2204" xr:uid="{3E3F66AE-74F7-4276-BC0B-EE4364AACDAA}"/>
    <cellStyle name="60% - アクセント 1 11" xfId="351" xr:uid="{228EBEB9-F0C6-4DC4-9F90-F1C97BA30EEE}"/>
    <cellStyle name="60% - アクセント 1 11 2" xfId="1156" xr:uid="{4DB7F1A2-9E20-41C0-B4C4-CE854947D317}"/>
    <cellStyle name="60% - アクセント 1 11 3" xfId="2454" xr:uid="{905AA61E-8599-480F-A066-D06CA0BD2D5C}"/>
    <cellStyle name="60% - アクセント 1 12" xfId="756" xr:uid="{44042BA9-5F9D-481D-9249-9332D5F133CC}"/>
    <cellStyle name="60% - アクセント 1 13" xfId="1758" xr:uid="{D088F267-9B34-4DAC-93B8-613E629D665D}"/>
    <cellStyle name="60% - アクセント 1 14" xfId="94" xr:uid="{51C476AB-132A-4F8C-8E57-7CC0D4C98A01}"/>
    <cellStyle name="60% - アクセント 1 2" xfId="203" xr:uid="{7348CA0B-E313-4786-8226-6D8A77236D64}"/>
    <cellStyle name="60% - アクセント 1 2 2" xfId="471" xr:uid="{F12113A0-69F4-4D5B-9125-2A4D182AB114}"/>
    <cellStyle name="60% - アクセント 1 2 2 2" xfId="1473" xr:uid="{65165EE6-E63C-4DDD-9341-10CD007D004A}"/>
    <cellStyle name="60% - アクセント 1 2 2 3" xfId="876" xr:uid="{8FE24371-281C-414E-B759-DE8312969AF0}"/>
    <cellStyle name="60% - アクセント 1 2 2 4" xfId="2245" xr:uid="{A07A5529-7CD2-4172-9091-908E6A2643D5}"/>
    <cellStyle name="60% - アクセント 1 2 3" xfId="608" xr:uid="{1BB2C5B2-7A56-44B7-B3C0-FFCBA1825855}"/>
    <cellStyle name="60% - アクセント 1 2 3 2" xfId="1749" xr:uid="{31536B9A-AEB3-4828-9B0D-C7B4FFA44738}"/>
    <cellStyle name="60% - アクセント 1 2 3 3" xfId="2484" xr:uid="{A996649E-B559-4103-8C94-2559A24520CD}"/>
    <cellStyle name="60% - アクセント 1 2 4" xfId="412" xr:uid="{2B8FFE43-284D-4C11-B6C5-03D814D926A3}"/>
    <cellStyle name="60% - アクセント 1 2 4 2" xfId="1186" xr:uid="{CEFE32DE-464A-4777-B488-5CF62FDC414B}"/>
    <cellStyle name="60% - アクセント 1 2 5" xfId="817" xr:uid="{CB2F9A28-F17F-4D9E-B7F5-20B0034DF056}"/>
    <cellStyle name="60% - アクセント 1 3" xfId="182" xr:uid="{2BF567AF-4672-4A02-8B15-62CACDB3ABB3}"/>
    <cellStyle name="60% - アクセント 1 3 2" xfId="588" xr:uid="{0A5B9231-9767-4EE9-B817-5DB7FFBC4691}"/>
    <cellStyle name="60% - アクセント 1 3 2 2" xfId="1590" xr:uid="{644C9E09-73E2-4627-BCD4-8D489FBAF1F6}"/>
    <cellStyle name="60% - アクセント 1 3 2 3" xfId="993" xr:uid="{C839D335-555F-4999-BEEE-4B2D2C74A75F}"/>
    <cellStyle name="60% - アクセント 1 3 2 4" xfId="2066" xr:uid="{4748F7BD-DAF6-43BF-A9E9-29E0A360D918}"/>
    <cellStyle name="60% - アクセント 1 3 3" xfId="382" xr:uid="{796B9BEB-E96B-4938-92E7-4C157AE89739}"/>
    <cellStyle name="60% - アクセント 1 3 3 2" xfId="1413" xr:uid="{4C363BC7-346F-4FB2-A7F5-D046EAC64A55}"/>
    <cellStyle name="60% - アクセント 1 3 3 3" xfId="2315" xr:uid="{1536DB52-519D-46E7-89D4-23DAD8DF2AE4}"/>
    <cellStyle name="60% - アクセント 1 3 4" xfId="1273" xr:uid="{1073B449-8B64-45A7-8667-70907786C563}"/>
    <cellStyle name="60% - アクセント 1 3 5" xfId="787" xr:uid="{C659482D-F194-4C7C-9998-8FB8EF48D296}"/>
    <cellStyle name="60% - アクセント 1 3 6" xfId="1846" xr:uid="{8E24BC87-AE20-450A-89DE-3686A36EDC8E}"/>
    <cellStyle name="60% - アクセント 1 4" xfId="238" xr:uid="{7012B25F-98E1-407A-BFF9-8312179039C0}"/>
    <cellStyle name="60% - アクセント 1 4 2" xfId="643" xr:uid="{F5D18B9F-0D8A-427C-8E34-854112E071A7}"/>
    <cellStyle name="60% - アクセント 1 4 2 2" xfId="1639" xr:uid="{AD010C7F-5EC1-4BF2-A815-B8EBBCB70407}"/>
    <cellStyle name="60% - アクセント 1 4 2 3" xfId="1043" xr:uid="{E2DF256B-2D85-4666-BFF3-5ED123657398}"/>
    <cellStyle name="60% - アクセント 1 4 2 4" xfId="2115" xr:uid="{297E1F22-2A66-4888-BBDF-1A2A00F22930}"/>
    <cellStyle name="60% - アクセント 1 4 3" xfId="441" xr:uid="{70364E72-F450-448D-913D-660D18012E4F}"/>
    <cellStyle name="60% - アクセント 1 4 3 2" xfId="1443" xr:uid="{376121A9-1149-47C2-BEB3-63E9DEBBFD60}"/>
    <cellStyle name="60% - アクセント 1 4 3 3" xfId="2351" xr:uid="{981638F6-109D-48DA-A4D8-F6817B8FF805}"/>
    <cellStyle name="60% - アクセント 1 4 4" xfId="1309" xr:uid="{DF5D87D3-A11E-4FF0-A067-5AA6DBD48E9F}"/>
    <cellStyle name="60% - アクセント 1 4 5" xfId="846" xr:uid="{32B48195-BFCE-45D9-AFF8-C6B55E86036A}"/>
    <cellStyle name="60% - アクセント 1 4 6" xfId="1895" xr:uid="{11B62AF1-0855-45EB-9739-427C5448E16F}"/>
    <cellStyle name="60% - アクセント 1 5" xfId="153" xr:uid="{F8B9612A-A9BE-4853-AE9E-7B0C05F467BA}"/>
    <cellStyle name="60% - アクセント 1 5 2" xfId="559" xr:uid="{9C3982A5-C547-4EC2-B3AE-88F6B4E05302}"/>
    <cellStyle name="60% - アクセント 1 5 2 2" xfId="1561" xr:uid="{1388F604-72FD-44F4-918C-6A82BE321129}"/>
    <cellStyle name="60% - アクセント 1 5 2 3" xfId="2037" xr:uid="{AF4E6EC2-B438-4AEA-82B9-A3F25C2AE068}"/>
    <cellStyle name="60% - アクセント 1 5 3" xfId="1244" xr:uid="{2EF5F371-3A98-4E81-967C-142F872E16DA}"/>
    <cellStyle name="60% - アクセント 1 5 3 2" xfId="2286" xr:uid="{8C9F376E-3DB0-4124-9433-3D9A11F25488}"/>
    <cellStyle name="60% - アクセント 1 5 4" xfId="964" xr:uid="{ED9AF554-55EB-49C7-9290-D796D44FB949}"/>
    <cellStyle name="60% - アクセント 1 5 5" xfId="1817" xr:uid="{A4D54696-CF92-4857-8141-F061E868B965}"/>
    <cellStyle name="60% - アクセント 1 6" xfId="267" xr:uid="{1AE57FFB-0724-4131-8BFF-9C698B838C65}"/>
    <cellStyle name="60% - アクセント 1 6 2" xfId="672" xr:uid="{1C50A8B8-BD1B-4888-B2A4-49F54193C678}"/>
    <cellStyle name="60% - アクセント 1 6 2 2" xfId="1668" xr:uid="{ADAFFE09-F80C-49E1-B59D-75C077F15BED}"/>
    <cellStyle name="60% - アクセント 1 6 2 3" xfId="2144" xr:uid="{50A97FA2-9390-443C-85D4-AF0B6B2CD888}"/>
    <cellStyle name="60% - アクセント 1 6 3" xfId="1328" xr:uid="{FCBE7B09-FB7E-49D0-BBC4-DC2AFF2483BA}"/>
    <cellStyle name="60% - アクセント 1 6 3 2" xfId="2370" xr:uid="{9E27A51C-DB0E-4DFB-98F8-AC1FF89B67D4}"/>
    <cellStyle name="60% - アクセント 1 6 4" xfId="1072" xr:uid="{69D7A1F9-C5B9-4A3F-B234-342D160840D8}"/>
    <cellStyle name="60% - アクセント 1 6 5" xfId="1924" xr:uid="{B0643066-39F0-4228-B3F9-D59EB27DD09F}"/>
    <cellStyle name="60% - アクセント 1 7" xfId="286" xr:uid="{430D61DE-7E02-4B48-8655-D8CC3BBB423F}"/>
    <cellStyle name="60% - アクセント 1 7 2" xfId="691" xr:uid="{020E3F96-BCA0-497B-81F1-82DA4ED7F926}"/>
    <cellStyle name="60% - アクセント 1 7 2 2" xfId="1687" xr:uid="{A59D3782-D6A1-4DD6-9A32-EB27DE933CEC}"/>
    <cellStyle name="60% - アクセント 1 7 2 3" xfId="2163" xr:uid="{BC73F59D-12FF-4CE9-839C-5A58B906CCF2}"/>
    <cellStyle name="60% - アクセント 1 7 3" xfId="1347" xr:uid="{8286B54C-D424-4227-BD4C-631B5E54BA53}"/>
    <cellStyle name="60% - アクセント 1 7 3 2" xfId="2389" xr:uid="{DF3EF451-A98F-4FA9-B51C-E44E525631AA}"/>
    <cellStyle name="60% - アクセント 1 7 4" xfId="1091" xr:uid="{1C5C4037-88DB-4ED1-9AE9-1572F82D3DA3}"/>
    <cellStyle name="60% - アクセント 1 7 5" xfId="1943" xr:uid="{EC4CA697-E28D-450E-B42B-1DE2329A3CBB}"/>
    <cellStyle name="60% - アクセント 1 8" xfId="124" xr:uid="{D186AF6C-F6A5-45B8-95BF-1FB3125847E2}"/>
    <cellStyle name="60% - アクセント 1 8 2" xfId="530" xr:uid="{1474A158-0E43-4470-AE21-51F73BFE8655}"/>
    <cellStyle name="60% - アクセント 1 8 2 2" xfId="1532" xr:uid="{B0A82A8A-FF9B-4105-9A13-2BF0DEA5C778}"/>
    <cellStyle name="60% - アクセント 1 8 2 3" xfId="2008" xr:uid="{5BA391A2-BFA5-4744-9FA9-A1BC28D70B4C}"/>
    <cellStyle name="60% - アクセント 1 8 3" xfId="1215" xr:uid="{36081123-D07B-416B-830A-D544AED7D6FE}"/>
    <cellStyle name="60% - アクセント 1 8 3 2" xfId="2275" xr:uid="{4791369D-2073-4076-9C5B-A7EE7C5ECFB9}"/>
    <cellStyle name="60% - アクセント 1 8 4" xfId="935" xr:uid="{23FF36FA-8851-42CA-A492-09981D183357}"/>
    <cellStyle name="60% - アクセント 1 8 5" xfId="1788" xr:uid="{C6996661-46E5-409B-9DA3-3E467CCAD954}"/>
    <cellStyle name="60% - アクセント 1 9" xfId="321" xr:uid="{8124F321-265A-4187-99C6-3EEB6A073C82}"/>
    <cellStyle name="60% - アクセント 1 9 2" xfId="726" xr:uid="{F81D4867-DF2F-452E-A1E6-08F2CFB9C4D4}"/>
    <cellStyle name="60% - アクセント 1 9 2 2" xfId="1722" xr:uid="{E47EFBE8-E60A-4B4F-862C-E8BE3E0C8B74}"/>
    <cellStyle name="60% - アクセント 1 9 2 3" xfId="2424" xr:uid="{AD7A01E1-CF5B-41B4-858F-D523A972B066}"/>
    <cellStyle name="60% - アクセント 1 9 3" xfId="1382" xr:uid="{8A6F4E17-10F0-4A73-8914-3280EE931151}"/>
    <cellStyle name="60% - アクセント 1 9 4" xfId="1126" xr:uid="{5B7E2D4F-D376-4554-BBBF-E2C91AC1A289}"/>
    <cellStyle name="60% - アクセント 1 9 5" xfId="1978" xr:uid="{0FF43202-ECC7-492E-959B-F9C712EF0DA6}"/>
    <cellStyle name="60% - アクセント 2" xfId="25" builtinId="36" customBuiltin="1"/>
    <cellStyle name="60% - アクセント 2 10" xfId="503" xr:uid="{8ACA79CB-45E8-4234-8234-6BA914BB400F}"/>
    <cellStyle name="60% - アクセント 2 10 2" xfId="1505" xr:uid="{CCEAD3E0-7ADC-4670-A4C7-D182B8680DAA}"/>
    <cellStyle name="60% - アクセント 2 10 3" xfId="908" xr:uid="{659F6FFE-A94A-4CD8-84C9-68AAF98164E8}"/>
    <cellStyle name="60% - アクセント 2 10 4" xfId="2207" xr:uid="{C5A63822-857D-4285-B975-3DF091875E1E}"/>
    <cellStyle name="60% - アクセント 2 11" xfId="354" xr:uid="{74DE028D-1DA2-4550-B82A-4F4D39923501}"/>
    <cellStyle name="60% - アクセント 2 11 2" xfId="1159" xr:uid="{3BBEF863-0EA3-48AC-929A-1FCF476E6845}"/>
    <cellStyle name="60% - アクセント 2 11 3" xfId="2457" xr:uid="{7E3456FD-2CEB-4A56-A6DB-EB0BBF7A9B0E}"/>
    <cellStyle name="60% - アクセント 2 12" xfId="759" xr:uid="{5EEA1B1B-E73F-452D-8428-BF816AF8ECE6}"/>
    <cellStyle name="60% - アクセント 2 13" xfId="1761" xr:uid="{62317420-3DEA-4274-B242-3FD7BB9686C2}"/>
    <cellStyle name="60% - アクセント 2 14" xfId="97" xr:uid="{02E1DCDC-D27D-4D54-8524-43B81B545638}"/>
    <cellStyle name="60% - アクセント 2 2" xfId="206" xr:uid="{84534040-0B2F-4108-8AFE-D8AB2E16266F}"/>
    <cellStyle name="60% - アクセント 2 2 2" xfId="474" xr:uid="{8A51BC8D-43E5-4B51-BFB1-0F511AE89B1C}"/>
    <cellStyle name="60% - アクセント 2 2 2 2" xfId="1476" xr:uid="{EDF3D950-82E6-46BA-9B6A-E6AA2CE3A955}"/>
    <cellStyle name="60% - アクセント 2 2 2 3" xfId="879" xr:uid="{26D03A95-1D0C-4DE1-971B-80A0763BC673}"/>
    <cellStyle name="60% - アクセント 2 2 2 4" xfId="2248" xr:uid="{884AA5FB-BE6F-4324-8669-9849DE281E5E}"/>
    <cellStyle name="60% - アクセント 2 2 3" xfId="611" xr:uid="{1FE05C7A-4E5E-49D4-884F-BFC0B32F0286}"/>
    <cellStyle name="60% - アクセント 2 2 3 2" xfId="1750" xr:uid="{94011A96-E093-4FAC-81A9-88CCC616FC0E}"/>
    <cellStyle name="60% - アクセント 2 2 3 3" xfId="2487" xr:uid="{11C48615-6AAB-440B-AE5C-E2C1CA779C6F}"/>
    <cellStyle name="60% - アクセント 2 2 4" xfId="415" xr:uid="{5CDAAB68-8C2D-4535-835D-82362E306EEE}"/>
    <cellStyle name="60% - アクセント 2 2 4 2" xfId="1189" xr:uid="{BAECEB74-379F-4D14-827C-BFE745A6520B}"/>
    <cellStyle name="60% - アクセント 2 2 5" xfId="820" xr:uid="{E02C2EFA-B3A2-43D7-B1F0-6E5E718BA969}"/>
    <cellStyle name="60% - アクセント 2 3" xfId="185" xr:uid="{42910EB0-FEFC-48B0-B41E-1012C6F0D30F}"/>
    <cellStyle name="60% - アクセント 2 3 2" xfId="591" xr:uid="{EA653DA5-D725-4CD1-80E8-D53BD9D7B0B4}"/>
    <cellStyle name="60% - アクセント 2 3 2 2" xfId="1593" xr:uid="{01335A66-08D5-4A62-BA6B-935747D032DB}"/>
    <cellStyle name="60% - アクセント 2 3 2 3" xfId="996" xr:uid="{9F7B6B39-2327-4819-8407-A1BFEF6879DC}"/>
    <cellStyle name="60% - アクセント 2 3 2 4" xfId="2069" xr:uid="{C3E58112-82CB-408E-8F34-82BC61F2EFB5}"/>
    <cellStyle name="60% - アクセント 2 3 3" xfId="385" xr:uid="{3FFB0CD2-DAD4-4C1C-BF47-503076CF5AAE}"/>
    <cellStyle name="60% - アクセント 2 3 3 2" xfId="1416" xr:uid="{7767D72A-96A8-49BB-817C-098D3E27D006}"/>
    <cellStyle name="60% - アクセント 2 3 3 3" xfId="2318" xr:uid="{3ABAAB20-C1EB-40D3-945A-6C8FADB67DAB}"/>
    <cellStyle name="60% - アクセント 2 3 4" xfId="1276" xr:uid="{9749511E-E6C4-4B64-A917-F332CC249498}"/>
    <cellStyle name="60% - アクセント 2 3 5" xfId="790" xr:uid="{79B38028-E70B-42FA-AA39-0A04578A00B5}"/>
    <cellStyle name="60% - アクセント 2 3 6" xfId="1849" xr:uid="{84A12880-21FF-43B8-9717-4672A6C80FED}"/>
    <cellStyle name="60% - アクセント 2 4" xfId="241" xr:uid="{A1A2C379-6DC6-45D4-826F-9A9346F5EB87}"/>
    <cellStyle name="60% - アクセント 2 4 2" xfId="646" xr:uid="{526E5311-3E12-411F-88F0-EE91212F0608}"/>
    <cellStyle name="60% - アクセント 2 4 2 2" xfId="1642" xr:uid="{32AB5734-C962-4ABE-A88D-4B56360D0F77}"/>
    <cellStyle name="60% - アクセント 2 4 2 3" xfId="1046" xr:uid="{BB8BBEF1-1A63-4B97-8380-18F78C3F0EE3}"/>
    <cellStyle name="60% - アクセント 2 4 2 4" xfId="2118" xr:uid="{7019F932-3A34-4A63-B53E-36249D74BD61}"/>
    <cellStyle name="60% - アクセント 2 4 3" xfId="444" xr:uid="{E78C523B-3613-4929-80B4-30F0E88E684B}"/>
    <cellStyle name="60% - アクセント 2 4 3 2" xfId="1446" xr:uid="{08A236B7-90D5-48F5-84A3-61E58FEFE433}"/>
    <cellStyle name="60% - アクセント 2 4 3 3" xfId="2354" xr:uid="{2C254447-430D-4082-84E4-CC097D370A3C}"/>
    <cellStyle name="60% - アクセント 2 4 4" xfId="1312" xr:uid="{9BDAD93C-6046-4286-8E8F-67B62AF1EC26}"/>
    <cellStyle name="60% - アクセント 2 4 5" xfId="849" xr:uid="{874D9EC7-86DC-48DB-A536-FB4D63F537BE}"/>
    <cellStyle name="60% - アクセント 2 4 6" xfId="1898" xr:uid="{7BBFBBE8-710E-4063-8003-1AF38FDA0DF7}"/>
    <cellStyle name="60% - アクセント 2 5" xfId="156" xr:uid="{477AEAEF-9817-4B4A-AA34-A32D52011AB5}"/>
    <cellStyle name="60% - アクセント 2 5 2" xfId="562" xr:uid="{B82F2331-C959-463D-8A1C-9DBD043AB64A}"/>
    <cellStyle name="60% - アクセント 2 5 2 2" xfId="1564" xr:uid="{6BF6D33C-D172-4253-9F7D-7146CB319DEC}"/>
    <cellStyle name="60% - アクセント 2 5 2 3" xfId="2040" xr:uid="{84B810F7-9B4A-417D-B499-B186F429623E}"/>
    <cellStyle name="60% - アクセント 2 5 3" xfId="1247" xr:uid="{E392A8B6-1CFB-4007-8318-B4F9E9D6B290}"/>
    <cellStyle name="60% - アクセント 2 5 3 2" xfId="2289" xr:uid="{6B39DB4C-C699-49D6-B695-7567C6772C13}"/>
    <cellStyle name="60% - アクセント 2 5 4" xfId="967" xr:uid="{CE18A93C-CC73-4BCB-A7B0-7BF3116AA953}"/>
    <cellStyle name="60% - アクセント 2 5 5" xfId="1820" xr:uid="{312B6D28-8426-4486-9C45-27AA9839125E}"/>
    <cellStyle name="60% - アクセント 2 6" xfId="270" xr:uid="{00C8BB50-F8D2-4EBE-A716-BC80A6570996}"/>
    <cellStyle name="60% - アクセント 2 6 2" xfId="675" xr:uid="{423FCE36-2BDD-4D1F-AB5A-9F9B0A4242C5}"/>
    <cellStyle name="60% - アクセント 2 6 2 2" xfId="1671" xr:uid="{5BC93E96-82D0-4076-9586-33FC7C6BF67B}"/>
    <cellStyle name="60% - アクセント 2 6 2 3" xfId="2147" xr:uid="{2691621D-5BD5-4557-AF4A-9622F5502CAA}"/>
    <cellStyle name="60% - アクセント 2 6 3" xfId="1331" xr:uid="{830F9F3B-D888-4E2F-8B49-B08A3A21B22B}"/>
    <cellStyle name="60% - アクセント 2 6 3 2" xfId="2373" xr:uid="{ABE7475F-E4D2-4438-A83E-06A95E9E4142}"/>
    <cellStyle name="60% - アクセント 2 6 4" xfId="1075" xr:uid="{21C36458-1B95-4B55-BA12-2A37A04EBF2C}"/>
    <cellStyle name="60% - アクセント 2 6 5" xfId="1927" xr:uid="{ABAD65EA-A4F4-46CC-809C-5296D8EF8E19}"/>
    <cellStyle name="60% - アクセント 2 7" xfId="289" xr:uid="{2DF008C0-221D-406D-B520-B3B5A40F3DAD}"/>
    <cellStyle name="60% - アクセント 2 7 2" xfId="694" xr:uid="{4070A0C0-1BD6-4DC9-8C0E-4FC48C0E80F8}"/>
    <cellStyle name="60% - アクセント 2 7 2 2" xfId="1690" xr:uid="{A8F72643-212D-4CF7-BFAF-35A3D2616FE1}"/>
    <cellStyle name="60% - アクセント 2 7 2 3" xfId="2166" xr:uid="{D9C6437F-B098-40D0-A2B8-AA688B0832A2}"/>
    <cellStyle name="60% - アクセント 2 7 3" xfId="1350" xr:uid="{C275C59E-765E-43A4-9BD7-A13479C922B6}"/>
    <cellStyle name="60% - アクセント 2 7 3 2" xfId="2392" xr:uid="{B151393B-909F-47FB-BF03-D27F1693B0E1}"/>
    <cellStyle name="60% - アクセント 2 7 4" xfId="1094" xr:uid="{7C8310CA-5FF0-4119-9363-3DC599744D89}"/>
    <cellStyle name="60% - アクセント 2 7 5" xfId="1946" xr:uid="{5B4608A6-7B4D-452C-AD2D-9365A9F23A34}"/>
    <cellStyle name="60% - アクセント 2 8" xfId="127" xr:uid="{40F36B99-0FA2-4402-B724-E084C6B070E4}"/>
    <cellStyle name="60% - アクセント 2 8 2" xfId="533" xr:uid="{9A15C65A-6768-4EE9-B0EC-00C1E13D0094}"/>
    <cellStyle name="60% - アクセント 2 8 2 2" xfId="1535" xr:uid="{18F4A04F-C0BA-4460-A5D5-F8777E3C6DB7}"/>
    <cellStyle name="60% - アクセント 2 8 2 3" xfId="2011" xr:uid="{ECF749DC-F83D-4EE4-9DB4-63DA0453009E}"/>
    <cellStyle name="60% - アクセント 2 8 3" xfId="1218" xr:uid="{CB57CEDF-A2DE-4825-8B6B-5A5BB891EB52}"/>
    <cellStyle name="60% - アクセント 2 8 3 2" xfId="2277" xr:uid="{1AC58ADE-69FF-4C7C-BAAE-BB67E23F161C}"/>
    <cellStyle name="60% - アクセント 2 8 4" xfId="938" xr:uid="{FBBF0E13-344C-4383-8F9E-D5415A06B75B}"/>
    <cellStyle name="60% - アクセント 2 8 5" xfId="1791" xr:uid="{0F4CA777-610D-4CFE-99D9-EB1334D8D29E}"/>
    <cellStyle name="60% - アクセント 2 9" xfId="324" xr:uid="{25C41CE8-6DE7-4493-8A87-3EB8C5FEEE3B}"/>
    <cellStyle name="60% - アクセント 2 9 2" xfId="729" xr:uid="{23DC638F-07CC-4CAC-9613-A9C22C70D447}"/>
    <cellStyle name="60% - アクセント 2 9 2 2" xfId="1725" xr:uid="{9BC8985D-D6A9-4AA7-8D6A-9CEE0701AF2B}"/>
    <cellStyle name="60% - アクセント 2 9 2 3" xfId="2427" xr:uid="{7CC6A214-DC51-488B-BFAC-FF7A912A65B3}"/>
    <cellStyle name="60% - アクセント 2 9 3" xfId="1385" xr:uid="{15606421-C8B8-41E0-8825-A4465B83F9C4}"/>
    <cellStyle name="60% - アクセント 2 9 4" xfId="1129" xr:uid="{FA7C0E2D-463B-4DBA-B115-F710F1CAE27D}"/>
    <cellStyle name="60% - アクセント 2 9 5" xfId="1981" xr:uid="{C03DAB48-A522-41EB-8754-28DB31AD4BCA}"/>
    <cellStyle name="60% - アクセント 3" xfId="29" builtinId="40" customBuiltin="1"/>
    <cellStyle name="60% - アクセント 3 10" xfId="506" xr:uid="{4C17D576-B1F9-45ED-B34C-3AB9E7CEDF23}"/>
    <cellStyle name="60% - アクセント 3 10 2" xfId="1508" xr:uid="{832EC3D7-319B-4370-8295-19C19DF506DC}"/>
    <cellStyle name="60% - アクセント 3 10 3" xfId="911" xr:uid="{1AF44ED7-76A3-4253-94A8-5972F53E8403}"/>
    <cellStyle name="60% - アクセント 3 10 4" xfId="2211" xr:uid="{867602B9-7D8D-47C0-B483-33D39DAE175A}"/>
    <cellStyle name="60% - アクセント 3 11" xfId="357" xr:uid="{FD89E400-0D04-4FB0-B5B3-D6DCFF8D37FF}"/>
    <cellStyle name="60% - アクセント 3 11 2" xfId="1162" xr:uid="{BBF6FC1B-10BE-4FBE-B290-2961B082C9B5}"/>
    <cellStyle name="60% - アクセント 3 11 3" xfId="2460" xr:uid="{226D8BDA-384B-4BF1-BDF5-A86FBCF968EB}"/>
    <cellStyle name="60% - アクセント 3 12" xfId="762" xr:uid="{54210B56-8BF1-4CC0-9BD5-50B73B73C440}"/>
    <cellStyle name="60% - アクセント 3 13" xfId="1764" xr:uid="{94354BC6-FE1F-490F-B18A-3CB1FF007F71}"/>
    <cellStyle name="60% - アクセント 3 14" xfId="100" xr:uid="{4146CEA6-F58B-445D-8CD9-C97E9246FA3D}"/>
    <cellStyle name="60% - アクセント 3 2" xfId="209" xr:uid="{DEA5B8E6-CB4C-4B7B-80B6-CD92737FB440}"/>
    <cellStyle name="60% - アクセント 3 2 2" xfId="477" xr:uid="{59FEDB63-86C9-47A8-B69C-F8CA6C82DA2C}"/>
    <cellStyle name="60% - アクセント 3 2 2 2" xfId="1479" xr:uid="{55CDBD9F-D81B-4C3C-9380-E6D68F6A5DA0}"/>
    <cellStyle name="60% - アクセント 3 2 2 3" xfId="882" xr:uid="{64EC7338-047B-4D16-B91E-2BC5EF183A8A}"/>
    <cellStyle name="60% - アクセント 3 2 2 4" xfId="2251" xr:uid="{B4845073-405D-4130-BD37-4233AB93F594}"/>
    <cellStyle name="60% - アクセント 3 2 3" xfId="614" xr:uid="{06C371C8-72AF-48D6-8525-F56BAF1D9A9E}"/>
    <cellStyle name="60% - アクセント 3 2 3 2" xfId="1751" xr:uid="{C41551AF-2051-4BAC-850A-5D13594DBDD9}"/>
    <cellStyle name="60% - アクセント 3 2 3 3" xfId="2490" xr:uid="{1DF062D3-F8FD-4EB9-AD61-10A2EA57C984}"/>
    <cellStyle name="60% - アクセント 3 2 4" xfId="418" xr:uid="{B748545A-9F4D-4168-BB5F-5E920251F449}"/>
    <cellStyle name="60% - アクセント 3 2 4 2" xfId="1192" xr:uid="{EF21A8BC-1739-4BE7-9CEB-B74729AD51DD}"/>
    <cellStyle name="60% - アクセント 3 2 5" xfId="823" xr:uid="{EAF9BE4A-6A21-4106-BCE3-320BE36B6B66}"/>
    <cellStyle name="60% - アクセント 3 3" xfId="188" xr:uid="{4AB6C616-E139-4C16-B141-0AD93900F120}"/>
    <cellStyle name="60% - アクセント 3 3 2" xfId="594" xr:uid="{1DD407A9-ACBE-40BD-9F4D-FB3E23875ECA}"/>
    <cellStyle name="60% - アクセント 3 3 2 2" xfId="1596" xr:uid="{DCCD7E01-D093-44F7-AF87-2BF585F51E1F}"/>
    <cellStyle name="60% - アクセント 3 3 2 3" xfId="999" xr:uid="{A9BDB51C-34EB-4679-874E-457192979F19}"/>
    <cellStyle name="60% - アクセント 3 3 2 4" xfId="2072" xr:uid="{35897758-BA1B-4FF5-A476-5963E8A1DEB1}"/>
    <cellStyle name="60% - アクセント 3 3 3" xfId="388" xr:uid="{341A0ECE-6E2A-4FC6-AE04-4DACF1CA2671}"/>
    <cellStyle name="60% - アクセント 3 3 3 2" xfId="1419" xr:uid="{5EAA4F8A-AB2A-454F-A448-D62A71239269}"/>
    <cellStyle name="60% - アクセント 3 3 3 3" xfId="2321" xr:uid="{D8B7E6D7-0275-43B4-83C3-331F1057887B}"/>
    <cellStyle name="60% - アクセント 3 3 4" xfId="1279" xr:uid="{480A5FEF-ECC9-4CFF-8E78-DCFE0D399F6D}"/>
    <cellStyle name="60% - アクセント 3 3 5" xfId="793" xr:uid="{5E215B3E-3C59-4729-82ED-B3768F7C93EF}"/>
    <cellStyle name="60% - アクセント 3 3 6" xfId="1852" xr:uid="{58A3BA45-4AAC-4C55-870F-498169647DB9}"/>
    <cellStyle name="60% - アクセント 3 4" xfId="244" xr:uid="{E135A0A9-0170-40AE-AF6D-09D5C932F59D}"/>
    <cellStyle name="60% - アクセント 3 4 2" xfId="649" xr:uid="{B093C96D-A77F-4FB9-9972-015231499A0D}"/>
    <cellStyle name="60% - アクセント 3 4 2 2" xfId="1645" xr:uid="{34BC3FC3-DD36-4EB6-8D85-75B854F88134}"/>
    <cellStyle name="60% - アクセント 3 4 2 3" xfId="1049" xr:uid="{DA8D07AE-2C2A-43BF-9158-4DD33F757525}"/>
    <cellStyle name="60% - アクセント 3 4 2 4" xfId="2121" xr:uid="{1B6F2938-7651-4D0F-9640-980ED84FF771}"/>
    <cellStyle name="60% - アクセント 3 4 3" xfId="447" xr:uid="{E61BB7A8-441D-4A43-9FED-DF4CB9B3BA94}"/>
    <cellStyle name="60% - アクセント 3 4 3 2" xfId="1449" xr:uid="{E1E13726-10E6-499D-9AF7-12421ED992AD}"/>
    <cellStyle name="60% - アクセント 3 4 3 3" xfId="2357" xr:uid="{7E80CD3F-AC1A-43F2-8458-F20B9AA866E9}"/>
    <cellStyle name="60% - アクセント 3 4 4" xfId="1315" xr:uid="{C361A6E2-9239-48E5-8AC2-0B31313F0DBE}"/>
    <cellStyle name="60% - アクセント 3 4 5" xfId="852" xr:uid="{DA18F913-45ED-41B4-BC64-214DC046F3ED}"/>
    <cellStyle name="60% - アクセント 3 4 6" xfId="1901" xr:uid="{10C84E59-1341-4D7A-A7D3-4D294D9C56CA}"/>
    <cellStyle name="60% - アクセント 3 5" xfId="159" xr:uid="{E34F8831-EC0F-4C83-94F2-BD9B90148219}"/>
    <cellStyle name="60% - アクセント 3 5 2" xfId="565" xr:uid="{035501B7-BD2A-4D84-8AFA-204192DBBCEE}"/>
    <cellStyle name="60% - アクセント 3 5 2 2" xfId="1567" xr:uid="{00C54526-D295-4190-AB40-CDC06EDCED40}"/>
    <cellStyle name="60% - アクセント 3 5 2 3" xfId="2043" xr:uid="{77457A66-0AF1-43A3-9E6E-3B2BF6A11BA9}"/>
    <cellStyle name="60% - アクセント 3 5 3" xfId="1250" xr:uid="{0ED8CA39-F18A-4892-9B1B-2E6051162030}"/>
    <cellStyle name="60% - アクセント 3 5 3 2" xfId="2292" xr:uid="{C3450FF7-FD89-405B-8230-AE125920E459}"/>
    <cellStyle name="60% - アクセント 3 5 4" xfId="970" xr:uid="{C25458A4-B09B-4A96-A5F8-3CA606087400}"/>
    <cellStyle name="60% - アクセント 3 5 5" xfId="1823" xr:uid="{26621B32-5263-4A64-92C3-00F0DCFFCDC1}"/>
    <cellStyle name="60% - アクセント 3 6" xfId="273" xr:uid="{80F80FB6-CF2B-47EE-AAE6-AF25B8CC6D5C}"/>
    <cellStyle name="60% - アクセント 3 6 2" xfId="678" xr:uid="{9D6218F9-BDC1-48DD-A157-07156E706656}"/>
    <cellStyle name="60% - アクセント 3 6 2 2" xfId="1674" xr:uid="{9D320CE1-0364-481B-AF2F-14382F42FEDD}"/>
    <cellStyle name="60% - アクセント 3 6 2 3" xfId="2150" xr:uid="{F98827E4-227B-4202-95D9-12D8BD7EC77F}"/>
    <cellStyle name="60% - アクセント 3 6 3" xfId="1334" xr:uid="{F19FEFAA-11FA-422A-96AE-6094EE54379A}"/>
    <cellStyle name="60% - アクセント 3 6 3 2" xfId="2376" xr:uid="{A4548752-3961-4FEA-B6F9-22907A0EC90E}"/>
    <cellStyle name="60% - アクセント 3 6 4" xfId="1078" xr:uid="{C1476594-3DE6-46FD-914B-D65234003E86}"/>
    <cellStyle name="60% - アクセント 3 6 5" xfId="1930" xr:uid="{369F7467-B01A-4392-BC36-B3E2C075DD5E}"/>
    <cellStyle name="60% - アクセント 3 7" xfId="292" xr:uid="{5B9D31D6-BEA2-4791-95C7-AD5CD4619021}"/>
    <cellStyle name="60% - アクセント 3 7 2" xfId="697" xr:uid="{D368A7FD-64F6-4B77-8005-DDA4FC33A227}"/>
    <cellStyle name="60% - アクセント 3 7 2 2" xfId="1693" xr:uid="{4926B587-2E3D-44A9-AF69-9BFCE494CB8B}"/>
    <cellStyle name="60% - アクセント 3 7 2 3" xfId="2169" xr:uid="{2C669CE7-0F08-432D-91C1-98A311812747}"/>
    <cellStyle name="60% - アクセント 3 7 3" xfId="1353" xr:uid="{DD17E87D-E861-4DA6-A809-0E0D0441C206}"/>
    <cellStyle name="60% - アクセント 3 7 3 2" xfId="2395" xr:uid="{EDDC54DA-92B6-447C-89A4-D22B326A27B4}"/>
    <cellStyle name="60% - アクセント 3 7 4" xfId="1097" xr:uid="{91146AA4-44F3-4EA5-A4F8-B1C3E9459737}"/>
    <cellStyle name="60% - アクセント 3 7 5" xfId="1949" xr:uid="{F9B4E5C2-2825-46B5-8BB3-F2D4FE58E08D}"/>
    <cellStyle name="60% - アクセント 3 8" xfId="130" xr:uid="{FB44DA71-9497-412D-ABF1-CBB7CDB47096}"/>
    <cellStyle name="60% - アクセント 3 8 2" xfId="536" xr:uid="{6C8D6858-CAE2-461C-9434-8D79D9103C12}"/>
    <cellStyle name="60% - アクセント 3 8 2 2" xfId="1538" xr:uid="{A56E1B29-5899-458A-AFFB-CAECBBD39AEF}"/>
    <cellStyle name="60% - アクセント 3 8 2 3" xfId="2014" xr:uid="{972B555A-9965-48FD-BD8F-C646B7932143}"/>
    <cellStyle name="60% - アクセント 3 8 3" xfId="1221" xr:uid="{EAEB26B2-88FA-4287-B1AE-7606B3FC5A1B}"/>
    <cellStyle name="60% - アクセント 3 8 3 2" xfId="2228" xr:uid="{FF4BFBBB-411F-4F72-8E3A-065F52AA2053}"/>
    <cellStyle name="60% - アクセント 3 8 4" xfId="941" xr:uid="{BBD1F68E-55A6-4326-8351-3256A62D2EAB}"/>
    <cellStyle name="60% - アクセント 3 8 5" xfId="1794" xr:uid="{3AF2A94D-4264-4B2A-80B2-5974B808280A}"/>
    <cellStyle name="60% - アクセント 3 9" xfId="327" xr:uid="{ED1B5D86-13B8-4FA6-8844-92EC551DB148}"/>
    <cellStyle name="60% - アクセント 3 9 2" xfId="732" xr:uid="{D38208A2-CA62-4B9F-B613-3134FFE05590}"/>
    <cellStyle name="60% - アクセント 3 9 2 2" xfId="1728" xr:uid="{85635A78-C2C5-4FF6-B283-4F7FA238F6D9}"/>
    <cellStyle name="60% - アクセント 3 9 2 3" xfId="2430" xr:uid="{E323E754-6840-4753-8917-0DBCAED65F81}"/>
    <cellStyle name="60% - アクセント 3 9 3" xfId="1388" xr:uid="{B5FCBB4C-0661-4CCA-A6A2-04E1287CE410}"/>
    <cellStyle name="60% - アクセント 3 9 4" xfId="1132" xr:uid="{86465C14-3FDE-432E-98F8-1F1E3AA9AC52}"/>
    <cellStyle name="60% - アクセント 3 9 5" xfId="1984" xr:uid="{B8E3518E-7667-4B8C-811C-0F9607D3FA45}"/>
    <cellStyle name="60% - アクセント 4" xfId="33" builtinId="44" customBuiltin="1"/>
    <cellStyle name="60% - アクセント 4 10" xfId="509" xr:uid="{2DBBA195-17EF-44C7-B48C-5F50942C39A0}"/>
    <cellStyle name="60% - アクセント 4 10 2" xfId="1511" xr:uid="{74A5B233-BC5A-4C0F-A1AC-C03D9F606B93}"/>
    <cellStyle name="60% - アクセント 4 10 3" xfId="914" xr:uid="{BA8699DD-AF61-4C6E-9A95-024AE52D03CF}"/>
    <cellStyle name="60% - アクセント 4 10 4" xfId="2215" xr:uid="{5361926D-72E0-4A90-9688-A86BB0FCA386}"/>
    <cellStyle name="60% - アクセント 4 11" xfId="360" xr:uid="{B7A6FB23-796E-4529-93EF-2D22AF8C0A8C}"/>
    <cellStyle name="60% - アクセント 4 11 2" xfId="1165" xr:uid="{21783BF7-5450-45FB-9673-E1202E7B6789}"/>
    <cellStyle name="60% - アクセント 4 11 3" xfId="2463" xr:uid="{2A1CC9ED-4DD4-411D-A548-27AFBD7DB307}"/>
    <cellStyle name="60% - アクセント 4 12" xfId="765" xr:uid="{BD4C6F3F-8423-4B76-85E3-9306896605AA}"/>
    <cellStyle name="60% - アクセント 4 13" xfId="1767" xr:uid="{34E78671-94FD-4427-AE15-D3C2B226F1B7}"/>
    <cellStyle name="60% - アクセント 4 14" xfId="103" xr:uid="{738A9113-6BBD-45C2-8095-A55E3B9C6B1E}"/>
    <cellStyle name="60% - アクセント 4 2" xfId="212" xr:uid="{7D3FCF65-4E94-4EE2-B0E8-BB5003AB04E2}"/>
    <cellStyle name="60% - アクセント 4 2 2" xfId="480" xr:uid="{DAF1B788-C96A-414A-86B5-1518F99AFB5C}"/>
    <cellStyle name="60% - アクセント 4 2 2 2" xfId="1482" xr:uid="{5C8A1C55-0CC4-4670-A4AE-6BE72037105E}"/>
    <cellStyle name="60% - アクセント 4 2 2 3" xfId="885" xr:uid="{80952A6B-47D3-43BF-82AE-F3FA3B907A16}"/>
    <cellStyle name="60% - アクセント 4 2 2 4" xfId="2254" xr:uid="{FEB7D72A-A57C-45F2-87CB-B27C1806AC91}"/>
    <cellStyle name="60% - アクセント 4 2 3" xfId="617" xr:uid="{078AEC9E-BEF6-4129-8721-250A91FBF653}"/>
    <cellStyle name="60% - アクセント 4 2 3 2" xfId="1752" xr:uid="{140E7AA3-5C74-42C6-B8BD-8620802C93CC}"/>
    <cellStyle name="60% - アクセント 4 2 3 3" xfId="2493" xr:uid="{C8EE6FA6-70C5-4DAF-B137-55E3CB536724}"/>
    <cellStyle name="60% - アクセント 4 2 4" xfId="421" xr:uid="{277924C1-EE5C-43CF-9714-219E6DDFB596}"/>
    <cellStyle name="60% - アクセント 4 2 4 2" xfId="1195" xr:uid="{E04E19D2-DA39-4AC5-B9AF-7D8EF438BD45}"/>
    <cellStyle name="60% - アクセント 4 2 5" xfId="826" xr:uid="{DB54F0DF-0C5B-4757-A7D6-080ED7D4B59E}"/>
    <cellStyle name="60% - アクセント 4 3" xfId="191" xr:uid="{EEA08734-4B45-49F3-B113-D22368D08A40}"/>
    <cellStyle name="60% - アクセント 4 3 2" xfId="597" xr:uid="{EC7D6D78-99A0-4FA0-8DAE-2C5D5438CECA}"/>
    <cellStyle name="60% - アクセント 4 3 2 2" xfId="1599" xr:uid="{1A93C509-9A81-4971-A929-007EBC58FE6C}"/>
    <cellStyle name="60% - アクセント 4 3 2 3" xfId="1002" xr:uid="{AF932852-A484-4965-8D38-9CC23D46C065}"/>
    <cellStyle name="60% - アクセント 4 3 2 4" xfId="2075" xr:uid="{07E58464-35DB-4439-8D76-223E097336CE}"/>
    <cellStyle name="60% - アクセント 4 3 3" xfId="391" xr:uid="{C0178E5D-CC0A-4CC5-9837-97D15AC430DF}"/>
    <cellStyle name="60% - アクセント 4 3 3 2" xfId="1422" xr:uid="{17272397-876D-4487-8A07-3CF1E1AE6FAD}"/>
    <cellStyle name="60% - アクセント 4 3 3 3" xfId="2324" xr:uid="{F71092FE-AF02-4FD0-8236-755870835D6F}"/>
    <cellStyle name="60% - アクセント 4 3 4" xfId="1282" xr:uid="{A2279E12-ADE1-4B8F-963E-8410D1407548}"/>
    <cellStyle name="60% - アクセント 4 3 5" xfId="796" xr:uid="{0C674A95-1A59-4999-AE05-B8020E80D8E7}"/>
    <cellStyle name="60% - アクセント 4 3 6" xfId="1855" xr:uid="{60F78BF9-8CEA-49AB-9B1C-2B0F69DA8235}"/>
    <cellStyle name="60% - アクセント 4 4" xfId="247" xr:uid="{AE8A557B-4AE4-44EE-AC9E-93131E1DE261}"/>
    <cellStyle name="60% - アクセント 4 4 2" xfId="652" xr:uid="{53A8ACB7-F2CB-4404-84AD-BB4BB92C834C}"/>
    <cellStyle name="60% - アクセント 4 4 2 2" xfId="1648" xr:uid="{D3121469-0948-49B6-A2F3-9A1BA065747A}"/>
    <cellStyle name="60% - アクセント 4 4 2 3" xfId="1052" xr:uid="{D47FFBAE-421F-417A-8F7F-B94F357E10BF}"/>
    <cellStyle name="60% - アクセント 4 4 2 4" xfId="2124" xr:uid="{5D0E53D6-5286-44DD-88DF-6391FC7B3580}"/>
    <cellStyle name="60% - アクセント 4 4 3" xfId="450" xr:uid="{AC27404F-7339-40AC-A325-3F8F78A50E48}"/>
    <cellStyle name="60% - アクセント 4 4 3 2" xfId="1452" xr:uid="{C4ABF033-74B6-4239-A2F1-963C2610D3B1}"/>
    <cellStyle name="60% - アクセント 4 4 3 3" xfId="2360" xr:uid="{3C319AAE-5F44-415E-9044-90E5B1C50577}"/>
    <cellStyle name="60% - アクセント 4 4 4" xfId="1318" xr:uid="{01DC508B-936B-47E6-B33B-A3364D0198A6}"/>
    <cellStyle name="60% - アクセント 4 4 5" xfId="855" xr:uid="{EC351BED-3867-4016-8D57-1A7A5FC90BE0}"/>
    <cellStyle name="60% - アクセント 4 4 6" xfId="1904" xr:uid="{6C3C301B-6B13-42B5-A4A9-38A84E2F8335}"/>
    <cellStyle name="60% - アクセント 4 5" xfId="162" xr:uid="{7B6E4A3F-6103-48A4-87A9-472855BD1068}"/>
    <cellStyle name="60% - アクセント 4 5 2" xfId="568" xr:uid="{7CA54959-0B9E-48AC-B763-52135C3A28C6}"/>
    <cellStyle name="60% - アクセント 4 5 2 2" xfId="1570" xr:uid="{6E932B75-F126-4F99-A9AE-EB34E3E5FBB5}"/>
    <cellStyle name="60% - アクセント 4 5 2 3" xfId="2046" xr:uid="{2D964C7F-784A-4168-A4E4-28D72ABDB826}"/>
    <cellStyle name="60% - アクセント 4 5 3" xfId="1253" xr:uid="{409CE57F-9E2D-4C25-88E7-4ADDB778EBE0}"/>
    <cellStyle name="60% - アクセント 4 5 3 2" xfId="2295" xr:uid="{7BB0A218-CFCF-4E20-BF3E-1C29F8CE3F3D}"/>
    <cellStyle name="60% - アクセント 4 5 4" xfId="973" xr:uid="{E219BA1F-FB05-41FF-A1DA-E327E6CAF34E}"/>
    <cellStyle name="60% - アクセント 4 5 5" xfId="1826" xr:uid="{9F0512DE-5124-47C6-A63F-99CCEF359A51}"/>
    <cellStyle name="60% - アクセント 4 6" xfId="276" xr:uid="{39A89448-FCF5-4F57-9CE3-4095BEB18385}"/>
    <cellStyle name="60% - アクセント 4 6 2" xfId="681" xr:uid="{360A8F60-5B47-4AA8-895E-39B27A65D3B5}"/>
    <cellStyle name="60% - アクセント 4 6 2 2" xfId="1677" xr:uid="{B124DD19-9CEA-45B9-BC68-E3F3C0F7E7AC}"/>
    <cellStyle name="60% - アクセント 4 6 2 3" xfId="2153" xr:uid="{DBB6B1B2-0BFA-47AD-B9DE-3C7A8A947027}"/>
    <cellStyle name="60% - アクセント 4 6 3" xfId="1337" xr:uid="{549C64A9-4261-4DCF-ADC0-2084E648EE9E}"/>
    <cellStyle name="60% - アクセント 4 6 3 2" xfId="2379" xr:uid="{1D472474-D687-426A-8DC7-FEA66389A2B1}"/>
    <cellStyle name="60% - アクセント 4 6 4" xfId="1081" xr:uid="{6F6A4398-FBDE-48AC-B474-76FDEC526176}"/>
    <cellStyle name="60% - アクセント 4 6 5" xfId="1933" xr:uid="{2FE71ADF-ABAA-41EE-B342-40E8D409BD16}"/>
    <cellStyle name="60% - アクセント 4 7" xfId="295" xr:uid="{1E1A5294-4205-4AF9-BA0B-220BA0104475}"/>
    <cellStyle name="60% - アクセント 4 7 2" xfId="700" xr:uid="{4340D32B-8F1D-464C-B44F-AA30596A1D76}"/>
    <cellStyle name="60% - アクセント 4 7 2 2" xfId="1696" xr:uid="{2038153E-CFE7-4307-93AB-AC264F4EAFD0}"/>
    <cellStyle name="60% - アクセント 4 7 2 3" xfId="2172" xr:uid="{C5B6DBB3-5698-4BBA-9930-5579B068D77D}"/>
    <cellStyle name="60% - アクセント 4 7 3" xfId="1356" xr:uid="{CA0A9C4B-8203-4EDD-A07E-EDA8858D576A}"/>
    <cellStyle name="60% - アクセント 4 7 3 2" xfId="2398" xr:uid="{FD9CAC51-AB0B-4369-A9AB-26DA7AA15BCF}"/>
    <cellStyle name="60% - アクセント 4 7 4" xfId="1100" xr:uid="{D2876DA6-22AD-41B0-803A-348FA6087575}"/>
    <cellStyle name="60% - アクセント 4 7 5" xfId="1952" xr:uid="{F958F7AF-8B8E-48A4-9423-39E218E6B251}"/>
    <cellStyle name="60% - アクセント 4 8" xfId="133" xr:uid="{1F0C098D-6EA7-4123-A1F2-DE61C14FCDAD}"/>
    <cellStyle name="60% - アクセント 4 8 2" xfId="539" xr:uid="{E34409E1-FECA-46CE-B6CE-EC64AF2AAFB9}"/>
    <cellStyle name="60% - アクセント 4 8 2 2" xfId="1541" xr:uid="{3AB261FF-7893-4196-9118-5D7499AF05A2}"/>
    <cellStyle name="60% - アクセント 4 8 2 3" xfId="2017" xr:uid="{5742DE08-5295-435A-8AD3-775B87B84712}"/>
    <cellStyle name="60% - アクセント 4 8 3" xfId="1224" xr:uid="{135FEA64-BD6B-4429-B924-53B1043D186D}"/>
    <cellStyle name="60% - アクセント 4 8 3 2" xfId="2278" xr:uid="{08B0A7FD-A3A5-4BE5-A8FA-6DCF740F1108}"/>
    <cellStyle name="60% - アクセント 4 8 4" xfId="944" xr:uid="{43CB51DA-D289-47FB-B7A5-899E404D49E1}"/>
    <cellStyle name="60% - アクセント 4 8 5" xfId="1797" xr:uid="{79A67846-E513-4EA7-A65F-95E052BEE84E}"/>
    <cellStyle name="60% - アクセント 4 9" xfId="330" xr:uid="{A60F8C31-8A3A-4437-9EBD-24318E99F176}"/>
    <cellStyle name="60% - アクセント 4 9 2" xfId="735" xr:uid="{FB45324C-9EA0-4911-9361-CEEF1709541E}"/>
    <cellStyle name="60% - アクセント 4 9 2 2" xfId="1731" xr:uid="{FF67AB1E-6C4D-495D-B724-D69B60D3BA6F}"/>
    <cellStyle name="60% - アクセント 4 9 2 3" xfId="2433" xr:uid="{493A5868-C3BF-44F1-915A-6AEC56E08479}"/>
    <cellStyle name="60% - アクセント 4 9 3" xfId="1391" xr:uid="{4FB0BF63-E88E-4E4F-8EEC-A66ABE898201}"/>
    <cellStyle name="60% - アクセント 4 9 4" xfId="1135" xr:uid="{B5F41843-B8BE-4EBB-A393-81B27CD95027}"/>
    <cellStyle name="60% - アクセント 4 9 5" xfId="1987" xr:uid="{063FAE54-4BA4-47E1-B1A3-E7B7AF2A72EA}"/>
    <cellStyle name="60% - アクセント 5" xfId="37" builtinId="48" customBuiltin="1"/>
    <cellStyle name="60% - アクセント 5 10" xfId="512" xr:uid="{A42D6FBB-3702-43DE-BEAB-4AEAAC2DB614}"/>
    <cellStyle name="60% - アクセント 5 10 2" xfId="1514" xr:uid="{7949FE84-4F6F-4896-8B55-71D5004207A1}"/>
    <cellStyle name="60% - アクセント 5 10 3" xfId="917" xr:uid="{909D8355-708A-4219-99BB-4AD61D292F85}"/>
    <cellStyle name="60% - アクセント 5 10 4" xfId="2218" xr:uid="{30BCDF36-E6E8-4A17-91BF-694283C329AA}"/>
    <cellStyle name="60% - アクセント 5 11" xfId="363" xr:uid="{DF447A00-A3BA-4EF7-AEBA-8A87FC13FA2F}"/>
    <cellStyle name="60% - アクセント 5 11 2" xfId="1168" xr:uid="{41A1A24B-ACD0-4D66-9B6A-9C73B466C412}"/>
    <cellStyle name="60% - アクセント 5 11 3" xfId="2466" xr:uid="{37A34D0D-BC5F-4597-A758-536F741FB997}"/>
    <cellStyle name="60% - アクセント 5 12" xfId="768" xr:uid="{116D6D80-16F5-48F4-AA68-51419D50C9F3}"/>
    <cellStyle name="60% - アクセント 5 13" xfId="1770" xr:uid="{166C2724-16F0-47E4-92BE-3D6421C7E77F}"/>
    <cellStyle name="60% - アクセント 5 14" xfId="106" xr:uid="{88B68432-5761-4030-9FE5-B9531205AC1A}"/>
    <cellStyle name="60% - アクセント 5 2" xfId="215" xr:uid="{D679B29A-062F-4E3F-8E39-597B46E21B3D}"/>
    <cellStyle name="60% - アクセント 5 2 2" xfId="483" xr:uid="{66207F2D-20EE-405F-A7DB-4753AB7AC14D}"/>
    <cellStyle name="60% - アクセント 5 2 2 2" xfId="1485" xr:uid="{328182F5-E8B7-44D3-A7AB-753E6BF7B751}"/>
    <cellStyle name="60% - アクセント 5 2 2 3" xfId="888" xr:uid="{3F04FA23-B46D-4753-910E-E07F57CC5F56}"/>
    <cellStyle name="60% - アクセント 5 2 2 4" xfId="2257" xr:uid="{A911B576-7DAF-4E60-9921-C7B609C78DFD}"/>
    <cellStyle name="60% - アクセント 5 2 3" xfId="620" xr:uid="{60554B77-CE44-4B29-940F-5ED25A1A117B}"/>
    <cellStyle name="60% - アクセント 5 2 3 2" xfId="1753" xr:uid="{C0DFEEB4-969C-47E4-9272-7F4FF879BCC6}"/>
    <cellStyle name="60% - アクセント 5 2 3 3" xfId="2496" xr:uid="{96F26F2A-59D4-4503-94C9-875C2D27A68C}"/>
    <cellStyle name="60% - アクセント 5 2 4" xfId="424" xr:uid="{2A13A654-E987-456A-8523-6B5E30DFE2AF}"/>
    <cellStyle name="60% - アクセント 5 2 4 2" xfId="1198" xr:uid="{213C81FA-5533-480C-BD8F-7AD1AFD82149}"/>
    <cellStyle name="60% - アクセント 5 2 5" xfId="829" xr:uid="{9EC66085-3D64-46EA-A8E2-87967326D4FC}"/>
    <cellStyle name="60% - アクセント 5 3" xfId="194" xr:uid="{BDFE4B28-DD89-4BED-AE0A-A9A40E5BEAED}"/>
    <cellStyle name="60% - アクセント 5 3 2" xfId="600" xr:uid="{6FF37C38-55D1-4562-A4FB-374DDEB09525}"/>
    <cellStyle name="60% - アクセント 5 3 2 2" xfId="1602" xr:uid="{EF1FD9DD-CBA7-442C-932A-CBCF7278F1C3}"/>
    <cellStyle name="60% - アクセント 5 3 2 3" xfId="1005" xr:uid="{6AC5616D-3A70-4F12-A22D-AD31CD2FADCB}"/>
    <cellStyle name="60% - アクセント 5 3 2 4" xfId="2078" xr:uid="{E57A8334-C70F-4A95-BADC-AF4967D0964B}"/>
    <cellStyle name="60% - アクセント 5 3 3" xfId="394" xr:uid="{C66EB157-C2FD-4334-B686-2E54FDE24DAC}"/>
    <cellStyle name="60% - アクセント 5 3 3 2" xfId="1425" xr:uid="{AC110F49-2FEF-46AE-B131-FB54B2E0A2F8}"/>
    <cellStyle name="60% - アクセント 5 3 3 3" xfId="2327" xr:uid="{E3B4FF64-BC5D-4405-AD82-BFB83F524A72}"/>
    <cellStyle name="60% - アクセント 5 3 4" xfId="1285" xr:uid="{9DDB4DEF-7627-41F4-AC8A-8698F7A699EF}"/>
    <cellStyle name="60% - アクセント 5 3 5" xfId="799" xr:uid="{B18BB6E3-19D4-42F5-B656-72B8D9720173}"/>
    <cellStyle name="60% - アクセント 5 3 6" xfId="1858" xr:uid="{1C3146A5-13CC-4144-93AC-DFB96E54D7EC}"/>
    <cellStyle name="60% - アクセント 5 4" xfId="250" xr:uid="{6AAAE6F3-C49B-4F2E-A1C0-579FF6AA4737}"/>
    <cellStyle name="60% - アクセント 5 4 2" xfId="655" xr:uid="{B8C71C99-42B2-4C63-8EAB-49192F38D7C5}"/>
    <cellStyle name="60% - アクセント 5 4 2 2" xfId="1651" xr:uid="{27BE458A-61AF-4F1B-B59A-CA48E0E6740C}"/>
    <cellStyle name="60% - アクセント 5 4 2 3" xfId="1055" xr:uid="{C27523AF-A221-461A-8689-DDAC344E6B12}"/>
    <cellStyle name="60% - アクセント 5 4 2 4" xfId="2127" xr:uid="{E6964B67-1749-4B95-9543-BE6600854969}"/>
    <cellStyle name="60% - アクセント 5 4 3" xfId="453" xr:uid="{26439C0D-3A15-47C8-8E8E-D784911BA3E8}"/>
    <cellStyle name="60% - アクセント 5 4 3 2" xfId="1455" xr:uid="{15D78FFB-816F-4772-AE46-A725733B8345}"/>
    <cellStyle name="60% - アクセント 5 4 3 3" xfId="2363" xr:uid="{A222E229-1DD9-49CF-8F0F-6038C8F3F5BA}"/>
    <cellStyle name="60% - アクセント 5 4 4" xfId="1321" xr:uid="{C8E2F653-CC1A-40B2-B57D-2CAC93B860B0}"/>
    <cellStyle name="60% - アクセント 5 4 5" xfId="858" xr:uid="{71852CA4-B4C2-497B-A4F3-71D8D6DB2FC0}"/>
    <cellStyle name="60% - アクセント 5 4 6" xfId="1907" xr:uid="{5B8F3B6D-E82D-4DB0-BE1B-A40C72781A32}"/>
    <cellStyle name="60% - アクセント 5 5" xfId="165" xr:uid="{D9239691-B818-40CF-ADC1-DADFCEED4D3A}"/>
    <cellStyle name="60% - アクセント 5 5 2" xfId="571" xr:uid="{FC39150D-34DD-4436-9A2E-423090316D62}"/>
    <cellStyle name="60% - アクセント 5 5 2 2" xfId="1573" xr:uid="{A146C35E-FF94-4208-87C9-FE931F5B515F}"/>
    <cellStyle name="60% - アクセント 5 5 2 3" xfId="2049" xr:uid="{AD6A8159-DB4E-4BF3-9087-7B3D3912310E}"/>
    <cellStyle name="60% - アクセント 5 5 3" xfId="1256" xr:uid="{65FDAD5D-5939-4DC3-AFF3-208DF7EB1CA5}"/>
    <cellStyle name="60% - アクセント 5 5 3 2" xfId="2298" xr:uid="{A8FF4FDE-309C-464D-9159-A919B10A26A5}"/>
    <cellStyle name="60% - アクセント 5 5 4" xfId="976" xr:uid="{4DA01CE9-7C14-46EC-B867-BD5D3BE8F418}"/>
    <cellStyle name="60% - アクセント 5 5 5" xfId="1829" xr:uid="{1F67AF83-194A-4057-8E98-C02CED8B67BC}"/>
    <cellStyle name="60% - アクセント 5 6" xfId="279" xr:uid="{0CEE1F87-FDEF-4EA8-B23B-E93399E04349}"/>
    <cellStyle name="60% - アクセント 5 6 2" xfId="684" xr:uid="{3067377C-25FA-4083-8011-AAF19C7AFB64}"/>
    <cellStyle name="60% - アクセント 5 6 2 2" xfId="1680" xr:uid="{0A934AAF-9335-4A3A-B2EB-F25B72167A97}"/>
    <cellStyle name="60% - アクセント 5 6 2 3" xfId="2156" xr:uid="{796FC40C-574C-4336-9F20-B7EFE8AD4537}"/>
    <cellStyle name="60% - アクセント 5 6 3" xfId="1340" xr:uid="{361E7DA6-7168-4160-BEA9-34A38ED014C2}"/>
    <cellStyle name="60% - アクセント 5 6 3 2" xfId="2382" xr:uid="{A6C51F94-6FBE-4B5F-A8E3-619DABC0E2F6}"/>
    <cellStyle name="60% - アクセント 5 6 4" xfId="1084" xr:uid="{4E496A2B-6F28-4241-9EEC-41FFEB451F5B}"/>
    <cellStyle name="60% - アクセント 5 6 5" xfId="1936" xr:uid="{0B6EECA3-6A39-4C62-BD57-660EC7B72B67}"/>
    <cellStyle name="60% - アクセント 5 7" xfId="298" xr:uid="{737ACE2C-496A-4418-9A27-3116ED75F109}"/>
    <cellStyle name="60% - アクセント 5 7 2" xfId="703" xr:uid="{454BB294-7EDF-4BF2-8622-7DF14446071D}"/>
    <cellStyle name="60% - アクセント 5 7 2 2" xfId="1699" xr:uid="{A4A0A773-5764-4319-880A-83D5FB34E767}"/>
    <cellStyle name="60% - アクセント 5 7 2 3" xfId="2175" xr:uid="{502E4E15-A24F-490F-A541-E1FF421A1FFB}"/>
    <cellStyle name="60% - アクセント 5 7 3" xfId="1359" xr:uid="{A889F920-4B39-424D-A297-93B367269F73}"/>
    <cellStyle name="60% - アクセント 5 7 3 2" xfId="2401" xr:uid="{8A10CCEC-DD02-436C-8127-31AD144D6340}"/>
    <cellStyle name="60% - アクセント 5 7 4" xfId="1103" xr:uid="{D72A47DB-A644-47F9-995E-1AD3753ABFB1}"/>
    <cellStyle name="60% - アクセント 5 7 5" xfId="1955" xr:uid="{21EE7E3A-0611-42F9-BBA6-BF30B1BED0E6}"/>
    <cellStyle name="60% - アクセント 5 8" xfId="136" xr:uid="{A69F0CA2-F8B1-4A8D-9B9E-346F654E63DB}"/>
    <cellStyle name="60% - アクセント 5 8 2" xfId="542" xr:uid="{E57C3FB9-126B-4370-A6BB-1675A695B2DC}"/>
    <cellStyle name="60% - アクセント 5 8 2 2" xfId="1544" xr:uid="{6E3E10D9-52EA-49B6-B993-97FA45511D63}"/>
    <cellStyle name="60% - アクセント 5 8 2 3" xfId="2020" xr:uid="{A0379887-259F-45D1-A245-B1ED57F27CBE}"/>
    <cellStyle name="60% - アクセント 5 8 3" xfId="1227" xr:uid="{2C60A9F3-E7D7-4FC1-8729-0143588FCAB9}"/>
    <cellStyle name="60% - アクセント 5 8 3 2" xfId="2212" xr:uid="{3B00D019-D338-43E5-A2E5-93086688AFFB}"/>
    <cellStyle name="60% - アクセント 5 8 4" xfId="947" xr:uid="{74F1570C-3808-4713-9A6D-5EEF0AD4A8E1}"/>
    <cellStyle name="60% - アクセント 5 8 5" xfId="1800" xr:uid="{74962197-279B-416E-A62F-62F9C7710E3D}"/>
    <cellStyle name="60% - アクセント 5 9" xfId="333" xr:uid="{29433E01-75F1-4890-B7EA-087B4EE102B8}"/>
    <cellStyle name="60% - アクセント 5 9 2" xfId="738" xr:uid="{B15940E7-514B-4053-B531-401AC3587B09}"/>
    <cellStyle name="60% - アクセント 5 9 2 2" xfId="1734" xr:uid="{CB50DB1C-3350-492C-92B1-77BA3044CCCA}"/>
    <cellStyle name="60% - アクセント 5 9 2 3" xfId="2436" xr:uid="{4E0E1A66-440E-45B1-A9A1-FF6ABB67C8A1}"/>
    <cellStyle name="60% - アクセント 5 9 3" xfId="1394" xr:uid="{23F75C73-1594-46C4-869C-5AE6F3731403}"/>
    <cellStyle name="60% - アクセント 5 9 4" xfId="1138" xr:uid="{C8EFE970-BCB2-4AE0-89AF-774D908AABB9}"/>
    <cellStyle name="60% - アクセント 5 9 5" xfId="1990" xr:uid="{EB041782-0C3D-4326-8914-3B7A71ADB3C0}"/>
    <cellStyle name="60% - アクセント 6" xfId="41" builtinId="52" customBuiltin="1"/>
    <cellStyle name="60% - アクセント 6 10" xfId="515" xr:uid="{BDCB56C9-3ED9-457F-8169-5DC52A6EAB2C}"/>
    <cellStyle name="60% - アクセント 6 10 2" xfId="1517" xr:uid="{E28B4CD6-92CE-470B-AEAB-BCB17024BD5E}"/>
    <cellStyle name="60% - アクセント 6 10 3" xfId="920" xr:uid="{2FC9C9A5-BA04-444E-8B86-4EA8A1A4900F}"/>
    <cellStyle name="60% - アクセント 6 10 4" xfId="2221" xr:uid="{BBC01339-5D60-45D5-8078-AE57B40711E4}"/>
    <cellStyle name="60% - アクセント 6 11" xfId="366" xr:uid="{9D2A0BF8-F959-4EEE-92DB-651F6D8ADC9A}"/>
    <cellStyle name="60% - アクセント 6 11 2" xfId="1171" xr:uid="{E340C0C1-4E6A-400E-B3F5-6B8AAB366596}"/>
    <cellStyle name="60% - アクセント 6 11 3" xfId="2469" xr:uid="{27AF066D-3243-4910-A0BB-C831A866C7B4}"/>
    <cellStyle name="60% - アクセント 6 12" xfId="771" xr:uid="{26EB0C1E-8F7B-4020-A0A7-B4C2AAC6D602}"/>
    <cellStyle name="60% - アクセント 6 13" xfId="1773" xr:uid="{AA4067D6-EC88-4E07-BE5E-18A60B2C0C70}"/>
    <cellStyle name="60% - アクセント 6 14" xfId="109" xr:uid="{9061A5D4-3C08-4913-8A49-969FE2475B1F}"/>
    <cellStyle name="60% - アクセント 6 2" xfId="218" xr:uid="{001F6E68-CE89-497C-BD64-E3836C60B214}"/>
    <cellStyle name="60% - アクセント 6 2 2" xfId="486" xr:uid="{885162CE-8ECC-43BE-8115-20237AE1F71B}"/>
    <cellStyle name="60% - アクセント 6 2 2 2" xfId="1488" xr:uid="{F9A6295A-6588-4A55-99C3-E7D6782CD7B2}"/>
    <cellStyle name="60% - アクセント 6 2 2 3" xfId="891" xr:uid="{1E7BC33D-81A2-47BC-B15B-F89578893E85}"/>
    <cellStyle name="60% - アクセント 6 2 2 4" xfId="2260" xr:uid="{E9EFE51B-3EC4-4206-9D59-E0E9389BEA5C}"/>
    <cellStyle name="60% - アクセント 6 2 3" xfId="623" xr:uid="{CA562AFE-9BA7-46E0-9D58-E6CD368779B7}"/>
    <cellStyle name="60% - アクセント 6 2 3 2" xfId="1754" xr:uid="{23E15569-D110-43A9-9393-CEA634B3E745}"/>
    <cellStyle name="60% - アクセント 6 2 3 3" xfId="2499" xr:uid="{131FBA7C-904B-4DA3-9779-B2CFA1075C5A}"/>
    <cellStyle name="60% - アクセント 6 2 4" xfId="427" xr:uid="{162971E6-4EB1-4A00-AD19-743E93D437EF}"/>
    <cellStyle name="60% - アクセント 6 2 4 2" xfId="1201" xr:uid="{8EB86F82-69C9-4825-A629-9439309CF28C}"/>
    <cellStyle name="60% - アクセント 6 2 5" xfId="832" xr:uid="{9B31C786-3103-4914-ABC7-AFEDE4D5CAA1}"/>
    <cellStyle name="60% - アクセント 6 3" xfId="197" xr:uid="{276AD241-3F81-4302-BC96-9ACB9C5DA803}"/>
    <cellStyle name="60% - アクセント 6 3 2" xfId="603" xr:uid="{A798FF36-A6AC-4F48-A4AB-281DE09DB661}"/>
    <cellStyle name="60% - アクセント 6 3 2 2" xfId="1605" xr:uid="{816F2A43-800E-49BA-9F3F-7905FAEF533F}"/>
    <cellStyle name="60% - アクセント 6 3 2 3" xfId="1008" xr:uid="{FC301C88-99C6-4F9A-A1F0-2176D5272E36}"/>
    <cellStyle name="60% - アクセント 6 3 2 4" xfId="2081" xr:uid="{5CEB9F65-4831-49B0-B0B6-EBE1FA3ABC34}"/>
    <cellStyle name="60% - アクセント 6 3 3" xfId="397" xr:uid="{212BABD6-9852-4137-9CDA-6267D89EEDD8}"/>
    <cellStyle name="60% - アクセント 6 3 3 2" xfId="1428" xr:uid="{808955F3-6B1C-4E37-8DAC-39A29EB8F01C}"/>
    <cellStyle name="60% - アクセント 6 3 3 3" xfId="2330" xr:uid="{A6F38667-FBFC-4705-907A-A93EF3546603}"/>
    <cellStyle name="60% - アクセント 6 3 4" xfId="1288" xr:uid="{75293DC5-7589-4809-BF2D-B3690FA6B947}"/>
    <cellStyle name="60% - アクセント 6 3 5" xfId="802" xr:uid="{D82BCAC3-BACC-4C66-B3D0-286B7A3A4995}"/>
    <cellStyle name="60% - アクセント 6 3 6" xfId="1861" xr:uid="{BFCA037A-439B-4925-8979-B58FAD849D81}"/>
    <cellStyle name="60% - アクセント 6 4" xfId="253" xr:uid="{B8B4AFEB-5F6F-4C19-B596-C3C090091E9C}"/>
    <cellStyle name="60% - アクセント 6 4 2" xfId="658" xr:uid="{E84F7C80-E78A-4BD7-9C9F-D04CF6209053}"/>
    <cellStyle name="60% - アクセント 6 4 2 2" xfId="1654" xr:uid="{D3758DC3-6C1E-4CB8-8C50-E7AD4FE31CBC}"/>
    <cellStyle name="60% - アクセント 6 4 2 3" xfId="1058" xr:uid="{F2B6299C-46C7-4D81-B19D-80A971BCEED2}"/>
    <cellStyle name="60% - アクセント 6 4 2 4" xfId="2130" xr:uid="{D20EE793-B5A6-4FA8-999E-F923E3C38866}"/>
    <cellStyle name="60% - アクセント 6 4 3" xfId="456" xr:uid="{B791DBF7-C1D0-47EC-996A-7FA9EAFED5C0}"/>
    <cellStyle name="60% - アクセント 6 4 3 2" xfId="1458" xr:uid="{C4ABAB1A-C034-46C0-9E37-24C0C1715F91}"/>
    <cellStyle name="60% - アクセント 6 4 3 3" xfId="2366" xr:uid="{A7D743D6-2FF2-434D-9B6A-4F3E62166D84}"/>
    <cellStyle name="60% - アクセント 6 4 4" xfId="1324" xr:uid="{CE213C92-8095-40FA-88B4-9ABDB6CB10F3}"/>
    <cellStyle name="60% - アクセント 6 4 5" xfId="861" xr:uid="{E13DCEE4-4AC7-42BE-8BF7-CC60A541B070}"/>
    <cellStyle name="60% - アクセント 6 4 6" xfId="1910" xr:uid="{5194D64D-5E9C-4FCD-870C-9E45660E9D8A}"/>
    <cellStyle name="60% - アクセント 6 5" xfId="168" xr:uid="{33804D25-32DA-4DC2-8B98-F036A971C086}"/>
    <cellStyle name="60% - アクセント 6 5 2" xfId="574" xr:uid="{C29DF167-4553-478C-90B3-AC86FC99335A}"/>
    <cellStyle name="60% - アクセント 6 5 2 2" xfId="1576" xr:uid="{7C6623C9-DEE3-4603-92C4-F539AC5E86A8}"/>
    <cellStyle name="60% - アクセント 6 5 2 3" xfId="2052" xr:uid="{40DB3F23-3347-4467-A147-113869D5A4C5}"/>
    <cellStyle name="60% - アクセント 6 5 3" xfId="1259" xr:uid="{84A678F8-F24B-4136-AD25-44464F2B5989}"/>
    <cellStyle name="60% - アクセント 6 5 3 2" xfId="2301" xr:uid="{7C64665D-5D4F-4F70-902C-FB8EB918F4B2}"/>
    <cellStyle name="60% - アクセント 6 5 4" xfId="979" xr:uid="{5BC290F7-8872-4D56-94D7-1E86B5250990}"/>
    <cellStyle name="60% - アクセント 6 5 5" xfId="1832" xr:uid="{62E061D2-2111-4F50-BD2A-3947A29D1471}"/>
    <cellStyle name="60% - アクセント 6 6" xfId="282" xr:uid="{E4368AED-594D-40A1-86F7-321AB9ECBC5F}"/>
    <cellStyle name="60% - アクセント 6 6 2" xfId="687" xr:uid="{8511ECE5-305A-4CA8-9DA6-8B1E2E37DDF5}"/>
    <cellStyle name="60% - アクセント 6 6 2 2" xfId="1683" xr:uid="{AE750C25-AF6B-4E9E-8D31-9B30C979DEAA}"/>
    <cellStyle name="60% - アクセント 6 6 2 3" xfId="2159" xr:uid="{8F1257A7-0367-4A2D-A0FE-D74A3706A5F4}"/>
    <cellStyle name="60% - アクセント 6 6 3" xfId="1343" xr:uid="{42F70570-32E6-4BE4-9239-62A32C743482}"/>
    <cellStyle name="60% - アクセント 6 6 3 2" xfId="2385" xr:uid="{0D13D241-5A5C-41F5-8757-62FE9E8BF93C}"/>
    <cellStyle name="60% - アクセント 6 6 4" xfId="1087" xr:uid="{520A9654-170D-4141-89E0-1FCE1BC5DDFB}"/>
    <cellStyle name="60% - アクセント 6 6 5" xfId="1939" xr:uid="{B795CDAB-B084-4067-A1CE-71CE86029DAB}"/>
    <cellStyle name="60% - アクセント 6 7" xfId="301" xr:uid="{0C3213C7-79DF-4F26-BF13-19A0CADB5CF0}"/>
    <cellStyle name="60% - アクセント 6 7 2" xfId="706" xr:uid="{7C32C547-9505-4095-A384-6F28450898BA}"/>
    <cellStyle name="60% - アクセント 6 7 2 2" xfId="1702" xr:uid="{475D365F-10EE-4023-9AFE-02FAEF4DD699}"/>
    <cellStyle name="60% - アクセント 6 7 2 3" xfId="2178" xr:uid="{5E92EB1B-A3F4-4A36-8064-EC7744FEC2EE}"/>
    <cellStyle name="60% - アクセント 6 7 3" xfId="1362" xr:uid="{4B70967C-6ACE-496A-AD91-D48077715946}"/>
    <cellStyle name="60% - アクセント 6 7 3 2" xfId="2404" xr:uid="{97C0EDFA-F5A8-4DE8-993A-EC4D54E36AC9}"/>
    <cellStyle name="60% - アクセント 6 7 4" xfId="1106" xr:uid="{F31E1F15-B0AE-4512-BC2C-F688B6522FF2}"/>
    <cellStyle name="60% - アクセント 6 7 5" xfId="1958" xr:uid="{29A46A47-CAE8-47C4-AAB5-2279DCF8BD9A}"/>
    <cellStyle name="60% - アクセント 6 8" xfId="139" xr:uid="{988475CB-29D2-426D-9489-AC54ED34E92B}"/>
    <cellStyle name="60% - アクセント 6 8 2" xfId="545" xr:uid="{CB250FBB-D5FB-4E3D-988E-85FB8E7EE2DB}"/>
    <cellStyle name="60% - アクセント 6 8 2 2" xfId="1547" xr:uid="{89DBC302-6913-468B-9AA4-E5E604438B7F}"/>
    <cellStyle name="60% - アクセント 6 8 2 3" xfId="2023" xr:uid="{6A9653AC-EE87-4D17-A243-611107948EA9}"/>
    <cellStyle name="60% - アクセント 6 8 3" xfId="1230" xr:uid="{6A270BE9-7880-4044-81EE-BE8F4CEB086A}"/>
    <cellStyle name="60% - アクセント 6 8 3 2" xfId="2271" xr:uid="{ACD87C72-C56D-4475-88BA-A1D1932C83D7}"/>
    <cellStyle name="60% - アクセント 6 8 4" xfId="950" xr:uid="{2BE1BA2B-F7E1-4146-9F69-5CB8C3BF9C16}"/>
    <cellStyle name="60% - アクセント 6 8 5" xfId="1803" xr:uid="{253B88C4-0744-4FAD-8801-3783746D02F4}"/>
    <cellStyle name="60% - アクセント 6 9" xfId="336" xr:uid="{0BF011D8-EC4A-405A-95A6-C28902987412}"/>
    <cellStyle name="60% - アクセント 6 9 2" xfId="741" xr:uid="{C860A848-0818-4EC2-BCB1-803F25806D41}"/>
    <cellStyle name="60% - アクセント 6 9 2 2" xfId="1737" xr:uid="{5920AC4E-7BF2-4EC2-93A0-5586873AB68B}"/>
    <cellStyle name="60% - アクセント 6 9 2 3" xfId="2439" xr:uid="{6A64E649-C011-4A25-BFAE-E0621010459A}"/>
    <cellStyle name="60% - アクセント 6 9 3" xfId="1397" xr:uid="{AF128638-1A3B-4E9A-9B8D-37DC2523CED3}"/>
    <cellStyle name="60% - アクセント 6 9 4" xfId="1141" xr:uid="{14933B78-B16D-4AED-8B1F-F97355963893}"/>
    <cellStyle name="60% - アクセント 6 9 5" xfId="1993" xr:uid="{ACEF0A8D-DAFB-4B1F-9AA7-F1315C26CA99}"/>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どちらでもない 2" xfId="199" xr:uid="{E126F230-E5D3-46B4-9C22-12F194869B0C}"/>
    <cellStyle name="パーセント 2" xfId="47" xr:uid="{00000000-0005-0000-0000-00001B000000}"/>
    <cellStyle name="パーセント 3" xfId="48" xr:uid="{00000000-0005-0000-0000-00001C000000}"/>
    <cellStyle name="パーセント 4" xfId="72" xr:uid="{00000000-0005-0000-0000-00001D000000}"/>
    <cellStyle name="パーセント 4 10" xfId="112" xr:uid="{29E64031-8661-491D-99C5-01A9C8F2F133}"/>
    <cellStyle name="パーセント 4 2" xfId="256" xr:uid="{6B53C00A-7287-4301-862D-3DDFC10CB69B}"/>
    <cellStyle name="パーセント 4 2 2" xfId="489" xr:uid="{5F4D3A4E-9D46-47F5-9C15-C23C82249E87}"/>
    <cellStyle name="パーセント 4 2 2 2" xfId="1491" xr:uid="{0E05F6B3-CFF1-4ED2-B48C-765E753B49CF}"/>
    <cellStyle name="パーセント 4 2 2 3" xfId="894" xr:uid="{D42414D3-507A-455E-9924-8B9113DC7213}"/>
    <cellStyle name="パーセント 4 2 2 4" xfId="2133" xr:uid="{D3EB11F5-9395-4DDE-A4FB-B17CF452842A}"/>
    <cellStyle name="パーセント 4 2 3" xfId="661" xr:uid="{70693EC2-51A9-474C-A0EE-B74C1FA22B47}"/>
    <cellStyle name="パーセント 4 2 3 2" xfId="1657" xr:uid="{F1792BF1-EF46-4F32-B8A2-71BF5B71513F}"/>
    <cellStyle name="パーセント 4 2 3 3" xfId="1061" xr:uid="{A57E6FCB-5734-4B49-8F9B-B7EF2982D9C9}"/>
    <cellStyle name="パーセント 4 2 3 4" xfId="2263" xr:uid="{472519C6-C1D4-4912-9BB7-4DE84CA89892}"/>
    <cellStyle name="パーセント 4 2 4" xfId="430" xr:uid="{DFAEA7E5-A838-48CB-8734-A74D5B785991}"/>
    <cellStyle name="パーセント 4 2 4 2" xfId="1204" xr:uid="{1A9FA96F-B6E0-49A9-B1AF-698DC2D1ED5D}"/>
    <cellStyle name="パーセント 4 2 4 3" xfId="2502" xr:uid="{309FA712-01AE-4F03-B945-E7AC148A5D99}"/>
    <cellStyle name="パーセント 4 2 5" xfId="835" xr:uid="{880804CA-AB64-40CC-AC3A-7E4FE28153CA}"/>
    <cellStyle name="パーセント 4 2 6" xfId="1913" xr:uid="{563B838C-27C3-4F04-BC83-5D7785FCE2C3}"/>
    <cellStyle name="パーセント 4 3" xfId="171" xr:uid="{7AC77C19-29B7-4A75-993A-AC8E3D2C3797}"/>
    <cellStyle name="パーセント 4 3 2" xfId="577" xr:uid="{DF2E8D87-04AC-410C-893D-4F04175B59A4}"/>
    <cellStyle name="パーセント 4 3 2 2" xfId="1579" xr:uid="{B5628DC6-5D50-4091-93BF-607E4DCBB6AB}"/>
    <cellStyle name="パーセント 4 3 2 3" xfId="982" xr:uid="{20CB2120-D253-40D8-94E4-157DDDE2EAEB}"/>
    <cellStyle name="パーセント 4 3 2 4" xfId="2055" xr:uid="{15DFFF26-F437-42DD-AC35-4DFFEA7DEC90}"/>
    <cellStyle name="パーセント 4 3 3" xfId="400" xr:uid="{A856D975-B6CF-4177-89C6-E2CC8CC75650}"/>
    <cellStyle name="パーセント 4 3 3 2" xfId="1431" xr:uid="{C7265B22-FD3F-40FA-AFC2-6067604479B6}"/>
    <cellStyle name="パーセント 4 3 3 3" xfId="2304" xr:uid="{5151D979-9EC6-4050-8357-09F0EE758CD9}"/>
    <cellStyle name="パーセント 4 3 4" xfId="1262" xr:uid="{7DBF8B88-A124-479B-B992-810C5F9201F9}"/>
    <cellStyle name="パーセント 4 3 5" xfId="805" xr:uid="{09FAD4A4-E594-4917-ADD9-BEA2F8B30BEE}"/>
    <cellStyle name="パーセント 4 3 6" xfId="1835" xr:uid="{DE916011-6521-4336-B328-BC7A636E1139}"/>
    <cellStyle name="パーセント 4 4" xfId="142" xr:uid="{AC2D6BC6-1878-4B9A-9F1F-F8178F65DB68}"/>
    <cellStyle name="パーセント 4 4 2" xfId="548" xr:uid="{7AD9122D-E812-459C-B068-3AD2D8F9D99F}"/>
    <cellStyle name="パーセント 4 4 2 2" xfId="1550" xr:uid="{C9D8D1CE-7515-401E-A951-B97352DA7001}"/>
    <cellStyle name="パーセント 4 4 2 3" xfId="953" xr:uid="{9A77CD4C-74BB-4AE0-9FD9-EDB37A8352CA}"/>
    <cellStyle name="パーセント 4 4 2 4" xfId="2026" xr:uid="{6499BA0F-D724-4A7F-A088-F9AB61FA26C8}"/>
    <cellStyle name="パーセント 4 4 3" xfId="459" xr:uid="{0382BADD-77C3-4EFA-82E8-62678D686C3F}"/>
    <cellStyle name="パーセント 4 4 3 2" xfId="1461" xr:uid="{49A4F3CC-0553-494E-876C-5A74B6E86ECA}"/>
    <cellStyle name="パーセント 4 4 3 3" xfId="2273" xr:uid="{A18535AD-372B-4139-89BA-FDBE9B1A0CBA}"/>
    <cellStyle name="パーセント 4 4 4" xfId="1233" xr:uid="{D6FB6445-52EA-49D7-84AA-563E430AF053}"/>
    <cellStyle name="パーセント 4 4 5" xfId="864" xr:uid="{D704D848-FA72-40B0-919A-09C7105F6BB0}"/>
    <cellStyle name="パーセント 4 4 6" xfId="1806" xr:uid="{64919634-CDE0-45F2-BBA7-CA8F1C0A67C7}"/>
    <cellStyle name="パーセント 4 5" xfId="339" xr:uid="{7E60491E-1CB6-4A01-BE00-E37B2C40E12C}"/>
    <cellStyle name="パーセント 4 5 2" xfId="744" xr:uid="{611DF6E3-885D-4D38-8A5A-8924B2928D4E}"/>
    <cellStyle name="パーセント 4 5 2 2" xfId="1740" xr:uid="{78311E39-1F56-45CC-B941-5FD08FEAE8FB}"/>
    <cellStyle name="パーセント 4 5 2 3" xfId="2442" xr:uid="{673553AE-BA03-4E6A-BE30-95E5F8DF5E31}"/>
    <cellStyle name="パーセント 4 5 3" xfId="1400" xr:uid="{83ADC1FA-D6BC-48AC-AB55-C5893F1AF260}"/>
    <cellStyle name="パーセント 4 5 4" xfId="1144" xr:uid="{44508976-3A3E-4242-AD2C-2EB54C37B45B}"/>
    <cellStyle name="パーセント 4 5 5" xfId="1996" xr:uid="{1794FC3C-C651-471D-97ED-A20822711360}"/>
    <cellStyle name="パーセント 4 6" xfId="518" xr:uid="{42F1EA95-4F2E-47CD-820E-4B725F4AB470}"/>
    <cellStyle name="パーセント 4 6 2" xfId="1520" xr:uid="{ADD9C3D3-1BC3-4215-9282-BE40E61235D9}"/>
    <cellStyle name="パーセント 4 6 3" xfId="923" xr:uid="{4FFCACD2-2D07-40DF-83BF-E93EBBA0D5B3}"/>
    <cellStyle name="パーセント 4 6 4" xfId="2231" xr:uid="{2DA67420-4138-458A-8088-BBDA0EEB41FA}"/>
    <cellStyle name="パーセント 4 7" xfId="369" xr:uid="{91F488CE-48D4-47DD-8A51-1D589AABB20E}"/>
    <cellStyle name="パーセント 4 7 2" xfId="1174" xr:uid="{F5DF0B1F-A0A8-4ADA-81F1-C17F5C9A2BAA}"/>
    <cellStyle name="パーセント 4 7 3" xfId="2472" xr:uid="{1933209A-7587-4C2D-99BB-E3E886874066}"/>
    <cellStyle name="パーセント 4 8" xfId="774" xr:uid="{9293D831-08A3-476F-9FF7-9EE94104A0E9}"/>
    <cellStyle name="パーセント 4 9" xfId="1776" xr:uid="{6A7CCE62-61C2-4517-94F8-D4F615DFCD27}"/>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10" xfId="497" xr:uid="{8F02F899-63E3-4996-82A7-E594A0F2B36E}"/>
    <cellStyle name="メモ 10 2" xfId="1499" xr:uid="{64998F8F-7A54-49CB-B3AC-D93E90F7637A}"/>
    <cellStyle name="メモ 10 3" xfId="902" xr:uid="{92CBF1B8-BBE8-40DD-B07C-9BABD671735B}"/>
    <cellStyle name="メモ 10 4" xfId="2199" xr:uid="{96961D37-420B-46DB-BFC3-19F87DF196AD}"/>
    <cellStyle name="メモ 11" xfId="348" xr:uid="{DDD4BA76-83C3-4469-8B77-BCAA563CAD2D}"/>
    <cellStyle name="メモ 11 2" xfId="1153" xr:uid="{C6440F05-DF03-49A5-888C-17F0B9B68C41}"/>
    <cellStyle name="メモ 11 3" xfId="2451" xr:uid="{F6841B37-B349-40EB-ABCC-0D2FF507086D}"/>
    <cellStyle name="メモ 12" xfId="753" xr:uid="{8EE5EE2E-B920-44D0-96BA-293FBF707534}"/>
    <cellStyle name="メモ 13" xfId="1755" xr:uid="{7ACF2D51-00C0-44D7-9A7E-EE8C774D36AD}"/>
    <cellStyle name="メモ 14" xfId="91" xr:uid="{50B7C605-D6DE-4DF6-86B8-39974489364F}"/>
    <cellStyle name="メモ 2" xfId="200" xr:uid="{1C2F6C27-2190-4E1C-9B61-DE2DCC4E7CBA}"/>
    <cellStyle name="メモ 2 2" xfId="221" xr:uid="{AE08D330-98B4-4E83-944F-743A2FB59C93}"/>
    <cellStyle name="メモ 2 2 2" xfId="626" xr:uid="{5695C399-F35B-4766-ACDC-432E46945626}"/>
    <cellStyle name="メモ 2 2 2 2" xfId="1622" xr:uid="{80D9EEDB-3184-4731-8FC6-7860B99BED29}"/>
    <cellStyle name="メモ 2 2 2 3" xfId="1026" xr:uid="{2517FEF4-8B04-4574-915C-7AE770E98F92}"/>
    <cellStyle name="メモ 2 2 2 4" xfId="2098" xr:uid="{B8C52BCC-BE2F-4183-881F-5DE2E2711724}"/>
    <cellStyle name="メモ 2 2 3" xfId="468" xr:uid="{E5CB8F2A-3BBE-454D-A279-FDFA62BDE202}"/>
    <cellStyle name="メモ 2 2 3 2" xfId="1470" xr:uid="{E021BE7D-6FDE-4674-942E-EABF8FEE3E9D}"/>
    <cellStyle name="メモ 2 2 3 3" xfId="2334" xr:uid="{D6305155-287A-4E02-A8C6-5420B84F82EF}"/>
    <cellStyle name="メモ 2 2 4" xfId="1292" xr:uid="{52DD304D-2135-465E-AA2A-4B5CB1495667}"/>
    <cellStyle name="メモ 2 2 5" xfId="873" xr:uid="{637FB8A7-23A5-418F-AC5D-206BA5C75FE1}"/>
    <cellStyle name="メモ 2 2 6" xfId="1878" xr:uid="{3F052217-EB21-449B-B095-0CB168636FED}"/>
    <cellStyle name="メモ 2 3" xfId="303" xr:uid="{0607EC47-5EE9-449B-B744-80D616BA7DD5}"/>
    <cellStyle name="メモ 2 3 2" xfId="708" xr:uid="{CC91F7FC-3DFC-4C73-B313-F54851B0AE21}"/>
    <cellStyle name="メモ 2 3 2 2" xfId="1704" xr:uid="{E8748954-710A-4B0D-AAE4-3D929A164047}"/>
    <cellStyle name="メモ 2 3 2 3" xfId="2180" xr:uid="{E3B1AAEB-9579-4B00-97C6-63C7F8C22816}"/>
    <cellStyle name="メモ 2 3 3" xfId="1364" xr:uid="{2C2FA390-90F6-4E6D-BFAC-2CC48E404356}"/>
    <cellStyle name="メモ 2 3 3 2" xfId="2406" xr:uid="{A2F6719A-D6FB-47C0-B578-FC062E201945}"/>
    <cellStyle name="メモ 2 3 4" xfId="1108" xr:uid="{EABC8F7B-F366-449C-8674-57781A7FF7A9}"/>
    <cellStyle name="メモ 2 3 5" xfId="1960" xr:uid="{60C3783B-9C90-409F-BB6E-E27D0E395B91}"/>
    <cellStyle name="メモ 2 4" xfId="605" xr:uid="{997998F0-08B8-45EB-8C44-F55C517BEB0F}"/>
    <cellStyle name="メモ 2 4 2" xfId="1607" xr:uid="{9F877FE0-BD5F-42D4-B489-8D9BF645583A}"/>
    <cellStyle name="メモ 2 4 3" xfId="1010" xr:uid="{585BEACC-3E67-4098-91D9-36B0E60F2D4A}"/>
    <cellStyle name="メモ 2 4 4" xfId="2083" xr:uid="{090EF70B-4B06-4940-8255-54B75628EA4F}"/>
    <cellStyle name="メモ 2 5" xfId="409" xr:uid="{A3ED66F0-78AB-49E6-A185-58F54E50DA07}"/>
    <cellStyle name="メモ 2 5 2" xfId="1183" xr:uid="{749A48DE-DE8D-473E-AB5F-801244E0F553}"/>
    <cellStyle name="メモ 2 5 3" xfId="2242" xr:uid="{3D0A6F0A-DD2A-4C4E-8FC3-CA41B0821896}"/>
    <cellStyle name="メモ 2 6" xfId="814" xr:uid="{EC60CC6E-9CCC-4E7C-8755-307152A32C91}"/>
    <cellStyle name="メモ 2 6 2" xfId="2481" xr:uid="{59561879-D2A5-493A-B53B-881D3B8D0F01}"/>
    <cellStyle name="メモ 2 7" xfId="1863" xr:uid="{F24304F9-DCF7-4C9B-AA10-BB3F58FD2D9D}"/>
    <cellStyle name="メモ 3" xfId="179" xr:uid="{C7A7E891-CD58-4A99-A9DB-F2D718549E7C}"/>
    <cellStyle name="メモ 3 2" xfId="585" xr:uid="{FA7B0405-6E1E-49A5-9F55-1971584F3963}"/>
    <cellStyle name="メモ 3 2 2" xfId="1587" xr:uid="{AC05FA69-0776-41D7-82F5-44CC41FAD61E}"/>
    <cellStyle name="メモ 3 2 3" xfId="990" xr:uid="{2A9133FE-9DB6-42AF-8505-31DA47429739}"/>
    <cellStyle name="メモ 3 2 4" xfId="2063" xr:uid="{B38FDED0-F1E8-4681-BE4A-E0B3A5B3D16B}"/>
    <cellStyle name="メモ 3 3" xfId="379" xr:uid="{B13F0E1D-D0B2-40D7-9C81-4219FFA6BCB3}"/>
    <cellStyle name="メモ 3 3 2" xfId="1410" xr:uid="{B7752360-9722-4776-BC8E-4604FDAD48B7}"/>
    <cellStyle name="メモ 3 3 3" xfId="2312" xr:uid="{0625B60D-AB27-4E06-9F3A-BAE91A199CFB}"/>
    <cellStyle name="メモ 3 4" xfId="1270" xr:uid="{028FAFCA-DEDE-4BC8-A05B-35FC79D4F195}"/>
    <cellStyle name="メモ 3 5" xfId="784" xr:uid="{4E97B5A8-7774-487B-AA6E-51571EF56019}"/>
    <cellStyle name="メモ 3 6" xfId="1843" xr:uid="{56C156FD-607A-43AA-8647-F361EE63B7B1}"/>
    <cellStyle name="メモ 4" xfId="235" xr:uid="{7EA65BAE-E7A5-41C2-94FB-195E362D1CCA}"/>
    <cellStyle name="メモ 4 2" xfId="640" xr:uid="{1090A699-FDBC-4B3E-9692-CEB815048155}"/>
    <cellStyle name="メモ 4 2 2" xfId="1636" xr:uid="{0C3A8C96-E7CD-4F70-B959-EE5F7BD43381}"/>
    <cellStyle name="メモ 4 2 3" xfId="1040" xr:uid="{45EB0BF6-FDE3-455C-8737-AB979D039290}"/>
    <cellStyle name="メモ 4 2 4" xfId="2112" xr:uid="{DB2D09C0-35F9-40ED-8AF2-E69D953091A4}"/>
    <cellStyle name="メモ 4 3" xfId="438" xr:uid="{782219AA-928B-4840-932B-F09669EB2AC5}"/>
    <cellStyle name="メモ 4 3 2" xfId="1440" xr:uid="{3EA7FADE-3FB9-480A-A814-884C5C4C3BEB}"/>
    <cellStyle name="メモ 4 3 3" xfId="2348" xr:uid="{46813F2F-70D3-4733-8DC3-532B712CD6C5}"/>
    <cellStyle name="メモ 4 4" xfId="1306" xr:uid="{DF77911A-F7EC-4DFD-AD09-EE1F00EF9238}"/>
    <cellStyle name="メモ 4 5" xfId="843" xr:uid="{F086834C-C701-4560-B60D-01FED6C7B9D8}"/>
    <cellStyle name="メモ 4 6" xfId="1892" xr:uid="{A54ACEF3-65AC-48FE-8601-B9A1C46CC29A}"/>
    <cellStyle name="メモ 5" xfId="150" xr:uid="{56758DFD-6D75-4BD4-8DEE-D7A436A41084}"/>
    <cellStyle name="メモ 5 2" xfId="556" xr:uid="{5BA4B87C-B923-476A-8486-3AD4054C91EE}"/>
    <cellStyle name="メモ 5 2 2" xfId="1558" xr:uid="{89509E1B-10A7-45D0-BD85-33E6ADD96B33}"/>
    <cellStyle name="メモ 5 2 3" xfId="2034" xr:uid="{BCA1047F-9266-4C48-9394-AFEF8AFF3260}"/>
    <cellStyle name="メモ 5 3" xfId="1241" xr:uid="{4B4B0B4E-B48B-4BC2-98F7-DC675878476D}"/>
    <cellStyle name="メモ 5 3 2" xfId="2283" xr:uid="{E1804124-6696-43DD-AC79-692EAF04A9A9}"/>
    <cellStyle name="メモ 5 4" xfId="961" xr:uid="{C76E6C14-FF3A-42FD-94B9-A884957F69C1}"/>
    <cellStyle name="メモ 5 5" xfId="1814" xr:uid="{5FDFA30E-F17F-4544-B2CA-49B9FC2B604A}"/>
    <cellStyle name="メモ 6" xfId="264" xr:uid="{7084CBA8-170C-4A4A-B754-3700A4BFBDD7}"/>
    <cellStyle name="メモ 6 2" xfId="669" xr:uid="{DDF37FF1-9ED3-4338-91C1-5A2037A6B447}"/>
    <cellStyle name="メモ 6 2 2" xfId="1665" xr:uid="{68E038BB-FEDD-45F8-BCC8-F9D4B8EC819B}"/>
    <cellStyle name="メモ 6 2 3" xfId="2141" xr:uid="{B65D52B6-6714-40C1-B49A-8BCD4DE29FD5}"/>
    <cellStyle name="メモ 6 3" xfId="1325" xr:uid="{FEEAE572-540F-4C3E-AF47-57275601BDDB}"/>
    <cellStyle name="メモ 6 3 2" xfId="2367" xr:uid="{901137A7-C1E4-4741-A98E-681FF9CD0846}"/>
    <cellStyle name="メモ 6 4" xfId="1069" xr:uid="{6B74D120-DBE3-4559-8787-750C009E8C11}"/>
    <cellStyle name="メモ 6 5" xfId="1921" xr:uid="{E8DDEE13-84D5-4D10-88C3-0D5FE4DE6BEA}"/>
    <cellStyle name="メモ 7" xfId="283" xr:uid="{D03A0EEA-DAB5-4C1D-8E40-61BCA713D0A7}"/>
    <cellStyle name="メモ 7 2" xfId="688" xr:uid="{FEEED2FE-5D70-4591-B604-4ED55BEB45C7}"/>
    <cellStyle name="メモ 7 2 2" xfId="1684" xr:uid="{4B5F2790-3BE7-498A-BAD0-70956EA8DE2A}"/>
    <cellStyle name="メモ 7 2 3" xfId="2160" xr:uid="{AF4107EE-CB8F-4ECB-B600-A9596B26F7FF}"/>
    <cellStyle name="メモ 7 3" xfId="1344" xr:uid="{DC8ED8D0-3507-42CB-B2AC-3C1E2907AC1B}"/>
    <cellStyle name="メモ 7 3 2" xfId="2386" xr:uid="{74D2A1C7-F611-4119-A0D2-8ADFC535BF61}"/>
    <cellStyle name="メモ 7 4" xfId="1088" xr:uid="{024A3900-EB96-4528-B266-3723E0240A81}"/>
    <cellStyle name="メモ 7 5" xfId="1940" xr:uid="{CD6DD442-6341-4FD7-BD71-D8FF4E0591CC}"/>
    <cellStyle name="メモ 8" xfId="121" xr:uid="{D7ECA706-56B4-443C-ABC8-AD01570FF12B}"/>
    <cellStyle name="メモ 8 2" xfId="527" xr:uid="{2E560C8D-AF54-47DE-80BD-ED0691F3566D}"/>
    <cellStyle name="メモ 8 2 2" xfId="1529" xr:uid="{EFFE0C07-DC9A-4CA9-B3E0-EBA94F6D3306}"/>
    <cellStyle name="メモ 8 2 3" xfId="2005" xr:uid="{5C87C321-1FE4-4443-AA6F-0E24A5AD60B5}"/>
    <cellStyle name="メモ 8 3" xfId="1212" xr:uid="{47512053-4ACA-49E2-B4BC-E5AEAB0645D4}"/>
    <cellStyle name="メモ 8 3 2" xfId="2276" xr:uid="{DD3D0DA7-3F81-4636-9E04-C8386C96DA87}"/>
    <cellStyle name="メモ 8 4" xfId="932" xr:uid="{497221D3-4AC8-43D0-9C25-F3DACCFEACC9}"/>
    <cellStyle name="メモ 8 5" xfId="1785" xr:uid="{3E87F8E7-7CF7-43B4-8A9A-BD2AA2897DF0}"/>
    <cellStyle name="メモ 9" xfId="318" xr:uid="{86D61735-4222-451C-B321-65A773D9046B}"/>
    <cellStyle name="メモ 9 2" xfId="723" xr:uid="{448A906D-F942-44C4-A8C0-4BA0C3ED6552}"/>
    <cellStyle name="メモ 9 2 2" xfId="1719" xr:uid="{073EA060-345A-4229-9057-F997F2E938C5}"/>
    <cellStyle name="メモ 9 2 3" xfId="2421" xr:uid="{9934D5F4-4022-4878-B0BF-C8108A827A86}"/>
    <cellStyle name="メモ 9 3" xfId="1379" xr:uid="{C4D89F21-13B6-41A3-8773-3D0DC26F949D}"/>
    <cellStyle name="メモ 9 4" xfId="1123" xr:uid="{65D5B216-82B0-43EA-98C2-A5CDA3CAFD90}"/>
    <cellStyle name="メモ 9 5" xfId="1975" xr:uid="{4B51D0CF-FB1D-4BA6-AFC7-C33823666DFA}"/>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10" xfId="115" xr:uid="{4CB905C5-352D-4A86-9267-0846553FD145}"/>
    <cellStyle name="桁区切り 7 2" xfId="259" xr:uid="{C4611291-CA14-4432-9944-20918CD5C5D9}"/>
    <cellStyle name="桁区切り 7 2 2" xfId="492" xr:uid="{8C36AB0D-842B-4266-B31E-E6B656EC43E1}"/>
    <cellStyle name="桁区切り 7 2 2 2" xfId="1494" xr:uid="{3BDDF15A-EF31-46B7-BE9C-CA84A2B22055}"/>
    <cellStyle name="桁区切り 7 2 2 3" xfId="897" xr:uid="{DB12816F-CEA1-4BBC-B158-CFEBC74473CC}"/>
    <cellStyle name="桁区切り 7 2 2 4" xfId="2136" xr:uid="{B5641131-06E6-4C6F-B268-8D81349353D5}"/>
    <cellStyle name="桁区切り 7 2 3" xfId="664" xr:uid="{C9927839-FDDA-4187-A9F9-04A7FA59E541}"/>
    <cellStyle name="桁区切り 7 2 3 2" xfId="1660" xr:uid="{7E033E58-4BD9-42B2-B2AF-3ED305FDBD83}"/>
    <cellStyle name="桁区切り 7 2 3 3" xfId="1064" xr:uid="{4833ABBD-3CDE-4A3D-A19A-E25EE05FC64A}"/>
    <cellStyle name="桁区切り 7 2 3 4" xfId="2266" xr:uid="{19EBD46E-9ABF-4941-846F-F117656DDB5B}"/>
    <cellStyle name="桁区切り 7 2 4" xfId="433" xr:uid="{1391B95E-2F9A-4E7C-B250-55BD1EE38405}"/>
    <cellStyle name="桁区切り 7 2 4 2" xfId="1207" xr:uid="{0DA95244-8D04-42E5-8BB6-306C7F513785}"/>
    <cellStyle name="桁区切り 7 2 4 3" xfId="2505" xr:uid="{D94075A6-A969-43DF-A0DB-5968234BC940}"/>
    <cellStyle name="桁区切り 7 2 5" xfId="838" xr:uid="{2752EC4D-E642-4AE4-A587-5A8331D2E695}"/>
    <cellStyle name="桁区切り 7 2 6" xfId="1916" xr:uid="{D42B82E0-7BA7-467F-9FB7-B8265CC936E2}"/>
    <cellStyle name="桁区切り 7 3" xfId="174" xr:uid="{70D5634D-5896-4E21-A9B1-437E08854C45}"/>
    <cellStyle name="桁区切り 7 3 2" xfId="580" xr:uid="{D7961ECC-F10D-446B-A25A-FB2693A2859E}"/>
    <cellStyle name="桁区切り 7 3 2 2" xfId="1582" xr:uid="{8891499C-66EF-42BD-9FB0-C641C6A55C74}"/>
    <cellStyle name="桁区切り 7 3 2 3" xfId="985" xr:uid="{4BA80F8B-40EA-4647-BA5A-0C67B8B5FDA8}"/>
    <cellStyle name="桁区切り 7 3 2 4" xfId="2058" xr:uid="{2A7A646F-0B1E-479C-90FC-80518AFD5C42}"/>
    <cellStyle name="桁区切り 7 3 3" xfId="403" xr:uid="{5D970F19-E38D-42DA-B56E-63165EFCE31B}"/>
    <cellStyle name="桁区切り 7 3 3 2" xfId="1434" xr:uid="{41E09D3C-793F-417C-A456-B8A02F168EDE}"/>
    <cellStyle name="桁区切り 7 3 3 3" xfId="2307" xr:uid="{A6EE41E1-D0AB-4DD2-B693-96D0109407B0}"/>
    <cellStyle name="桁区切り 7 3 4" xfId="1265" xr:uid="{B081B088-8A1E-4D5C-ADF0-45A0814A6D95}"/>
    <cellStyle name="桁区切り 7 3 5" xfId="808" xr:uid="{18B5C241-BB41-4714-A803-B88DCF0A01EA}"/>
    <cellStyle name="桁区切り 7 3 6" xfId="1838" xr:uid="{4F0F2C69-BAB2-468D-8FC4-ECB0DDD7ED91}"/>
    <cellStyle name="桁区切り 7 4" xfId="145" xr:uid="{5E737283-BAC0-4C97-818C-48ACB8ED6078}"/>
    <cellStyle name="桁区切り 7 4 2" xfId="551" xr:uid="{B96600D3-DC21-48EA-887F-595397C80653}"/>
    <cellStyle name="桁区切り 7 4 2 2" xfId="1553" xr:uid="{D3A951AF-5F68-48B3-854A-3629E8E31B41}"/>
    <cellStyle name="桁区切り 7 4 2 3" xfId="956" xr:uid="{4BBA059C-30F6-4879-BA44-204DBB9C8449}"/>
    <cellStyle name="桁区切り 7 4 2 4" xfId="2029" xr:uid="{7092779A-16E0-4590-B898-1E2ED31BC05F}"/>
    <cellStyle name="桁区切り 7 4 3" xfId="462" xr:uid="{85C38058-378C-4F23-9468-BE112ADB358E}"/>
    <cellStyle name="桁区切り 7 4 3 2" xfId="1464" xr:uid="{15B5DBC8-055E-4B38-885F-752EB4DC9E52}"/>
    <cellStyle name="桁区切り 7 4 3 3" xfId="2274" xr:uid="{D10E605E-CF29-49A3-8192-B430B648A14A}"/>
    <cellStyle name="桁区切り 7 4 4" xfId="1236" xr:uid="{200B0681-9CCF-4DF0-BACE-99CD5085AD64}"/>
    <cellStyle name="桁区切り 7 4 5" xfId="867" xr:uid="{BCFBC874-EAFD-43D9-B58B-99E11F4C7856}"/>
    <cellStyle name="桁区切り 7 4 6" xfId="1809" xr:uid="{DEFA4989-7D37-4F5D-BDA2-C36A7DF99DC7}"/>
    <cellStyle name="桁区切り 7 5" xfId="342" xr:uid="{FBD7CBA4-5CA7-4E34-9941-993FC5B4236B}"/>
    <cellStyle name="桁区切り 7 5 2" xfId="747" xr:uid="{EA790E5F-19FD-4E2A-9205-E9D9382C12A1}"/>
    <cellStyle name="桁区切り 7 5 2 2" xfId="1743" xr:uid="{FF9A6774-DBCD-418D-927D-395987953D8E}"/>
    <cellStyle name="桁区切り 7 5 2 3" xfId="2445" xr:uid="{90918B70-3D91-423B-BB18-37DCF9A34E89}"/>
    <cellStyle name="桁区切り 7 5 3" xfId="1403" xr:uid="{4AF53D97-31D4-4F49-AFB2-5B35F53B1F2B}"/>
    <cellStyle name="桁区切り 7 5 4" xfId="1147" xr:uid="{8B8B5EB2-DFD2-4791-8264-1D1EBFC41007}"/>
    <cellStyle name="桁区切り 7 5 5" xfId="1999" xr:uid="{7271DB29-1F38-48C7-9789-C6D74792C0BB}"/>
    <cellStyle name="桁区切り 7 6" xfId="521" xr:uid="{F41787D1-D175-487A-A9C5-E6BF63E59BC8}"/>
    <cellStyle name="桁区切り 7 6 2" xfId="1523" xr:uid="{2CE27BB3-63DE-4467-9AD3-B0CC19E53B5E}"/>
    <cellStyle name="桁区切り 7 6 3" xfId="926" xr:uid="{2842E83F-24C1-4F4C-B92A-1628C36D6BE8}"/>
    <cellStyle name="桁区切り 7 6 4" xfId="2236" xr:uid="{968F8BE2-DDB3-496F-A2AF-E83B053B974C}"/>
    <cellStyle name="桁区切り 7 7" xfId="372" xr:uid="{34E8ADCA-BA18-4D71-BECF-5EFD860F90FF}"/>
    <cellStyle name="桁区切り 7 7 2" xfId="1177" xr:uid="{34B5F98C-C72C-4A9E-86A1-A75DA527B523}"/>
    <cellStyle name="桁区切り 7 7 3" xfId="2475" xr:uid="{B12FA300-C1EB-484B-BCCA-1E7AC195AEDB}"/>
    <cellStyle name="桁区切り 7 8" xfId="777" xr:uid="{3B044C1E-B8E7-4F47-8E17-08A0D800511C}"/>
    <cellStyle name="桁区切り 7 9" xfId="1779" xr:uid="{C41EF638-CCFB-4E2D-8940-5F0E3A47ACBF}"/>
    <cellStyle name="桁区切り 8" xfId="84" xr:uid="{00000000-0005-0000-0000-00002E000000}"/>
    <cellStyle name="桁区切り 8 10" xfId="117" xr:uid="{3CD8C2D3-51D7-4751-9F9F-80D0BF6B14FD}"/>
    <cellStyle name="桁区切り 8 2" xfId="261" xr:uid="{7E3B4837-AC7A-4D4B-9214-7E0F00FE1C09}"/>
    <cellStyle name="桁区切り 8 2 2" xfId="494" xr:uid="{9C2BD759-F412-4346-A18C-32A32B2E0F7F}"/>
    <cellStyle name="桁区切り 8 2 2 2" xfId="1496" xr:uid="{CE390269-F804-47CB-B908-7F167E617FA6}"/>
    <cellStyle name="桁区切り 8 2 2 3" xfId="899" xr:uid="{8E5CF1BD-7B59-4FB7-A9DB-952EA637D074}"/>
    <cellStyle name="桁区切り 8 2 2 4" xfId="2138" xr:uid="{CE975399-B773-4EAB-9013-F2AD4113FD5F}"/>
    <cellStyle name="桁区切り 8 2 3" xfId="666" xr:uid="{F5FB636C-522A-4E25-AD56-5E5AB8B35145}"/>
    <cellStyle name="桁区切り 8 2 3 2" xfId="1662" xr:uid="{BE753709-FA8A-4C4E-8B89-4CC4D3ABFA11}"/>
    <cellStyle name="桁区切り 8 2 3 3" xfId="1066" xr:uid="{0376937E-7B1B-4294-84AD-87EF40EB9784}"/>
    <cellStyle name="桁区切り 8 2 3 4" xfId="2268" xr:uid="{9961ED13-310B-481D-BAE9-F049BB641605}"/>
    <cellStyle name="桁区切り 8 2 4" xfId="435" xr:uid="{B8EA3D25-BFB3-474B-AEA5-71A31D749F6B}"/>
    <cellStyle name="桁区切り 8 2 4 2" xfId="1209" xr:uid="{573BEEA8-0A91-4720-83BD-17114EFCE11F}"/>
    <cellStyle name="桁区切り 8 2 4 3" xfId="2507" xr:uid="{D7576E50-EDAA-4271-99A1-7F5924128605}"/>
    <cellStyle name="桁区切り 8 2 5" xfId="840" xr:uid="{9E7C9D34-B47D-45E5-A31A-D82DA67D5347}"/>
    <cellStyle name="桁区切り 8 2 6" xfId="1918" xr:uid="{0D7EBC7D-86A8-4B49-8A4B-3897F1D04793}"/>
    <cellStyle name="桁区切り 8 3" xfId="176" xr:uid="{9B48E6C5-B88E-4469-A06E-6CCD5A55CDDC}"/>
    <cellStyle name="桁区切り 8 3 2" xfId="582" xr:uid="{77C620D4-C9CB-4AD2-93EA-96F2EBDBB86C}"/>
    <cellStyle name="桁区切り 8 3 2 2" xfId="1584" xr:uid="{A915C668-D041-4E22-AED6-0293BFBA38AE}"/>
    <cellStyle name="桁区切り 8 3 2 3" xfId="987" xr:uid="{D0EFD376-69BD-487D-9E05-EDE8BB82F2BA}"/>
    <cellStyle name="桁区切り 8 3 2 4" xfId="2060" xr:uid="{BAA27837-E5C8-4339-8F98-CB1FA4D5FFC8}"/>
    <cellStyle name="桁区切り 8 3 3" xfId="405" xr:uid="{24E6BD85-9C1C-4C9C-8CCB-A408A03C3DD6}"/>
    <cellStyle name="桁区切り 8 3 3 2" xfId="1436" xr:uid="{D3EA3D59-2A1A-4773-8482-9EB78C295559}"/>
    <cellStyle name="桁区切り 8 3 3 3" xfId="2309" xr:uid="{963AB358-E951-45EC-A4F6-DADA1EC02F2E}"/>
    <cellStyle name="桁区切り 8 3 4" xfId="1267" xr:uid="{717CF2B7-3810-41D6-9C9F-C50DF46C3CFC}"/>
    <cellStyle name="桁区切り 8 3 5" xfId="810" xr:uid="{5BEBA063-F1BE-4AF7-9050-FD786486529E}"/>
    <cellStyle name="桁区切り 8 3 6" xfId="1840" xr:uid="{FEBDA38B-EFA2-447E-A868-43B2E7B550C7}"/>
    <cellStyle name="桁区切り 8 4" xfId="147" xr:uid="{026A720A-FB15-4FB4-A519-8F47CA2949EB}"/>
    <cellStyle name="桁区切り 8 4 2" xfId="553" xr:uid="{612ADBBA-1FA7-48A2-88BB-71800DD78332}"/>
    <cellStyle name="桁区切り 8 4 2 2" xfId="1555" xr:uid="{089DAC45-A20F-4141-A299-7E0FEA892B2B}"/>
    <cellStyle name="桁区切り 8 4 2 3" xfId="958" xr:uid="{17CF1560-9F4A-4FE9-B798-2755E744EF5F}"/>
    <cellStyle name="桁区切り 8 4 2 4" xfId="2031" xr:uid="{BF892FA5-6CC6-4DA9-8187-CCBF15A29C06}"/>
    <cellStyle name="桁区切り 8 4 3" xfId="464" xr:uid="{9EB5EF66-D0AC-4B98-BE74-E579611360E8}"/>
    <cellStyle name="桁区切り 8 4 3 2" xfId="1466" xr:uid="{D5A87BA0-73D0-4C53-BC48-3105353F8B73}"/>
    <cellStyle name="桁区切り 8 4 3 3" xfId="2197" xr:uid="{FE1B01E2-75ED-4093-BA84-ADFE4269279D}"/>
    <cellStyle name="桁区切り 8 4 4" xfId="1238" xr:uid="{BEB8E239-02BA-41A2-A762-5B658B5BA87F}"/>
    <cellStyle name="桁区切り 8 4 5" xfId="869" xr:uid="{FC3BFEC4-75B8-4DF6-B618-D1B1A0B4CBB5}"/>
    <cellStyle name="桁区切り 8 4 6" xfId="1811" xr:uid="{3A6E5C33-5890-46F0-8631-C144355AA0EF}"/>
    <cellStyle name="桁区切り 8 5" xfId="344" xr:uid="{02C5FCAF-5EB6-4B45-99B6-32D3DD0DCE32}"/>
    <cellStyle name="桁区切り 8 5 2" xfId="749" xr:uid="{6C18B1D0-D4FD-44C5-9527-A6E5B377C66E}"/>
    <cellStyle name="桁区切り 8 5 2 2" xfId="1745" xr:uid="{106CDFE2-E47F-4E24-AACF-689BF69D2A1B}"/>
    <cellStyle name="桁区切り 8 5 2 3" xfId="2447" xr:uid="{34205A7A-2502-4A7C-B07A-E1B8BF00ABBA}"/>
    <cellStyle name="桁区切り 8 5 3" xfId="1405" xr:uid="{6C8D8140-0C57-441C-ABD1-0AA07A3ADAFB}"/>
    <cellStyle name="桁区切り 8 5 4" xfId="1149" xr:uid="{45E5C68D-65DE-45AE-943D-302B69236BC5}"/>
    <cellStyle name="桁区切り 8 5 5" xfId="2001" xr:uid="{9C6C615E-06EF-4BFA-B006-34E946F6C459}"/>
    <cellStyle name="桁区切り 8 6" xfId="523" xr:uid="{D7442EEE-62E8-46D9-8B68-61F20647D911}"/>
    <cellStyle name="桁区切り 8 6 2" xfId="1525" xr:uid="{BC3DB69B-655A-477D-A417-C155222A8FE6}"/>
    <cellStyle name="桁区切り 8 6 3" xfId="928" xr:uid="{5496027C-7DB0-407D-82C0-A52D050B9CC9}"/>
    <cellStyle name="桁区切り 8 6 4" xfId="2238" xr:uid="{B4C9B30B-186D-48C9-A544-401FC11EE041}"/>
    <cellStyle name="桁区切り 8 7" xfId="374" xr:uid="{A64C706A-0BC8-47B8-B238-0C132F775AC4}"/>
    <cellStyle name="桁区切り 8 7 2" xfId="1179" xr:uid="{8BF6E4BB-6058-42F5-811E-E1F5AAE45066}"/>
    <cellStyle name="桁区切り 8 7 3" xfId="2477" xr:uid="{19F9E107-4B72-4D5E-A790-CEEDEF8C5F9C}"/>
    <cellStyle name="桁区切り 8 8" xfId="779" xr:uid="{3D19F809-4FCF-4044-856E-DAB219B9A9B9}"/>
    <cellStyle name="桁区切り 8 9" xfId="1781" xr:uid="{9261FD62-135A-4682-9E57-0C2194B8A7E9}"/>
    <cellStyle name="桁区切り 9" xfId="87" xr:uid="{00000000-0005-0000-0000-00002F000000}"/>
    <cellStyle name="桁区切り 9 10" xfId="119" xr:uid="{3DF15B14-6F42-4CD1-87AB-FEFA4166FA8B}"/>
    <cellStyle name="桁区切り 9 2" xfId="263" xr:uid="{5EF1BB86-B065-40C8-BD27-52520E542B76}"/>
    <cellStyle name="桁区切り 9 2 2" xfId="496" xr:uid="{1223EB4F-8567-405C-B9FF-BD64E3D0AF56}"/>
    <cellStyle name="桁区切り 9 2 2 2" xfId="1498" xr:uid="{8CAAE951-AADB-4C1B-B7D1-0339FB48EFE9}"/>
    <cellStyle name="桁区切り 9 2 2 3" xfId="901" xr:uid="{0196F661-DB98-423E-80A4-802C2A6772F5}"/>
    <cellStyle name="桁区切り 9 2 2 4" xfId="2140" xr:uid="{E8AF9285-FB4B-4673-B407-66405644E5B9}"/>
    <cellStyle name="桁区切り 9 2 3" xfId="668" xr:uid="{3167CA7F-05A0-4573-A204-102349B144B0}"/>
    <cellStyle name="桁区切り 9 2 3 2" xfId="1664" xr:uid="{31C9445D-FB9C-477D-97BE-6543045DD517}"/>
    <cellStyle name="桁区切り 9 2 3 3" xfId="1068" xr:uid="{47C51FDE-85F0-4EFB-9F3D-A94478B43D6B}"/>
    <cellStyle name="桁区切り 9 2 3 4" xfId="2270" xr:uid="{61C1AD8D-4FAC-4E76-984A-4B3B0FDC0C99}"/>
    <cellStyle name="桁区切り 9 2 4" xfId="437" xr:uid="{C30A317C-AC31-4625-AAC7-51FFA6221AD9}"/>
    <cellStyle name="桁区切り 9 2 4 2" xfId="1211" xr:uid="{2501346B-4A33-4F9C-BEB3-BB953F9D5384}"/>
    <cellStyle name="桁区切り 9 2 4 3" xfId="2509" xr:uid="{A3A3B7B5-650B-42D1-BAEE-0B2E83070082}"/>
    <cellStyle name="桁区切り 9 2 5" xfId="842" xr:uid="{98FA9366-DCAB-48B9-8CD1-3B726C11AFB5}"/>
    <cellStyle name="桁区切り 9 2 6" xfId="1920" xr:uid="{26888150-CC8A-4A06-8A16-A44C1C065EDA}"/>
    <cellStyle name="桁区切り 9 3" xfId="178" xr:uid="{EB7EA196-3460-411E-A794-05A77570A537}"/>
    <cellStyle name="桁区切り 9 3 2" xfId="584" xr:uid="{CFDD66AA-E8F2-4D1C-AEF0-9C3C23B1FE1B}"/>
    <cellStyle name="桁区切り 9 3 2 2" xfId="1586" xr:uid="{9E67B262-D8E5-44D0-ABA4-165AAE9203E5}"/>
    <cellStyle name="桁区切り 9 3 2 3" xfId="989" xr:uid="{1E520E4C-9868-4F65-B483-70C6433C8024}"/>
    <cellStyle name="桁区切り 9 3 2 4" xfId="2062" xr:uid="{51C3FCF5-4F52-42D4-BD49-5BE25B6171A7}"/>
    <cellStyle name="桁区切り 9 3 3" xfId="407" xr:uid="{B632F897-6C8C-458B-ADEF-7990A62466F3}"/>
    <cellStyle name="桁区切り 9 3 3 2" xfId="1438" xr:uid="{418F0F57-FB5E-4B68-9BED-72CD20590FA5}"/>
    <cellStyle name="桁区切り 9 3 3 3" xfId="2311" xr:uid="{15B420EF-7CD9-484A-915D-F74BE6FC0F17}"/>
    <cellStyle name="桁区切り 9 3 4" xfId="1269" xr:uid="{B0AEC10F-0546-4C6E-B2FA-A2C4E89F407B}"/>
    <cellStyle name="桁区切り 9 3 5" xfId="812" xr:uid="{E39EBB44-ED56-409B-855F-C849717DFD39}"/>
    <cellStyle name="桁区切り 9 3 6" xfId="1842" xr:uid="{779E2F4D-6384-45F7-A2F3-020E805B3C9A}"/>
    <cellStyle name="桁区切り 9 4" xfId="149" xr:uid="{6EDAC76A-117C-4211-91BF-13BCAEAAFA87}"/>
    <cellStyle name="桁区切り 9 4 2" xfId="555" xr:uid="{440415FF-EE61-4714-A0EF-8C5A0293A2C4}"/>
    <cellStyle name="桁区切り 9 4 2 2" xfId="1557" xr:uid="{E64DA965-2EF6-43AD-9E33-04FE70ED3AB1}"/>
    <cellStyle name="桁区切り 9 4 2 3" xfId="960" xr:uid="{0AB77B28-7358-4C2B-9DCB-252B7A3FCEED}"/>
    <cellStyle name="桁区切り 9 4 2 4" xfId="2033" xr:uid="{976C0DB4-B3A9-42F3-AB35-33840EC27C8B}"/>
    <cellStyle name="桁区切り 9 4 3" xfId="466" xr:uid="{A1BDC284-C769-4888-9B71-EC0369BA10B1}"/>
    <cellStyle name="桁区切り 9 4 3 2" xfId="1468" xr:uid="{300C8771-0317-4C85-A47B-A75DE1F5DB96}"/>
    <cellStyle name="桁区切り 9 4 3 3" xfId="2227" xr:uid="{050D6692-5ED6-466C-A436-3333403468FE}"/>
    <cellStyle name="桁区切り 9 4 4" xfId="1240" xr:uid="{AB766EBF-6768-48EF-ABFE-68D42837FFAD}"/>
    <cellStyle name="桁区切り 9 4 5" xfId="871" xr:uid="{810481EA-1925-4B8B-ADD6-75B5E752A488}"/>
    <cellStyle name="桁区切り 9 4 6" xfId="1813" xr:uid="{5C4B3579-A74D-47E6-8F49-2380CEFA2D81}"/>
    <cellStyle name="桁区切り 9 5" xfId="346" xr:uid="{E20B7114-83BE-412E-A9F2-7F9A6F34EE13}"/>
    <cellStyle name="桁区切り 9 5 2" xfId="751" xr:uid="{B97B35F4-CB7E-4D9E-9A95-5A37B93B6FEC}"/>
    <cellStyle name="桁区切り 9 5 2 2" xfId="1747" xr:uid="{6427BF4D-7AC0-451D-9D63-76B8BC09BBE7}"/>
    <cellStyle name="桁区切り 9 5 2 3" xfId="2449" xr:uid="{B89C5E3E-6FE1-4937-B505-EDA9EEB2DC54}"/>
    <cellStyle name="桁区切り 9 5 3" xfId="1407" xr:uid="{E87368D8-62F2-45EA-BB8E-8C624FA18194}"/>
    <cellStyle name="桁区切り 9 5 4" xfId="1151" xr:uid="{6A3A88CF-429C-4B32-AC40-6E1407264BB7}"/>
    <cellStyle name="桁区切り 9 5 5" xfId="2003" xr:uid="{40C2BCD7-2FE7-4688-8A72-D9EB928FDAC2}"/>
    <cellStyle name="桁区切り 9 6" xfId="525" xr:uid="{E7F8CDCA-2EC6-429B-A898-5CE4D8C9F271}"/>
    <cellStyle name="桁区切り 9 6 2" xfId="1527" xr:uid="{A6DE56AC-5848-43D4-8C18-26E74ACD854B}"/>
    <cellStyle name="桁区切り 9 6 3" xfId="930" xr:uid="{C00C0226-EBCC-49A5-BE81-B82BC5784C2E}"/>
    <cellStyle name="桁区切り 9 6 4" xfId="2240" xr:uid="{A106987B-A8A8-4D0F-BAE4-1CC5E73F46ED}"/>
    <cellStyle name="桁区切り 9 7" xfId="376" xr:uid="{72E2F115-D1FE-46A8-8F2F-1D20265F9BC5}"/>
    <cellStyle name="桁区切り 9 7 2" xfId="1181" xr:uid="{7D62E50E-C9B6-41C4-8A7E-14FB2388F5D1}"/>
    <cellStyle name="桁区切り 9 7 3" xfId="2479" xr:uid="{7343ED22-F275-46EB-948F-8A9A46854306}"/>
    <cellStyle name="桁区切り 9 8" xfId="781" xr:uid="{27C354BA-F3D7-4AE3-A0AD-00BA2492686A}"/>
    <cellStyle name="桁区切り 9 9" xfId="1783" xr:uid="{76305DDF-DD66-4FA0-99B5-8D4943D3329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10" xfId="110" xr:uid="{4A4759B1-CCEC-4412-86F1-7D7524179B5C}"/>
    <cellStyle name="通貨 2 2" xfId="254" xr:uid="{5F22CAE9-C4D9-4658-8C7A-2C9BBD28C24D}"/>
    <cellStyle name="通貨 2 2 2" xfId="487" xr:uid="{E54EB825-A21F-4E29-AFAC-E0C3C7A1BF62}"/>
    <cellStyle name="通貨 2 2 2 2" xfId="1489" xr:uid="{A27518B2-4F8E-485B-B25D-83D04287B73B}"/>
    <cellStyle name="通貨 2 2 2 3" xfId="892" xr:uid="{D4FEACB7-5C3D-4E52-AAC9-2CE428D1214F}"/>
    <cellStyle name="通貨 2 2 2 4" xfId="2131" xr:uid="{240155FA-D637-4CCC-8484-EB077EEB9225}"/>
    <cellStyle name="通貨 2 2 3" xfId="659" xr:uid="{F34E946A-560A-4C0F-8038-BE49316E178F}"/>
    <cellStyle name="通貨 2 2 3 2" xfId="1655" xr:uid="{496A126D-E99A-495A-927F-9C1148A14E1E}"/>
    <cellStyle name="通貨 2 2 3 3" xfId="1059" xr:uid="{991922CD-7C4C-469E-BA48-E9E95098127D}"/>
    <cellStyle name="通貨 2 2 3 4" xfId="2261" xr:uid="{10C9FAC8-29B3-48B5-9DF7-6F82F9EDA7FE}"/>
    <cellStyle name="通貨 2 2 4" xfId="428" xr:uid="{FF1D48D6-673D-41B3-9C8F-D1A365EC6ACF}"/>
    <cellStyle name="通貨 2 2 4 2" xfId="1202" xr:uid="{ADC495D2-0BF2-499B-B173-8AE65152D4CE}"/>
    <cellStyle name="通貨 2 2 4 3" xfId="2500" xr:uid="{F512DA8B-0147-4340-A51B-8223D6745F2E}"/>
    <cellStyle name="通貨 2 2 5" xfId="833" xr:uid="{6ED3209B-9167-46AD-8276-F6AC2F3F7852}"/>
    <cellStyle name="通貨 2 2 6" xfId="1911" xr:uid="{A8D3C098-6400-42CB-AAB6-50B96B61DA6F}"/>
    <cellStyle name="通貨 2 3" xfId="169" xr:uid="{8FBC76E8-321F-4574-9B3F-835B357BB265}"/>
    <cellStyle name="通貨 2 3 2" xfId="575" xr:uid="{9477ADB4-6C00-4281-A38A-E834C9EF81DF}"/>
    <cellStyle name="通貨 2 3 2 2" xfId="1577" xr:uid="{2A10A171-FF8D-4511-974D-2A239BDB903E}"/>
    <cellStyle name="通貨 2 3 2 3" xfId="980" xr:uid="{6AE15E48-AEAA-4FB8-9705-BE9605B18486}"/>
    <cellStyle name="通貨 2 3 2 4" xfId="2053" xr:uid="{B47D1C1E-5A75-406F-ADDF-B897A37662FC}"/>
    <cellStyle name="通貨 2 3 3" xfId="398" xr:uid="{3084E670-8B69-4F96-BDD7-D8A3ED0004AB}"/>
    <cellStyle name="通貨 2 3 3 2" xfId="1429" xr:uid="{A785549F-3C15-4A7A-BE12-B306AC0DA967}"/>
    <cellStyle name="通貨 2 3 3 3" xfId="2302" xr:uid="{0B21CD34-D955-46FF-88B0-F9F803ACEBBE}"/>
    <cellStyle name="通貨 2 3 4" xfId="1260" xr:uid="{F2A8E161-F516-43A5-A0C9-C764D9E059EA}"/>
    <cellStyle name="通貨 2 3 5" xfId="803" xr:uid="{D80E051C-F5A3-435A-8DC6-BE275F70A764}"/>
    <cellStyle name="通貨 2 3 6" xfId="1833" xr:uid="{EB747494-FAAB-4C3F-8089-76669A5530B0}"/>
    <cellStyle name="通貨 2 4" xfId="140" xr:uid="{A51B5DF8-230E-430D-95DE-458F30214663}"/>
    <cellStyle name="通貨 2 4 2" xfId="546" xr:uid="{9F5355B7-CC82-4D99-BB89-99284C67E7AB}"/>
    <cellStyle name="通貨 2 4 2 2" xfId="1548" xr:uid="{97DA15E6-75D8-4860-927E-BB50E35C13E6}"/>
    <cellStyle name="通貨 2 4 2 3" xfId="951" xr:uid="{288C3E39-0F43-4D97-A321-D254D68E3663}"/>
    <cellStyle name="通貨 2 4 2 4" xfId="2024" xr:uid="{30AED56E-9195-45AB-9451-4362E8B68A32}"/>
    <cellStyle name="通貨 2 4 3" xfId="457" xr:uid="{DF0EAA5F-A6E2-4036-8F8C-9949462715B9}"/>
    <cellStyle name="通貨 2 4 3 2" xfId="1459" xr:uid="{14379318-4D72-45D0-9B56-B96D0D88F77E}"/>
    <cellStyle name="通貨 2 4 3 3" xfId="2280" xr:uid="{FE4FDCB4-907B-407F-AE95-0C87DD46B6BA}"/>
    <cellStyle name="通貨 2 4 4" xfId="1231" xr:uid="{7AF79A33-A1B5-4747-A357-433AC03F985A}"/>
    <cellStyle name="通貨 2 4 5" xfId="862" xr:uid="{85F64183-90CB-4FC1-9E82-2032ABBC9C34}"/>
    <cellStyle name="通貨 2 4 6" xfId="1804" xr:uid="{EA1DF2B1-8265-43B7-A5E5-78A3408BA7AB}"/>
    <cellStyle name="通貨 2 5" xfId="337" xr:uid="{32B459E3-7500-407C-A203-CACEE5F6E0E0}"/>
    <cellStyle name="通貨 2 5 2" xfId="742" xr:uid="{DB79C404-A20C-46E7-8990-0FD3B0647D41}"/>
    <cellStyle name="通貨 2 5 2 2" xfId="1738" xr:uid="{5AECF52F-6432-4FAF-929F-EE6746B7AC0E}"/>
    <cellStyle name="通貨 2 5 2 3" xfId="2440" xr:uid="{E1C03F8D-8F3A-4611-BCFF-E0B454EA2508}"/>
    <cellStyle name="通貨 2 5 3" xfId="1398" xr:uid="{9094026B-CF3C-44E6-BAA2-74822FB25592}"/>
    <cellStyle name="通貨 2 5 4" xfId="1142" xr:uid="{12140E9A-089F-4FD5-99D4-DA5BE67C322F}"/>
    <cellStyle name="通貨 2 5 5" xfId="1994" xr:uid="{E987BEAF-2B16-4D4B-B94A-FF27D779F978}"/>
    <cellStyle name="通貨 2 6" xfId="516" xr:uid="{4BC5216E-3070-4CCF-83E9-8D2C2ED39E1E}"/>
    <cellStyle name="通貨 2 6 2" xfId="1518" xr:uid="{8C6124EF-2F92-4B5A-8944-2F7FFF95EDCE}"/>
    <cellStyle name="通貨 2 6 3" xfId="921" xr:uid="{A2C83F86-985C-4595-8219-0D016C53EE6D}"/>
    <cellStyle name="通貨 2 6 4" xfId="2226" xr:uid="{7042AC40-D95F-4D2F-A55E-82E21979BB61}"/>
    <cellStyle name="通貨 2 7" xfId="367" xr:uid="{D2290999-C020-414E-B309-414253D68C76}"/>
    <cellStyle name="通貨 2 7 2" xfId="1172" xr:uid="{0269AD4F-37D2-482C-BB65-E69A218AC0F0}"/>
    <cellStyle name="通貨 2 7 3" xfId="2470" xr:uid="{DB76EAA2-4130-48E2-A847-A0B56FEB9192}"/>
    <cellStyle name="通貨 2 8" xfId="772" xr:uid="{8023D9D4-538C-4CE4-84CC-CD4C8251D5BB}"/>
    <cellStyle name="通貨 2 9" xfId="1774" xr:uid="{F5AF61C5-F0AB-4F71-ABB9-1149D5FCF15D}"/>
    <cellStyle name="通貨 3" xfId="1021" xr:uid="{20783D3A-28EE-49A3-8892-D5B634A01050}"/>
    <cellStyle name="入力" xfId="9" builtinId="20" customBuiltin="1"/>
    <cellStyle name="標準" xfId="0" builtinId="0"/>
    <cellStyle name="標準 10" xfId="76" xr:uid="{00000000-0005-0000-0000-00003A000000}"/>
    <cellStyle name="標準 10 10" xfId="113" xr:uid="{564CD697-6134-4763-8244-27042E966A5B}"/>
    <cellStyle name="標準 10 2" xfId="257" xr:uid="{80C3E99A-C20F-4A86-B7C0-D8C2DE23123A}"/>
    <cellStyle name="標準 10 2 2" xfId="490" xr:uid="{F80C58A8-106B-47AA-818E-99E8685A9AE7}"/>
    <cellStyle name="標準 10 2 2 2" xfId="1492" xr:uid="{7D1FF8CB-34D1-44D1-AC58-3863B2D7BE75}"/>
    <cellStyle name="標準 10 2 2 3" xfId="895" xr:uid="{4A5A61C1-8B91-4158-82B3-C4F2186642D6}"/>
    <cellStyle name="標準 10 2 2 4" xfId="2134" xr:uid="{D7BB7BE5-BF98-4B91-9D54-039FB8AD4909}"/>
    <cellStyle name="標準 10 2 3" xfId="662" xr:uid="{A04EBE4A-3914-4445-8770-4E5446CB9160}"/>
    <cellStyle name="標準 10 2 3 2" xfId="1658" xr:uid="{FA3C9CDA-2D06-4DAB-B99E-82556961E9E1}"/>
    <cellStyle name="標準 10 2 3 3" xfId="1062" xr:uid="{4E568425-E4D5-4E88-93EB-7010EDA1727D}"/>
    <cellStyle name="標準 10 2 3 4" xfId="2264" xr:uid="{C6C69242-BF60-4CAE-BB22-19416F4243BF}"/>
    <cellStyle name="標準 10 2 4" xfId="431" xr:uid="{65552D6E-2261-4B02-8C30-4878CA472E45}"/>
    <cellStyle name="標準 10 2 4 2" xfId="1205" xr:uid="{E8B7B81C-43AA-45A8-B7B5-7D2C2877F15F}"/>
    <cellStyle name="標準 10 2 4 3" xfId="2503" xr:uid="{1FD7D4AA-F616-443A-9796-8BC1A9899AAB}"/>
    <cellStyle name="標準 10 2 5" xfId="836" xr:uid="{1AEC7C82-2FAB-4FFC-AFA6-C40B59003117}"/>
    <cellStyle name="標準 10 2 6" xfId="1914" xr:uid="{367F1AB9-B23C-42FC-AE4C-B171DA06A0CB}"/>
    <cellStyle name="標準 10 3" xfId="172" xr:uid="{B8131D18-7C93-4131-AFBA-4FCD186E5699}"/>
    <cellStyle name="標準 10 3 2" xfId="578" xr:uid="{E7782C8B-3C19-4EBA-A4CB-EB10A66C2A6E}"/>
    <cellStyle name="標準 10 3 2 2" xfId="1580" xr:uid="{7CD6436D-DACE-46C3-A7EF-A5D5F70501E6}"/>
    <cellStyle name="標準 10 3 2 3" xfId="983" xr:uid="{972C764E-BE96-4DF3-B8F3-69E192F18D6A}"/>
    <cellStyle name="標準 10 3 2 4" xfId="2056" xr:uid="{CE93637F-F426-4026-BC64-F792C5720CD6}"/>
    <cellStyle name="標準 10 3 3" xfId="401" xr:uid="{4BF228E7-5599-4ACC-A21B-B8B898D5655B}"/>
    <cellStyle name="標準 10 3 3 2" xfId="1432" xr:uid="{DC388914-F7D0-4DED-9732-73AA203CFA8C}"/>
    <cellStyle name="標準 10 3 3 3" xfId="2305" xr:uid="{17789EA5-681B-4BBB-B6A9-EA2130FDC6F7}"/>
    <cellStyle name="標準 10 3 4" xfId="1263" xr:uid="{F9942EAC-337B-4A8A-A708-0E4978C62B72}"/>
    <cellStyle name="標準 10 3 5" xfId="806" xr:uid="{3E5BC99A-6B64-4B5C-8BBE-8AAF0AC958D6}"/>
    <cellStyle name="標準 10 3 6" xfId="1836" xr:uid="{70F83E70-05A2-4634-B224-998782A6FF37}"/>
    <cellStyle name="標準 10 4" xfId="143" xr:uid="{8F281479-D132-4080-A6CD-B8C53A15210B}"/>
    <cellStyle name="標準 10 4 2" xfId="549" xr:uid="{E06FE7E0-F82E-49BA-8DFD-DE749600A402}"/>
    <cellStyle name="標準 10 4 2 2" xfId="1551" xr:uid="{F1D58E88-CA1B-4DA0-9506-656048B73B01}"/>
    <cellStyle name="標準 10 4 2 3" xfId="954" xr:uid="{5962E7F1-8C29-4840-8EEA-99303DAD798C}"/>
    <cellStyle name="標準 10 4 2 4" xfId="2027" xr:uid="{C14774FF-21F0-4E66-A102-2D96C1EDF157}"/>
    <cellStyle name="標準 10 4 3" xfId="460" xr:uid="{734339AD-FFDA-4B19-A561-FCC57BC6A248}"/>
    <cellStyle name="標準 10 4 3 2" xfId="1462" xr:uid="{DB8D46EA-A8E2-45C3-A37D-6C4DB6D7DB1A}"/>
    <cellStyle name="標準 10 4 3 3" xfId="2222" xr:uid="{1695EE84-A71C-42E5-976F-B408F26D6D95}"/>
    <cellStyle name="標準 10 4 4" xfId="1234" xr:uid="{D4C919B8-922D-4862-BD33-81E70D25DF96}"/>
    <cellStyle name="標準 10 4 5" xfId="865" xr:uid="{02E302CC-02BF-4DDF-B4A0-CFA42BA780AD}"/>
    <cellStyle name="標準 10 4 6" xfId="1807" xr:uid="{701EA42B-D396-4D9C-832B-7391771BC5F2}"/>
    <cellStyle name="標準 10 5" xfId="340" xr:uid="{BD0235AF-F0D6-42C1-9C84-3A23A61C7961}"/>
    <cellStyle name="標準 10 5 2" xfId="745" xr:uid="{8F701762-0028-4C2C-8107-B747EEC6B847}"/>
    <cellStyle name="標準 10 5 2 2" xfId="1741" xr:uid="{4D1E27BF-51F1-463C-92A3-C40B9558FF59}"/>
    <cellStyle name="標準 10 5 2 3" xfId="2443" xr:uid="{9DA31ACE-AF77-413B-ACEB-B88770B46C69}"/>
    <cellStyle name="標準 10 5 3" xfId="1401" xr:uid="{5250C797-8046-4846-9B5A-665B9B6EF75C}"/>
    <cellStyle name="標準 10 5 4" xfId="1145" xr:uid="{ADED2DEC-C298-4E9F-9C73-70F63C048BC6}"/>
    <cellStyle name="標準 10 5 5" xfId="1997" xr:uid="{0B9B0732-233B-4476-A611-4673E5EB3876}"/>
    <cellStyle name="標準 10 6" xfId="519" xr:uid="{1863E46F-7A92-4B56-9C86-7008B6A4162A}"/>
    <cellStyle name="標準 10 6 2" xfId="1521" xr:uid="{6CF172CE-1437-4552-8302-2CE956E87EF9}"/>
    <cellStyle name="標準 10 6 3" xfId="924" xr:uid="{36F9A1B9-0E7A-4F42-B8F0-0F0BFBC3BDB3}"/>
    <cellStyle name="標準 10 6 4" xfId="2233" xr:uid="{E72ADFF0-A0D6-4EBB-88B6-613D1E2ADC9B}"/>
    <cellStyle name="標準 10 7" xfId="370" xr:uid="{1A116B2D-A11F-4378-8544-57BFCFAB5ECE}"/>
    <cellStyle name="標準 10 7 2" xfId="1175" xr:uid="{93E7AA08-0592-4A8D-B3C0-76F72992A7AE}"/>
    <cellStyle name="標準 10 7 3" xfId="2473" xr:uid="{E3F78C0D-2893-4FAB-AE2D-578BBC528F6A}"/>
    <cellStyle name="標準 10 8" xfId="775" xr:uid="{0BCD6CFD-26D8-4507-855F-B2C42D8923AF}"/>
    <cellStyle name="標準 10 9" xfId="1777" xr:uid="{5C0229B3-8A4F-453F-B9A5-0543E6EA03E7}"/>
    <cellStyle name="標準 11" xfId="46" xr:uid="{00000000-0005-0000-0000-00003B000000}"/>
    <cellStyle name="標準 12" xfId="83" xr:uid="{00000000-0005-0000-0000-00003C000000}"/>
    <cellStyle name="標準 12 10" xfId="116" xr:uid="{815DDE60-8112-4504-B1C4-E3D0371309DE}"/>
    <cellStyle name="標準 12 11" xfId="2510" xr:uid="{73D9BDCB-878A-4634-A343-B2B35DC5BAEF}"/>
    <cellStyle name="標準 12 2" xfId="260" xr:uid="{194DC9FD-F11C-4180-AB49-5E4F586A3157}"/>
    <cellStyle name="標準 12 2 2" xfId="493" xr:uid="{96B931EA-0475-4D24-AF5A-53F76FFE9EB0}"/>
    <cellStyle name="標準 12 2 2 2" xfId="1495" xr:uid="{7E1BDADD-FED9-4B79-8A73-7794AD96C5B6}"/>
    <cellStyle name="標準 12 2 2 3" xfId="898" xr:uid="{A4236D3A-5910-4F0B-BD58-22363B8F3FF0}"/>
    <cellStyle name="標準 12 2 2 4" xfId="2137" xr:uid="{59DA4315-45B7-462E-A2FD-BAFA40181D32}"/>
    <cellStyle name="標準 12 2 3" xfId="665" xr:uid="{27F84B57-8E12-4392-86F8-53BE1F76A9BB}"/>
    <cellStyle name="標準 12 2 3 2" xfId="1661" xr:uid="{A95EF32A-D31A-4B4E-9404-F8128E0B53FF}"/>
    <cellStyle name="標準 12 2 3 3" xfId="1065" xr:uid="{3D9402FC-FDD8-403D-8054-C2151E65CC61}"/>
    <cellStyle name="標準 12 2 3 4" xfId="2267" xr:uid="{497ADAD4-182F-42A7-92B6-002C8653D9CA}"/>
    <cellStyle name="標準 12 2 4" xfId="434" xr:uid="{98308846-E512-4048-9602-9539CD275915}"/>
    <cellStyle name="標準 12 2 4 2" xfId="1208" xr:uid="{1B54F7CC-F65D-47E3-94F4-1AFA9B3247AE}"/>
    <cellStyle name="標準 12 2 4 3" xfId="2506" xr:uid="{D33D9F0A-A71B-4D02-8E64-FA18FF35962C}"/>
    <cellStyle name="標準 12 2 5" xfId="839" xr:uid="{E0D46872-79A7-44A3-AA17-31075F57B90E}"/>
    <cellStyle name="標準 12 2 6" xfId="1917" xr:uid="{5E24F4D9-A89E-4798-9945-F4A966E56780}"/>
    <cellStyle name="標準 12 3" xfId="175" xr:uid="{AA4D77C0-B5AE-442D-B5E2-B83E12B00F11}"/>
    <cellStyle name="標準 12 3 2" xfId="581" xr:uid="{325317A0-68CE-4D10-8C69-FB6B0791F563}"/>
    <cellStyle name="標準 12 3 2 2" xfId="1583" xr:uid="{4757BC34-A9E6-414A-8771-20754F626F67}"/>
    <cellStyle name="標準 12 3 2 3" xfId="986" xr:uid="{180F8B63-2183-46AF-9928-4BD4DFB824AA}"/>
    <cellStyle name="標準 12 3 2 4" xfId="2059" xr:uid="{0B375E39-90BB-4810-8FE1-E67365119F83}"/>
    <cellStyle name="標準 12 3 3" xfId="404" xr:uid="{805BBBD2-030B-49B3-A619-078023D8CFBC}"/>
    <cellStyle name="標準 12 3 3 2" xfId="1435" xr:uid="{C74306BE-F288-4F7F-8CCA-2EC9F3EC43D0}"/>
    <cellStyle name="標準 12 3 3 3" xfId="2308" xr:uid="{9F46E680-26C7-4EFB-9679-2C7F6922A605}"/>
    <cellStyle name="標準 12 3 4" xfId="1266" xr:uid="{246FF506-4465-4B5D-BAE6-CADEE10D765F}"/>
    <cellStyle name="標準 12 3 5" xfId="809" xr:uid="{FEBA7DB8-8BCB-4310-AB58-6CEC494EF1A7}"/>
    <cellStyle name="標準 12 3 6" xfId="1839" xr:uid="{6BDB46A0-0EEC-40CF-91DE-BA0664CF949E}"/>
    <cellStyle name="標準 12 4" xfId="146" xr:uid="{E057E7E0-6EB5-42E1-B841-E6479CC7CE3A}"/>
    <cellStyle name="標準 12 4 2" xfId="552" xr:uid="{703A0DF6-11FB-4031-AFD7-D6666C402421}"/>
    <cellStyle name="標準 12 4 2 2" xfId="1554" xr:uid="{3BC483AD-6886-4B51-B0E2-C7CB4CF8935F}"/>
    <cellStyle name="標準 12 4 2 3" xfId="957" xr:uid="{3D93AD37-2A2E-41BA-816B-84EAD0F3C884}"/>
    <cellStyle name="標準 12 4 2 4" xfId="2030" xr:uid="{06E755EA-3637-4C6A-A723-ACEAC2DB86E4}"/>
    <cellStyle name="標準 12 4 3" xfId="463" xr:uid="{88180835-FD5A-447C-BFBB-00B6554EFC95}"/>
    <cellStyle name="標準 12 4 3 2" xfId="1465" xr:uid="{98158470-FEAD-42E5-940B-3A7879D25086}"/>
    <cellStyle name="標準 12 4 3 3" xfId="2272" xr:uid="{60819832-FAA1-4217-A0B6-B59A77B3C61D}"/>
    <cellStyle name="標準 12 4 4" xfId="1237" xr:uid="{AA8D04CF-4BB5-49E2-8AED-AEE357BC1414}"/>
    <cellStyle name="標準 12 4 5" xfId="868" xr:uid="{B66AB643-45D8-476E-8A40-2627AC5A78D1}"/>
    <cellStyle name="標準 12 4 6" xfId="1810" xr:uid="{2770922C-5A5C-403C-A16E-00E2717C8810}"/>
    <cellStyle name="標準 12 5" xfId="343" xr:uid="{B8088156-8628-40AD-AC24-632DF2103E88}"/>
    <cellStyle name="標準 12 5 2" xfId="748" xr:uid="{9038AE9B-34FC-4D9C-9A7F-E16C61320BA9}"/>
    <cellStyle name="標準 12 5 2 2" xfId="1744" xr:uid="{FDA74796-7794-443F-88C7-86B8851BBBA6}"/>
    <cellStyle name="標準 12 5 2 3" xfId="2446" xr:uid="{04AECAE8-509F-4B7C-837D-219F72992A74}"/>
    <cellStyle name="標準 12 5 3" xfId="1404" xr:uid="{3BA86EB7-9EDF-49A6-9266-BCE089ED896A}"/>
    <cellStyle name="標準 12 5 4" xfId="1148" xr:uid="{23E9D4C8-65B2-41C3-A0EB-91EAA5ED1085}"/>
    <cellStyle name="標準 12 5 5" xfId="2000" xr:uid="{64DF3599-7D4C-4A0A-84F1-A99C0EB80103}"/>
    <cellStyle name="標準 12 6" xfId="522" xr:uid="{BD8CE112-5E6B-419D-BF23-657CED3F755D}"/>
    <cellStyle name="標準 12 6 2" xfId="1524" xr:uid="{90532B3D-E940-40AA-B633-72BF2EFB9A1E}"/>
    <cellStyle name="標準 12 6 3" xfId="927" xr:uid="{F489883D-B052-451B-9587-20C3C3FE7976}"/>
    <cellStyle name="標準 12 6 4" xfId="2237" xr:uid="{FC0A01E1-E0F8-430E-B27F-F653AB0DDD52}"/>
    <cellStyle name="標準 12 7" xfId="373" xr:uid="{DBAF9B9D-7B55-4504-94DD-37C5DCA921D1}"/>
    <cellStyle name="標準 12 7 2" xfId="1178" xr:uid="{41327EF9-7B8F-4E0E-8F7A-72EEBFEBECC9}"/>
    <cellStyle name="標準 12 7 3" xfId="2476" xr:uid="{638F654F-12E5-4DEC-B173-F248615E678C}"/>
    <cellStyle name="標準 12 8" xfId="778" xr:uid="{CD554402-75FE-4F79-9EAD-14FD7019E307}"/>
    <cellStyle name="標準 12 9" xfId="1780" xr:uid="{22DC69EC-3445-44A2-9C07-D59F99315FB8}"/>
    <cellStyle name="標準 13" xfId="88" xr:uid="{76DC91CD-8CBA-49B0-80A2-CC208C8452A0}"/>
    <cellStyle name="標準 13 2" xfId="347" xr:uid="{6820E645-D2FE-45B8-A95F-82C3F1B6A61C}"/>
    <cellStyle name="標準 13 2 2" xfId="752" xr:uid="{29298C16-9550-4FC4-8404-ADBF58875BA5}"/>
    <cellStyle name="標準 13 2 2 2" xfId="1748" xr:uid="{2F090800-1CC0-4058-A315-523DB1CA9CEF}"/>
    <cellStyle name="標準 13 2 2 3" xfId="1152" xr:uid="{1787293B-F1FD-4992-981E-43CA276181C5}"/>
    <cellStyle name="標準 13 2 2 4" xfId="2450" xr:uid="{07061E39-02A9-4F2A-8169-BB014032C352}"/>
    <cellStyle name="標準 13 2 3" xfId="408" xr:uid="{9E59F964-3959-4DE2-B260-75286578FC99}"/>
    <cellStyle name="標準 13 2 3 2" xfId="1439" xr:uid="{161E7A7E-3FA4-426F-ADD2-FADC5D180FF1}"/>
    <cellStyle name="標準 13 2 4" xfId="1408" xr:uid="{96799E80-2A42-4072-B99A-3259149BD1D1}"/>
    <cellStyle name="標準 13 2 5" xfId="813" xr:uid="{3B853B8D-F306-41EF-B4DE-33956201FCBC}"/>
    <cellStyle name="標準 13 2 6" xfId="2004" xr:uid="{4A05C5D0-D467-47F0-B06B-D75C9B0CF781}"/>
    <cellStyle name="標準 13 3" xfId="467" xr:uid="{D5E0A5FB-2921-43D7-8F25-B0D3025CFE48}"/>
    <cellStyle name="標準 13 3 2" xfId="1469" xr:uid="{105E6946-8300-473F-878D-4E55ACFA592D}"/>
    <cellStyle name="標準 13 3 3" xfId="872" xr:uid="{B11474EC-F75E-44E0-9819-DF4FA8C33754}"/>
    <cellStyle name="標準 13 3 4" xfId="2241" xr:uid="{DF1C59B3-862E-461C-8AF8-754A92D91D92}"/>
    <cellStyle name="標準 13 4" xfId="526" xr:uid="{61AAE1F9-85CB-463F-AD8B-064981599789}"/>
    <cellStyle name="標準 13 4 2" xfId="1528" xr:uid="{A242F955-0241-475D-885F-4E23271F5F2D}"/>
    <cellStyle name="標準 13 4 3" xfId="931" xr:uid="{205A8CC4-6492-4315-A402-B3A99576B90A}"/>
    <cellStyle name="標準 13 4 4" xfId="2480" xr:uid="{9D51A35C-D28F-441A-B782-D19EEA64FCB6}"/>
    <cellStyle name="標準 13 5" xfId="377" xr:uid="{67C44897-EEAB-450F-8617-E9FC4F5F2CB9}"/>
    <cellStyle name="標準 13 5 2" xfId="1182" xr:uid="{C8A2481D-67BC-46A0-B538-919951A495BA}"/>
    <cellStyle name="標準 13 6" xfId="782" xr:uid="{D70DC09B-2854-4EE5-9770-FCD885773E72}"/>
    <cellStyle name="標準 13 7" xfId="1784" xr:uid="{E6D5242E-F6FF-4F17-A9CB-8C3DBDB9E7FA}"/>
    <cellStyle name="標準 13 8" xfId="120" xr:uid="{B4F7BB1F-51CE-4BE2-BF49-795F0C04CE7F}"/>
    <cellStyle name="標準 14" xfId="90" xr:uid="{E8B3D873-6B40-4FF3-9997-89C6F3ED93CB}"/>
    <cellStyle name="標準 15" xfId="2511" xr:uid="{97DC31CD-1E40-42C3-952F-3F38C06915C3}"/>
    <cellStyle name="標準 16" xfId="44" xr:uid="{00000000-0005-0000-0000-00003D000000}"/>
    <cellStyle name="標準 16 2" xfId="77" xr:uid="{00000000-0005-0000-0000-00003E000000}"/>
    <cellStyle name="標準 16 2 10" xfId="114" xr:uid="{32905753-53D8-4DF7-B452-312142F91B37}"/>
    <cellStyle name="標準 16 2 2" xfId="258" xr:uid="{66F742B5-8A1B-4EAA-90D7-0578C96602AC}"/>
    <cellStyle name="標準 16 2 2 2" xfId="491" xr:uid="{E845D185-21A7-4879-BA71-ADB18371F343}"/>
    <cellStyle name="標準 16 2 2 2 2" xfId="1493" xr:uid="{961480A4-F0C3-4C75-BAFA-6F5FB39819A5}"/>
    <cellStyle name="標準 16 2 2 2 3" xfId="896" xr:uid="{66F87070-343F-45ED-8B24-C7CF755F3026}"/>
    <cellStyle name="標準 16 2 2 2 4" xfId="2135" xr:uid="{0DE4C1BC-BBD2-41A5-A264-F3807970F8CA}"/>
    <cellStyle name="標準 16 2 2 3" xfId="663" xr:uid="{624FAF6B-4132-4416-AF0D-74D03918667A}"/>
    <cellStyle name="標準 16 2 2 3 2" xfId="1659" xr:uid="{4B9876CF-0202-4148-BF1A-EFCABFB6E608}"/>
    <cellStyle name="標準 16 2 2 3 3" xfId="1063" xr:uid="{7673998E-BD44-49EF-A84A-83036EF282F0}"/>
    <cellStyle name="標準 16 2 2 3 4" xfId="2265" xr:uid="{1A07213E-61B2-49F4-8B30-055EECEF51CE}"/>
    <cellStyle name="標準 16 2 2 4" xfId="432" xr:uid="{16DE3904-63F8-4CB4-BA38-2D3DB059A2FA}"/>
    <cellStyle name="標準 16 2 2 4 2" xfId="1206" xr:uid="{FC6B7785-2BB2-4614-BBB2-40B625D75326}"/>
    <cellStyle name="標準 16 2 2 4 3" xfId="2504" xr:uid="{B773B2D4-6EE3-4F66-B939-D53257208065}"/>
    <cellStyle name="標準 16 2 2 5" xfId="837" xr:uid="{568AC790-18FD-49FD-B9C0-69B9A42A971E}"/>
    <cellStyle name="標準 16 2 2 6" xfId="1915" xr:uid="{6FEDAB2E-624D-4D52-88DD-DA054DE78AB2}"/>
    <cellStyle name="標準 16 2 3" xfId="173" xr:uid="{DA8768F2-98E4-46AC-8633-460B740E1E96}"/>
    <cellStyle name="標準 16 2 3 2" xfId="579" xr:uid="{9D9DE383-CC9F-48B5-B002-EFF996C24A53}"/>
    <cellStyle name="標準 16 2 3 2 2" xfId="1581" xr:uid="{78E73C15-0DF3-4CD8-BF47-151C02FAEE23}"/>
    <cellStyle name="標準 16 2 3 2 3" xfId="984" xr:uid="{0AF4210F-AADE-4FD2-A126-931751BBEB61}"/>
    <cellStyle name="標準 16 2 3 2 4" xfId="2057" xr:uid="{3D4FCD9E-F2BC-47B7-8E27-2480F533889B}"/>
    <cellStyle name="標準 16 2 3 3" xfId="402" xr:uid="{46C04F2A-9A36-455A-BEE6-C04F849403A3}"/>
    <cellStyle name="標準 16 2 3 3 2" xfId="1433" xr:uid="{2617C8E7-A71C-4546-A897-A2E0AECBDF67}"/>
    <cellStyle name="標準 16 2 3 3 3" xfId="2306" xr:uid="{F102BE9C-1596-467D-B977-CC75CAF47030}"/>
    <cellStyle name="標準 16 2 3 4" xfId="1264" xr:uid="{FBE1FDF7-54D8-49CD-91D7-A143968F34A7}"/>
    <cellStyle name="標準 16 2 3 5" xfId="807" xr:uid="{C672469E-A3A1-4277-A294-C9CA4FF7C04D}"/>
    <cellStyle name="標準 16 2 3 6" xfId="1837" xr:uid="{14963853-45D9-456F-9778-DCCD8A0453AE}"/>
    <cellStyle name="標準 16 2 4" xfId="144" xr:uid="{DFE6B95C-24DA-4305-91BF-FDB05A34D84F}"/>
    <cellStyle name="標準 16 2 4 2" xfId="550" xr:uid="{7A44931E-CFE1-4EA9-9A1B-003CAF8A38B9}"/>
    <cellStyle name="標準 16 2 4 2 2" xfId="1552" xr:uid="{DF6689AD-B1B5-483C-B8FD-92C0109F654E}"/>
    <cellStyle name="標準 16 2 4 2 3" xfId="955" xr:uid="{336128D1-B12F-49A6-9057-DDB3D4CE396E}"/>
    <cellStyle name="標準 16 2 4 2 4" xfId="2028" xr:uid="{10E29F9B-465E-4A38-93EF-D4D74D8F064F}"/>
    <cellStyle name="標準 16 2 4 3" xfId="461" xr:uid="{B14EDD5A-DF56-483F-A984-03BDA31EE0AC}"/>
    <cellStyle name="標準 16 2 4 3 2" xfId="1463" xr:uid="{E1A1B1C8-09FF-4FE6-88F4-36C44ABC30EB}"/>
    <cellStyle name="標準 16 2 4 3 3" xfId="2223" xr:uid="{EA39326D-5590-4B86-8473-24D0A6ABB732}"/>
    <cellStyle name="標準 16 2 4 4" xfId="1235" xr:uid="{B33976C4-5EEF-476B-8414-6491B07CE9D8}"/>
    <cellStyle name="標準 16 2 4 5" xfId="866" xr:uid="{E5B1E2F3-DF9E-4073-BE03-2C84CB6173F4}"/>
    <cellStyle name="標準 16 2 4 6" xfId="1808" xr:uid="{B8196CFA-C12C-4968-B960-B0575F1F0292}"/>
    <cellStyle name="標準 16 2 5" xfId="341" xr:uid="{3B044DEE-0F08-44B0-8349-C12960A79382}"/>
    <cellStyle name="標準 16 2 5 2" xfId="746" xr:uid="{F1C8306A-9EBF-495D-9672-8EABBB85DF9C}"/>
    <cellStyle name="標準 16 2 5 2 2" xfId="1742" xr:uid="{D31A1341-2EAA-4B48-AA5A-12590903ECF3}"/>
    <cellStyle name="標準 16 2 5 2 3" xfId="2444" xr:uid="{14B5EFDF-C739-42A5-A66E-54C6DCEB3464}"/>
    <cellStyle name="標準 16 2 5 3" xfId="1402" xr:uid="{1961A2B3-8E6F-46FF-B037-BDEDDA236F9D}"/>
    <cellStyle name="標準 16 2 5 4" xfId="1146" xr:uid="{38DD4C19-C1A0-4070-A16D-B0412E4D840F}"/>
    <cellStyle name="標準 16 2 5 5" xfId="1998" xr:uid="{769B557A-E8AE-487B-BA1A-F0F1971ACDAF}"/>
    <cellStyle name="標準 16 2 6" xfId="520" xr:uid="{5109051F-CD7C-44E7-A0AA-9C60474E58EC}"/>
    <cellStyle name="標準 16 2 6 2" xfId="1522" xr:uid="{4491000A-3E10-4620-A1F9-965837FF84D5}"/>
    <cellStyle name="標準 16 2 6 3" xfId="925" xr:uid="{1251084E-5E64-40A5-9764-BB47513A7002}"/>
    <cellStyle name="標準 16 2 6 4" xfId="2234" xr:uid="{14735445-7558-44D9-B354-453F14C13998}"/>
    <cellStyle name="標準 16 2 7" xfId="371" xr:uid="{89F4281B-C949-4BE0-A270-CAB27A2F5B0F}"/>
    <cellStyle name="標準 16 2 7 2" xfId="1176" xr:uid="{F1946901-094C-49ED-AE26-BF433B5DABA2}"/>
    <cellStyle name="標準 16 2 7 3" xfId="2474" xr:uid="{0B51C883-E7C4-4577-AF25-077E8F5D0A64}"/>
    <cellStyle name="標準 16 2 8" xfId="776" xr:uid="{A9090209-3FD6-43B8-A846-7428C2EFDC09}"/>
    <cellStyle name="標準 16 2 9" xfId="1778" xr:uid="{72077716-FA88-4313-83C9-0C5C78AC0936}"/>
    <cellStyle name="標準 16 3" xfId="85" xr:uid="{00000000-0005-0000-0000-00003F000000}"/>
    <cellStyle name="標準 16 3 10" xfId="118" xr:uid="{21D5512C-5704-4CD4-9017-3C16A38A93CE}"/>
    <cellStyle name="標準 16 3 2" xfId="262" xr:uid="{47E5377F-75FE-4AD3-A0BA-E9C2D64AACE8}"/>
    <cellStyle name="標準 16 3 2 2" xfId="495" xr:uid="{55AF2147-5A9B-4376-9454-D533EB22A8AC}"/>
    <cellStyle name="標準 16 3 2 2 2" xfId="1497" xr:uid="{40677965-6A3D-43FF-93CD-85F26AF5BD05}"/>
    <cellStyle name="標準 16 3 2 2 3" xfId="900" xr:uid="{DEDFAAE6-8CFD-4DA3-ADF9-9F115ABB5DEC}"/>
    <cellStyle name="標準 16 3 2 2 4" xfId="2139" xr:uid="{ACD3BE6F-039D-45F6-92AE-35E590763A62}"/>
    <cellStyle name="標準 16 3 2 3" xfId="667" xr:uid="{B7200F5D-99B0-4AA6-8362-14F471AD1CDF}"/>
    <cellStyle name="標準 16 3 2 3 2" xfId="1663" xr:uid="{7AEB6CB1-CEA2-44B8-882E-3B32DB8C4316}"/>
    <cellStyle name="標準 16 3 2 3 3" xfId="1067" xr:uid="{3F315F6A-6F88-4A32-B3DB-5D049FE4FCF5}"/>
    <cellStyle name="標準 16 3 2 3 4" xfId="2269" xr:uid="{E2307B4C-1B0E-47FC-A86E-0534A72B5534}"/>
    <cellStyle name="標準 16 3 2 4" xfId="436" xr:uid="{48C0232B-9CEC-4D38-AD0A-E89220C6C88D}"/>
    <cellStyle name="標準 16 3 2 4 2" xfId="1210" xr:uid="{AEC8B4BD-F5AB-4590-9428-09364D353010}"/>
    <cellStyle name="標準 16 3 2 4 3" xfId="2508" xr:uid="{4533A6AD-22CD-4F4D-97DD-295BEB48100F}"/>
    <cellStyle name="標準 16 3 2 5" xfId="841" xr:uid="{8FAD8F0E-425C-44F2-B72E-F4F9747677E0}"/>
    <cellStyle name="標準 16 3 2 6" xfId="1919" xr:uid="{433E566B-69BD-4EDB-9E80-233A864A6E21}"/>
    <cellStyle name="標準 16 3 3" xfId="177" xr:uid="{A64421CB-E156-4808-9138-69C19BDE826D}"/>
    <cellStyle name="標準 16 3 3 2" xfId="583" xr:uid="{B4A1C26C-FFD0-4ACB-9773-9CCE5AC7FDAF}"/>
    <cellStyle name="標準 16 3 3 2 2" xfId="1585" xr:uid="{2201AECA-92C0-42D0-A904-A9F12FA84AE5}"/>
    <cellStyle name="標準 16 3 3 2 3" xfId="988" xr:uid="{B53D8DB2-E09C-4BAC-A411-98EF7539982A}"/>
    <cellStyle name="標準 16 3 3 2 4" xfId="2061" xr:uid="{ED6195CB-3D27-4C0B-9346-6030995E0712}"/>
    <cellStyle name="標準 16 3 3 3" xfId="406" xr:uid="{43D2497D-AE9B-4C7F-8328-58A9D29067FB}"/>
    <cellStyle name="標準 16 3 3 3 2" xfId="1437" xr:uid="{B87474C5-79EA-476E-82A5-8AF756DC7FDA}"/>
    <cellStyle name="標準 16 3 3 3 3" xfId="2310" xr:uid="{0E26E434-4C63-4A45-ABB5-0C6FE42E9A75}"/>
    <cellStyle name="標準 16 3 3 4" xfId="1268" xr:uid="{DE3FCA64-383D-44ED-A6BD-7FD7C0D059B7}"/>
    <cellStyle name="標準 16 3 3 5" xfId="811" xr:uid="{0393D529-2ABD-41C4-ABC8-C73BFC350931}"/>
    <cellStyle name="標準 16 3 3 6" xfId="1841" xr:uid="{7A4DFE2D-04E9-408A-BA27-30D4C5B98161}"/>
    <cellStyle name="標準 16 3 4" xfId="148" xr:uid="{98F3FBFE-BF3A-4789-A304-72076C377C5C}"/>
    <cellStyle name="標準 16 3 4 2" xfId="554" xr:uid="{03707C5C-CADA-419B-B765-EE55FC0AB414}"/>
    <cellStyle name="標準 16 3 4 2 2" xfId="1556" xr:uid="{4D835D07-5AEE-47F3-9DF5-9C494E23C23F}"/>
    <cellStyle name="標準 16 3 4 2 3" xfId="959" xr:uid="{6AE4E5C5-0221-47C1-B19A-960C36830537}"/>
    <cellStyle name="標準 16 3 4 2 4" xfId="2032" xr:uid="{6386878C-F337-4E00-A14C-57429C7F16E9}"/>
    <cellStyle name="標準 16 3 4 3" xfId="465" xr:uid="{0E2EF804-C15A-46C0-9ACA-E01C31ECC5A7}"/>
    <cellStyle name="標準 16 3 4 3 2" xfId="1467" xr:uid="{675FCDDA-E49F-4E5B-8362-97F32A80752B}"/>
    <cellStyle name="標準 16 3 4 3 3" xfId="2225" xr:uid="{C5311588-E7D8-4E46-BBDB-DFBB5F8B6804}"/>
    <cellStyle name="標準 16 3 4 4" xfId="1239" xr:uid="{2EE391C3-70B2-4C1D-AF24-7E5287600C05}"/>
    <cellStyle name="標準 16 3 4 5" xfId="870" xr:uid="{13EF499E-7BE1-47D5-97DF-20261A1880D6}"/>
    <cellStyle name="標準 16 3 4 6" xfId="1812" xr:uid="{EBE2ED25-1D24-4C32-9922-48E9BD193952}"/>
    <cellStyle name="標準 16 3 5" xfId="345" xr:uid="{1E066200-A754-47D5-A587-FD74B599D427}"/>
    <cellStyle name="標準 16 3 5 2" xfId="750" xr:uid="{C27A3854-E87D-4967-9C14-8D387F4B791B}"/>
    <cellStyle name="標準 16 3 5 2 2" xfId="1746" xr:uid="{7605BFA6-6798-44D3-A111-8B115F3A5645}"/>
    <cellStyle name="標準 16 3 5 2 3" xfId="2448" xr:uid="{A98D7C64-DC56-43D1-AE36-739D072AA41B}"/>
    <cellStyle name="標準 16 3 5 3" xfId="1406" xr:uid="{0BB3741E-9E46-4879-8E36-7C409F4EFB4D}"/>
    <cellStyle name="標準 16 3 5 4" xfId="1150" xr:uid="{BFC847D2-638E-468C-9D34-3AA9E185D1A9}"/>
    <cellStyle name="標準 16 3 5 5" xfId="2002" xr:uid="{A43FCE7B-B451-4968-8F84-66F49AB6678C}"/>
    <cellStyle name="標準 16 3 6" xfId="524" xr:uid="{6CF76B27-D162-4DB5-811D-CE4E87AEAE8A}"/>
    <cellStyle name="標準 16 3 6 2" xfId="1526" xr:uid="{0ABC116B-27B4-42AA-87EC-D6F292EFAB0B}"/>
    <cellStyle name="標準 16 3 6 3" xfId="929" xr:uid="{4D1ACF30-71BC-45F8-A50D-659D75DA5AF9}"/>
    <cellStyle name="標準 16 3 6 4" xfId="2239" xr:uid="{8B00B370-87D7-44F0-9D12-4AC5FDD8D2CA}"/>
    <cellStyle name="標準 16 3 7" xfId="375" xr:uid="{C66A4BA2-1AEF-4AC5-A332-B66D6D3E84D5}"/>
    <cellStyle name="標準 16 3 7 2" xfId="1180" xr:uid="{24251849-84A1-4613-A49C-30A4EC5C4AC6}"/>
    <cellStyle name="標準 16 3 7 3" xfId="2478" xr:uid="{8834B1ED-81BB-4875-B70B-6276B7FFBBB5}"/>
    <cellStyle name="標準 16 3 8" xfId="780" xr:uid="{D0F2F744-1CD1-4EF3-923D-56D06A841FB6}"/>
    <cellStyle name="標準 16 3 9" xfId="1782" xr:uid="{127ADA5F-DE33-4D3A-AA79-05527D08B205}"/>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3 2 2" xfId="220" xr:uid="{F861E9F2-2938-4E5C-B159-ECB2CABDA6D7}"/>
    <cellStyle name="標準 3 2 2 2" xfId="625" xr:uid="{2AE1450F-F256-4E37-843A-5E87BFD0C5E4}"/>
    <cellStyle name="標準 3 2 2 2 2" xfId="1621" xr:uid="{3A96A2BC-7439-4E74-9F10-849F67BADEC8}"/>
    <cellStyle name="標準 3 2 2 2 3" xfId="2097" xr:uid="{FD4DFBDC-3866-42F7-9C00-8053408A0ABB}"/>
    <cellStyle name="標準 3 2 2 3" xfId="1291" xr:uid="{C5AB1E23-AF2F-4091-9300-F46CB137ED1E}"/>
    <cellStyle name="標準 3 2 2 3 2" xfId="2333" xr:uid="{17DDD0C7-1696-4F0A-AACC-0FE36260BE43}"/>
    <cellStyle name="標準 3 2 2 4" xfId="1025" xr:uid="{084D11A3-B5E2-4439-B865-AACFACCF9928}"/>
    <cellStyle name="標準 3 2 2 5" xfId="1877" xr:uid="{FE0336FA-1E58-45F7-9706-B7A6441C754D}"/>
    <cellStyle name="標準 3 3" xfId="198" xr:uid="{56C275A5-7DBC-4DAA-A040-536A77C5D3BD}"/>
    <cellStyle name="標準 3 3 2" xfId="604" xr:uid="{9D3E8879-0C4F-4071-8A46-548394E0E601}"/>
    <cellStyle name="標準 3 3 2 2" xfId="1606" xr:uid="{6544D08D-C462-490C-922B-8489541FDB7E}"/>
    <cellStyle name="標準 3 3 2 3" xfId="2082" xr:uid="{CDAF6C9A-E3B9-4817-AC86-6C7871B61868}"/>
    <cellStyle name="標準 3 3 3" xfId="1289" xr:uid="{73AB1E08-EFAD-403E-93DB-94738569430E}"/>
    <cellStyle name="標準 3 3 3 2" xfId="2331" xr:uid="{72CE425A-7CF4-4363-A51C-01DD7DD7295E}"/>
    <cellStyle name="標準 3 3 4" xfId="1009" xr:uid="{A82D40C3-702F-41B8-8DDD-28D7731086C0}"/>
    <cellStyle name="標準 3 3 5" xfId="1862" xr:uid="{9CE693C6-D9E4-4684-AD3D-63CD0712F7F2}"/>
    <cellStyle name="標準 3 4" xfId="302" xr:uid="{5A8BB078-C62A-4CEC-97AB-9A601BEE5ADB}"/>
    <cellStyle name="標準 3 4 2" xfId="707" xr:uid="{5222AD8E-1C2C-493D-A2C9-110C4225B47C}"/>
    <cellStyle name="標準 3 4 2 2" xfId="1703" xr:uid="{B1905175-3149-4B18-B86C-1C79F224ACB8}"/>
    <cellStyle name="標準 3 4 2 3" xfId="2179" xr:uid="{F06D7662-0538-424D-BD05-FAD8E23619B2}"/>
    <cellStyle name="標準 3 4 3" xfId="1363" xr:uid="{1E68FEC6-7703-4643-8C72-62CCF59BFEA1}"/>
    <cellStyle name="標準 3 4 3 2" xfId="2405" xr:uid="{274C925C-35B2-4C79-B379-D87ACC290ABA}"/>
    <cellStyle name="標準 3 4 4" xfId="1107" xr:uid="{2AB478CF-B0F0-45B8-B306-E1042FC629E4}"/>
    <cellStyle name="標準 3 4 5" xfId="1959" xr:uid="{0B63F6AB-72C3-42F9-91D8-AD00A49DD7A9}"/>
    <cellStyle name="標準 4" xfId="63" xr:uid="{00000000-0005-0000-0000-00004D000000}"/>
    <cellStyle name="標準 4 2" xfId="64" xr:uid="{00000000-0005-0000-0000-00004E000000}"/>
    <cellStyle name="標準 4 2 2" xfId="234" xr:uid="{6D3E29DF-6994-4E5D-A5A5-D9ED3E2EC0B9}"/>
    <cellStyle name="標準 4 2 2 2" xfId="639" xr:uid="{B64451DB-6681-4E61-86F3-8DB273726083}"/>
    <cellStyle name="標準 4 2 2 2 2" xfId="1635" xr:uid="{067F39CA-38A6-48E5-8867-0FE584E1977D}"/>
    <cellStyle name="標準 4 2 2 2 3" xfId="1039" xr:uid="{CB8E4BFC-E87C-49C0-9000-85874F6C292B}"/>
    <cellStyle name="標準 4 2 2 2 4" xfId="2111" xr:uid="{52F834E8-3F05-49AD-94DE-B951C9B0425B}"/>
    <cellStyle name="標準 4 2 2 3" xfId="378" xr:uid="{5F8487F3-F9D3-46F5-87E0-478894A1940E}"/>
    <cellStyle name="標準 4 2 2 3 2" xfId="1409" xr:uid="{5BCC4517-3AA0-4675-BFF2-F073B0DBCF8C}"/>
    <cellStyle name="標準 4 2 2 3 3" xfId="2347" xr:uid="{957287BD-05C9-48DB-96FF-225D78CF9205}"/>
    <cellStyle name="標準 4 2 2 4" xfId="1305" xr:uid="{B2060EA1-2F8F-45B7-9A07-B861292EB571}"/>
    <cellStyle name="標準 4 2 2 5" xfId="783" xr:uid="{EB3B1E5D-E58F-432F-AEC7-9E49E44ED545}"/>
    <cellStyle name="標準 4 2 2 6" xfId="1891" xr:uid="{8DB33861-C482-4AF9-AE81-926A378B0140}"/>
    <cellStyle name="標準 4 3" xfId="219" xr:uid="{F2AC97BE-C4D0-4ABD-BCF4-8CDABAF366BD}"/>
    <cellStyle name="標準 4 3 2" xfId="624" xr:uid="{B8B35BBA-BC8D-4973-868A-D9E7F9CCCFF3}"/>
    <cellStyle name="標準 4 3 2 2" xfId="1620" xr:uid="{A1740E34-B3A3-4275-B830-9F67FD9AE43A}"/>
    <cellStyle name="標準 4 3 2 3" xfId="2096" xr:uid="{23EC3729-ED27-4366-A93A-B83EADEE07B4}"/>
    <cellStyle name="標準 4 3 3" xfId="1290" xr:uid="{C758E6CE-6DF3-4C9F-9E67-96A85BF2019C}"/>
    <cellStyle name="標準 4 3 3 2" xfId="2332" xr:uid="{F3AC9AE7-EFE1-4579-9D74-4F5B3CC59061}"/>
    <cellStyle name="標準 4 3 4" xfId="1024" xr:uid="{B19C028D-B0FF-477C-9C7D-AE9198932878}"/>
    <cellStyle name="標準 4 3 5" xfId="1876" xr:uid="{CEDDCCC5-A7D3-4AA1-9A5D-4601806DB6CA}"/>
    <cellStyle name="標準 4 4" xfId="316" xr:uid="{E7E31ED2-E3B4-4273-A9DA-7D2425DE806C}"/>
    <cellStyle name="標準 4 4 2" xfId="721" xr:uid="{091371D2-16FE-48FB-9E82-B31429F079AB}"/>
    <cellStyle name="標準 4 4 2 2" xfId="1717" xr:uid="{4925A15F-47DF-4DC7-BA62-FB6469B40E3E}"/>
    <cellStyle name="標準 4 4 2 3" xfId="2193" xr:uid="{352057D9-0B18-473B-A449-D573EAADFBAA}"/>
    <cellStyle name="標準 4 4 3" xfId="1377" xr:uid="{3BAAAB6E-B091-4541-A6BF-738DB0E55821}"/>
    <cellStyle name="標準 4 4 3 2" xfId="2419" xr:uid="{C6DF56BD-C457-4A43-A9DC-F0EF72BCB2AF}"/>
    <cellStyle name="標準 4 4 4" xfId="1121" xr:uid="{64E8B2E3-FB68-4047-9DA4-E75CC0A06985}"/>
    <cellStyle name="標準 4 4 5" xfId="1973" xr:uid="{DB1F20AD-4CD0-42C0-BE59-EA6A804E9051}"/>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6 2" xfId="317" xr:uid="{929E1551-7CE6-4750-A1DE-D3198F6C2C6A}"/>
    <cellStyle name="標準 6 2 2" xfId="722" xr:uid="{60228D30-05BF-47E4-A007-03B328BD9E84}"/>
    <cellStyle name="標準 6 2 2 2" xfId="1718" xr:uid="{830B3B46-DE52-46B0-A30B-47F732EDDA68}"/>
    <cellStyle name="標準 6 2 2 3" xfId="2194" xr:uid="{4E6A2B97-64A8-4EA3-A048-60A79C63A218}"/>
    <cellStyle name="標準 6 2 3" xfId="1378" xr:uid="{815460C8-ACB2-432E-BC6C-4CA0B1240057}"/>
    <cellStyle name="標準 6 2 3 2" xfId="2420" xr:uid="{23151823-5A6C-4EE7-B73B-031C39878FF6}"/>
    <cellStyle name="標準 6 2 4" xfId="1122" xr:uid="{576C0993-1D5D-4762-AC0F-EB6AF0D9F012}"/>
    <cellStyle name="標準 6 2 5" xfId="1974" xr:uid="{CD88C82F-97EA-4F8F-8C52-A83DCA85FA1E}"/>
    <cellStyle name="標準 7" xfId="42" xr:uid="{00000000-0005-0000-0000-000053000000}"/>
    <cellStyle name="標準 7 2" xfId="71" xr:uid="{00000000-0005-0000-0000-000054000000}"/>
    <cellStyle name="標準 7 2 10" xfId="111" xr:uid="{3447AF1D-19A5-4E97-9C99-413F2F59285E}"/>
    <cellStyle name="標準 7 2 2" xfId="255" xr:uid="{02872972-8F14-41C7-BCDE-AFAE06E409F0}"/>
    <cellStyle name="標準 7 2 2 2" xfId="488" xr:uid="{67FC0220-1BF5-4828-A23A-696DD7BF69C5}"/>
    <cellStyle name="標準 7 2 2 2 2" xfId="1490" xr:uid="{7D8C7984-0B16-4CB8-8491-E5FEAB14FFFA}"/>
    <cellStyle name="標準 7 2 2 2 3" xfId="893" xr:uid="{E0FA0962-CE9E-4096-A77B-86BDE115663A}"/>
    <cellStyle name="標準 7 2 2 2 4" xfId="2132" xr:uid="{7AE22AAB-5857-4F84-9F87-60B6AA15A414}"/>
    <cellStyle name="標準 7 2 2 3" xfId="660" xr:uid="{563A099C-5301-481F-9F51-EACA06686F21}"/>
    <cellStyle name="標準 7 2 2 3 2" xfId="1656" xr:uid="{B50DEB22-D198-4C49-8C0F-517C8B2FF676}"/>
    <cellStyle name="標準 7 2 2 3 3" xfId="1060" xr:uid="{CC54B5C1-2ABD-4ECC-ACBE-1279C7EBA303}"/>
    <cellStyle name="標準 7 2 2 3 4" xfId="2262" xr:uid="{D2B85E7C-A997-4F10-885F-79831ECDD4B7}"/>
    <cellStyle name="標準 7 2 2 4" xfId="429" xr:uid="{18692123-7F82-4F52-AE59-E72E114A5506}"/>
    <cellStyle name="標準 7 2 2 4 2" xfId="1203" xr:uid="{36727460-B2FA-4000-8A3B-7D1A7E6BE8D4}"/>
    <cellStyle name="標準 7 2 2 4 3" xfId="2501" xr:uid="{CB00E17D-277B-4089-A24C-BD6579BFFCEB}"/>
    <cellStyle name="標準 7 2 2 5" xfId="834" xr:uid="{C34B824E-2DD2-4B17-81F6-FDA525B212B1}"/>
    <cellStyle name="標準 7 2 2 6" xfId="1912" xr:uid="{6EE58AB8-4EC5-4240-837D-71D0EA7FAAB9}"/>
    <cellStyle name="標準 7 2 3" xfId="170" xr:uid="{53ADC125-7956-415C-A60F-8465B47F004F}"/>
    <cellStyle name="標準 7 2 3 2" xfId="576" xr:uid="{874F4B1E-F68F-48F3-AE04-1346C27282D8}"/>
    <cellStyle name="標準 7 2 3 2 2" xfId="1578" xr:uid="{20CFFA29-378B-44E3-945A-1A913FEFE947}"/>
    <cellStyle name="標準 7 2 3 2 3" xfId="981" xr:uid="{9410638B-2BB8-41D8-A6B8-5D30B6E8A335}"/>
    <cellStyle name="標準 7 2 3 2 4" xfId="2054" xr:uid="{D8CBEB09-D1E6-42EC-AC1F-FF151EAAFD53}"/>
    <cellStyle name="標準 7 2 3 3" xfId="399" xr:uid="{F8FB523A-A8F8-4C54-A3A5-80597962F003}"/>
    <cellStyle name="標準 7 2 3 3 2" xfId="1430" xr:uid="{FEB47353-399E-488F-B71B-E0357891986A}"/>
    <cellStyle name="標準 7 2 3 3 3" xfId="2303" xr:uid="{3D4F4A73-349B-42C0-A9BD-BD31C20B6E75}"/>
    <cellStyle name="標準 7 2 3 4" xfId="1261" xr:uid="{46EFB525-E2C6-42C6-9F78-986109BB502A}"/>
    <cellStyle name="標準 7 2 3 5" xfId="804" xr:uid="{4EFABF7D-91DC-4CA2-8198-2C8F2FE82A66}"/>
    <cellStyle name="標準 7 2 3 6" xfId="1834" xr:uid="{2BCF8A8E-8035-48B1-A577-B0EDAB2131D5}"/>
    <cellStyle name="標準 7 2 4" xfId="141" xr:uid="{698BA7D7-9303-420F-BEEF-21F290508313}"/>
    <cellStyle name="標準 7 2 4 2" xfId="547" xr:uid="{91E474A3-36A9-48E2-ADF6-74B16404CF75}"/>
    <cellStyle name="標準 7 2 4 2 2" xfId="1549" xr:uid="{679E48FF-63A7-42BF-997D-77B6B9B9F009}"/>
    <cellStyle name="標準 7 2 4 2 3" xfId="952" xr:uid="{5235092A-BA4D-4ECF-9F68-89E8AE08C14C}"/>
    <cellStyle name="標準 7 2 4 2 4" xfId="2025" xr:uid="{9E9B2DE1-4141-4EDD-86F4-D8DE0A6E5209}"/>
    <cellStyle name="標準 7 2 4 3" xfId="458" xr:uid="{D0D03778-1698-415A-A588-961417B07D01}"/>
    <cellStyle name="標準 7 2 4 3 2" xfId="1460" xr:uid="{F66936D6-56B1-404D-9F27-A5976EFEC07A}"/>
    <cellStyle name="標準 7 2 4 3 3" xfId="2232" xr:uid="{2A42E2AD-7655-44D4-8C99-4FE5369C87F5}"/>
    <cellStyle name="標準 7 2 4 4" xfId="1232" xr:uid="{042A4D4D-3A45-4166-9F61-023DB203A3C6}"/>
    <cellStyle name="標準 7 2 4 5" xfId="863" xr:uid="{7C0399C5-B2AB-4471-8401-A5808F8FD76B}"/>
    <cellStyle name="標準 7 2 4 6" xfId="1805" xr:uid="{CD76CA4D-5727-4AE3-AAE2-78C5244CAD72}"/>
    <cellStyle name="標準 7 2 5" xfId="338" xr:uid="{07B0526F-BFA7-4A59-8424-6C6B4917321A}"/>
    <cellStyle name="標準 7 2 5 2" xfId="743" xr:uid="{29246478-181A-4CB0-982F-49AF2E04FA70}"/>
    <cellStyle name="標準 7 2 5 2 2" xfId="1739" xr:uid="{6E9DC3F9-74D4-4E14-8656-1479875185E0}"/>
    <cellStyle name="標準 7 2 5 2 3" xfId="2441" xr:uid="{8915A7EA-AF18-4AB7-8996-F6D1A1FD17D9}"/>
    <cellStyle name="標準 7 2 5 3" xfId="1399" xr:uid="{F674336A-96EA-43A3-A8FA-C6CBF34D03F6}"/>
    <cellStyle name="標準 7 2 5 4" xfId="1143" xr:uid="{E68EAA1F-74E6-4B01-A5BF-DD66FC7F26A8}"/>
    <cellStyle name="標準 7 2 5 5" xfId="1995" xr:uid="{B89DB13D-00BA-4536-9A34-86BDB20176DD}"/>
    <cellStyle name="標準 7 2 6" xfId="517" xr:uid="{F53C3B0F-BEE0-4A9F-9EC5-16294C4E5FD4}"/>
    <cellStyle name="標準 7 2 6 2" xfId="1519" xr:uid="{0D28F62B-6707-4196-99C4-AB08B9BFE2DB}"/>
    <cellStyle name="標準 7 2 6 3" xfId="922" xr:uid="{A443A10C-4D27-43ED-94B8-C768775D9843}"/>
    <cellStyle name="標準 7 2 6 4" xfId="2230" xr:uid="{6E63685F-B1B0-4CFB-A574-3A322DEB1BB9}"/>
    <cellStyle name="標準 7 2 7" xfId="368" xr:uid="{80342276-9903-440D-BDC7-A71E72DD7A5C}"/>
    <cellStyle name="標準 7 2 7 2" xfId="1173" xr:uid="{18803516-3275-4993-9DAB-730D9F1002D1}"/>
    <cellStyle name="標準 7 2 7 3" xfId="2471" xr:uid="{EBCB0401-6006-44D4-A284-B7D57D48CC4A}"/>
    <cellStyle name="標準 7 2 8" xfId="773" xr:uid="{68EE0C87-EDDE-4ABB-8128-7059046FB873}"/>
    <cellStyle name="標準 7 2 9" xfId="1775" xr:uid="{A3A02613-A241-4403-ABA7-31120437D524}"/>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243840</xdr:colOff>
      <xdr:row>16</xdr:row>
      <xdr:rowOff>190500</xdr:rowOff>
    </xdr:from>
    <xdr:to>
      <xdr:col>9</xdr:col>
      <xdr:colOff>187298</xdr:colOff>
      <xdr:row>33</xdr:row>
      <xdr:rowOff>85350</xdr:rowOff>
    </xdr:to>
    <xdr:pic>
      <xdr:nvPicPr>
        <xdr:cNvPr id="2" name="図 1">
          <a:extLst>
            <a:ext uri="{FF2B5EF4-FFF2-40B4-BE49-F238E27FC236}">
              <a16:creationId xmlns:a16="http://schemas.microsoft.com/office/drawing/2014/main" id="{A16F62CA-C13E-496F-AE51-0B5A467A1565}"/>
            </a:ext>
          </a:extLst>
        </xdr:cNvPr>
        <xdr:cNvPicPr>
          <a:picLocks noChangeAspect="1"/>
        </xdr:cNvPicPr>
      </xdr:nvPicPr>
      <xdr:blipFill>
        <a:blip xmlns:r="http://schemas.openxmlformats.org/officeDocument/2006/relationships" r:embed="rId1"/>
        <a:stretch>
          <a:fillRect/>
        </a:stretch>
      </xdr:blipFill>
      <xdr:spPr>
        <a:xfrm>
          <a:off x="723900" y="4518660"/>
          <a:ext cx="5094578" cy="3781050"/>
        </a:xfrm>
        <a:prstGeom prst="rect">
          <a:avLst/>
        </a:prstGeom>
      </xdr:spPr>
    </xdr:pic>
    <xdr:clientData/>
  </xdr:twoCellAnchor>
  <xdr:twoCellAnchor>
    <xdr:from>
      <xdr:col>4</xdr:col>
      <xdr:colOff>12038</xdr:colOff>
      <xdr:row>24</xdr:row>
      <xdr:rowOff>155199</xdr:rowOff>
    </xdr:from>
    <xdr:to>
      <xdr:col>6</xdr:col>
      <xdr:colOff>348588</xdr:colOff>
      <xdr:row>25</xdr:row>
      <xdr:rowOff>142499</xdr:rowOff>
    </xdr:to>
    <xdr:sp macro="" textlink="">
      <xdr:nvSpPr>
        <xdr:cNvPr id="3" name="テキスト ボックス 2">
          <a:extLst>
            <a:ext uri="{FF2B5EF4-FFF2-40B4-BE49-F238E27FC236}">
              <a16:creationId xmlns:a16="http://schemas.microsoft.com/office/drawing/2014/main" id="{17873998-FD71-4619-9263-43D895E6FC6D}"/>
            </a:ext>
          </a:extLst>
        </xdr:cNvPr>
        <xdr:cNvSpPr txBox="1"/>
      </xdr:nvSpPr>
      <xdr:spPr>
        <a:xfrm>
          <a:off x="1604618" y="6312159"/>
          <a:ext cx="1951990" cy="21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うずらフォント" panose="02000609000000000000" pitchFamily="1" charset="-128"/>
              <a:ea typeface="うずらフォント" panose="02000609000000000000" pitchFamily="1" charset="-128"/>
            </a:rPr>
            <a:t>堺東北條ビル５階（事務所）</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2C52D-817F-4E6C-8722-D0AB2BC3F207}">
  <sheetPr codeName="Sheet1"/>
  <dimension ref="A1:K49"/>
  <sheetViews>
    <sheetView showGridLines="0" tabSelected="1" view="pageBreakPreview" zoomScale="70" zoomScaleNormal="100" zoomScaleSheetLayoutView="70" workbookViewId="0">
      <selection activeCell="L1" sqref="L1"/>
    </sheetView>
  </sheetViews>
  <sheetFormatPr defaultColWidth="9" defaultRowHeight="18" customHeight="1" x14ac:dyDescent="0.45"/>
  <cols>
    <col min="1" max="1" width="1.69921875" style="1" customWidth="1"/>
    <col min="2" max="2" width="3.8984375" style="1" customWidth="1"/>
    <col min="3" max="3" width="3.19921875" style="1" customWidth="1"/>
    <col min="4" max="4" width="17.59765625" style="1" customWidth="1"/>
    <col min="5" max="5" width="13.69921875" style="1" customWidth="1"/>
    <col min="6" max="6" width="20.796875" style="1" customWidth="1"/>
    <col min="7" max="7" width="22.5" style="1" customWidth="1"/>
    <col min="8" max="8" width="14.3984375" style="1" customWidth="1"/>
    <col min="9" max="10" width="20.796875" style="1" customWidth="1"/>
    <col min="11" max="11" width="8.09765625" style="1" customWidth="1"/>
    <col min="12" max="16384" width="9" style="1"/>
  </cols>
  <sheetData>
    <row r="1" spans="2:11" ht="18" customHeight="1" x14ac:dyDescent="0.45">
      <c r="K1" s="18" t="s">
        <v>109</v>
      </c>
    </row>
    <row r="2" spans="2:11" ht="18" customHeight="1" x14ac:dyDescent="0.45">
      <c r="B2" s="24" t="s">
        <v>81</v>
      </c>
      <c r="C2" s="23"/>
      <c r="D2" s="23"/>
      <c r="E2" s="23"/>
      <c r="F2" s="23"/>
      <c r="G2" s="23"/>
      <c r="H2" s="23"/>
      <c r="I2" s="23"/>
      <c r="J2" s="23"/>
      <c r="K2" s="22" t="s">
        <v>82</v>
      </c>
    </row>
    <row r="3" spans="2:11" s="21" customFormat="1" ht="21.9" customHeight="1" thickBot="1" x14ac:dyDescent="0.5">
      <c r="B3" s="67" t="s">
        <v>80</v>
      </c>
      <c r="C3" s="68"/>
      <c r="D3" s="68"/>
      <c r="E3" s="68"/>
      <c r="F3" s="68"/>
      <c r="G3" s="68"/>
      <c r="H3" s="68"/>
      <c r="I3" s="68"/>
      <c r="J3" s="68"/>
      <c r="K3" s="68"/>
    </row>
    <row r="4" spans="2:11" s="19" customFormat="1" ht="34.799999999999997" customHeight="1" thickBot="1" x14ac:dyDescent="0.5">
      <c r="B4" s="69" t="s">
        <v>79</v>
      </c>
      <c r="C4" s="69"/>
      <c r="D4" s="69"/>
      <c r="E4" s="20"/>
      <c r="F4" s="70" t="s">
        <v>85</v>
      </c>
      <c r="G4" s="71"/>
      <c r="H4" s="20" t="s">
        <v>83</v>
      </c>
      <c r="I4" s="71" t="s">
        <v>84</v>
      </c>
      <c r="J4" s="72"/>
      <c r="K4" s="72"/>
    </row>
    <row r="5" spans="2:11" ht="40.200000000000003" customHeight="1" x14ac:dyDescent="0.45">
      <c r="B5" s="73" t="s">
        <v>78</v>
      </c>
      <c r="C5" s="73"/>
      <c r="D5" s="73"/>
      <c r="E5" s="74" t="s">
        <v>86</v>
      </c>
      <c r="F5" s="75"/>
      <c r="G5" s="75"/>
      <c r="H5" s="76" t="s">
        <v>77</v>
      </c>
      <c r="I5" s="78" t="s">
        <v>76</v>
      </c>
      <c r="J5" s="78"/>
      <c r="K5" s="78"/>
    </row>
    <row r="6" spans="2:11" ht="27" customHeight="1" x14ac:dyDescent="0.45">
      <c r="B6" s="79" t="s">
        <v>75</v>
      </c>
      <c r="C6" s="79"/>
      <c r="D6" s="79"/>
      <c r="E6" s="80" t="s">
        <v>87</v>
      </c>
      <c r="F6" s="81"/>
      <c r="G6" s="82"/>
      <c r="H6" s="77"/>
      <c r="I6" s="78"/>
      <c r="J6" s="78"/>
      <c r="K6" s="78"/>
    </row>
    <row r="7" spans="2:11" ht="26.4" customHeight="1" x14ac:dyDescent="0.45">
      <c r="B7" s="79" t="s">
        <v>74</v>
      </c>
      <c r="C7" s="79"/>
      <c r="D7" s="79"/>
      <c r="E7" s="78" t="s">
        <v>73</v>
      </c>
      <c r="F7" s="78"/>
      <c r="G7" s="78"/>
      <c r="H7" s="78"/>
      <c r="I7" s="78"/>
      <c r="J7" s="78"/>
      <c r="K7" s="78"/>
    </row>
    <row r="8" spans="2:11" ht="33.6" customHeight="1" x14ac:dyDescent="0.45">
      <c r="B8" s="79" t="s">
        <v>72</v>
      </c>
      <c r="C8" s="79"/>
      <c r="D8" s="79"/>
      <c r="E8" s="83" t="s">
        <v>71</v>
      </c>
      <c r="F8" s="83"/>
      <c r="G8" s="83"/>
      <c r="H8" s="83"/>
      <c r="I8" s="83"/>
      <c r="J8" s="83"/>
      <c r="K8" s="83"/>
    </row>
    <row r="9" spans="2:11" ht="52.8" customHeight="1" x14ac:dyDescent="0.45">
      <c r="B9" s="79" t="s">
        <v>70</v>
      </c>
      <c r="C9" s="79"/>
      <c r="D9" s="79"/>
      <c r="E9" s="78" t="s">
        <v>69</v>
      </c>
      <c r="F9" s="78"/>
      <c r="G9" s="78"/>
      <c r="H9" s="78"/>
      <c r="I9" s="78"/>
      <c r="J9" s="78"/>
      <c r="K9" s="78"/>
    </row>
    <row r="10" spans="2:11" ht="48.6" customHeight="1" x14ac:dyDescent="0.45">
      <c r="B10" s="69" t="s">
        <v>68</v>
      </c>
      <c r="C10" s="69"/>
      <c r="D10" s="69"/>
      <c r="E10" s="78" t="s">
        <v>100</v>
      </c>
      <c r="F10" s="78"/>
      <c r="G10" s="78"/>
      <c r="H10" s="78"/>
      <c r="I10" s="78"/>
      <c r="J10" s="78"/>
      <c r="K10" s="78"/>
    </row>
    <row r="11" spans="2:11" ht="27" customHeight="1" x14ac:dyDescent="0.45">
      <c r="B11" s="69" t="s">
        <v>67</v>
      </c>
      <c r="C11" s="69"/>
      <c r="D11" s="69"/>
      <c r="E11" s="78" t="s">
        <v>101</v>
      </c>
      <c r="F11" s="78"/>
      <c r="G11" s="78"/>
      <c r="H11" s="78"/>
      <c r="I11" s="78"/>
      <c r="J11" s="78"/>
      <c r="K11" s="78"/>
    </row>
    <row r="12" spans="2:11" ht="22.05" customHeight="1" x14ac:dyDescent="0.45">
      <c r="B12" s="84" t="s">
        <v>66</v>
      </c>
      <c r="C12" s="86" t="s">
        <v>65</v>
      </c>
      <c r="D12" s="86"/>
      <c r="E12" s="87"/>
      <c r="F12" s="88" t="s">
        <v>64</v>
      </c>
      <c r="G12" s="86"/>
      <c r="H12" s="86"/>
      <c r="I12" s="86"/>
      <c r="J12" s="87"/>
      <c r="K12" s="17" t="s">
        <v>63</v>
      </c>
    </row>
    <row r="13" spans="2:11" ht="22.05" customHeight="1" x14ac:dyDescent="0.45">
      <c r="B13" s="85"/>
      <c r="C13" s="89" t="s">
        <v>62</v>
      </c>
      <c r="D13" s="62" t="s">
        <v>61</v>
      </c>
      <c r="E13" s="63"/>
      <c r="F13" s="59" t="s">
        <v>60</v>
      </c>
      <c r="G13" s="60"/>
      <c r="H13" s="60"/>
      <c r="I13" s="60"/>
      <c r="J13" s="61"/>
      <c r="K13" s="16">
        <v>6</v>
      </c>
    </row>
    <row r="14" spans="2:11" ht="22.05" customHeight="1" x14ac:dyDescent="0.45">
      <c r="B14" s="85"/>
      <c r="C14" s="90"/>
      <c r="D14" s="62" t="s">
        <v>59</v>
      </c>
      <c r="E14" s="63"/>
      <c r="F14" s="59" t="s">
        <v>58</v>
      </c>
      <c r="G14" s="60"/>
      <c r="H14" s="60"/>
      <c r="I14" s="60"/>
      <c r="J14" s="61"/>
      <c r="K14" s="16">
        <v>6</v>
      </c>
    </row>
    <row r="15" spans="2:11" ht="31.95" customHeight="1" x14ac:dyDescent="0.45">
      <c r="B15" s="85"/>
      <c r="C15" s="90"/>
      <c r="D15" s="62" t="s">
        <v>57</v>
      </c>
      <c r="E15" s="63"/>
      <c r="F15" s="59" t="s">
        <v>88</v>
      </c>
      <c r="G15" s="60"/>
      <c r="H15" s="60"/>
      <c r="I15" s="60"/>
      <c r="J15" s="61"/>
      <c r="K15" s="16">
        <v>36</v>
      </c>
    </row>
    <row r="16" spans="2:11" ht="22.05" customHeight="1" x14ac:dyDescent="0.45">
      <c r="B16" s="85"/>
      <c r="C16" s="90"/>
      <c r="D16" s="62" t="s">
        <v>56</v>
      </c>
      <c r="E16" s="63"/>
      <c r="F16" s="59" t="s">
        <v>55</v>
      </c>
      <c r="G16" s="60"/>
      <c r="H16" s="60"/>
      <c r="I16" s="60"/>
      <c r="J16" s="61"/>
      <c r="K16" s="16">
        <v>12</v>
      </c>
    </row>
    <row r="17" spans="2:11" ht="22.05" customHeight="1" x14ac:dyDescent="0.45">
      <c r="B17" s="85"/>
      <c r="C17" s="90"/>
      <c r="D17" s="62" t="s">
        <v>54</v>
      </c>
      <c r="E17" s="63"/>
      <c r="F17" s="59" t="s">
        <v>53</v>
      </c>
      <c r="G17" s="60"/>
      <c r="H17" s="60"/>
      <c r="I17" s="60"/>
      <c r="J17" s="61"/>
      <c r="K17" s="16">
        <v>24</v>
      </c>
    </row>
    <row r="18" spans="2:11" ht="31.95" customHeight="1" x14ac:dyDescent="0.45">
      <c r="B18" s="85"/>
      <c r="C18" s="90"/>
      <c r="D18" s="62" t="s">
        <v>52</v>
      </c>
      <c r="E18" s="63"/>
      <c r="F18" s="64" t="s">
        <v>103</v>
      </c>
      <c r="G18" s="65"/>
      <c r="H18" s="65"/>
      <c r="I18" s="65"/>
      <c r="J18" s="66"/>
      <c r="K18" s="16">
        <v>24</v>
      </c>
    </row>
    <row r="19" spans="2:11" ht="31.95" customHeight="1" x14ac:dyDescent="0.45">
      <c r="B19" s="85"/>
      <c r="C19" s="90"/>
      <c r="D19" s="62" t="s">
        <v>51</v>
      </c>
      <c r="E19" s="63"/>
      <c r="F19" s="59" t="s">
        <v>110</v>
      </c>
      <c r="G19" s="60"/>
      <c r="H19" s="60"/>
      <c r="I19" s="60"/>
      <c r="J19" s="61"/>
      <c r="K19" s="16">
        <v>24</v>
      </c>
    </row>
    <row r="20" spans="2:11" ht="22.05" customHeight="1" x14ac:dyDescent="0.45">
      <c r="B20" s="85"/>
      <c r="C20" s="90"/>
      <c r="D20" s="62" t="s">
        <v>50</v>
      </c>
      <c r="E20" s="63"/>
      <c r="F20" s="59" t="s">
        <v>105</v>
      </c>
      <c r="G20" s="60"/>
      <c r="H20" s="60"/>
      <c r="I20" s="60"/>
      <c r="J20" s="61"/>
      <c r="K20" s="16">
        <v>36</v>
      </c>
    </row>
    <row r="21" spans="2:11" ht="22.05" customHeight="1" x14ac:dyDescent="0.45">
      <c r="B21" s="85"/>
      <c r="C21" s="90"/>
      <c r="D21" s="62" t="s">
        <v>49</v>
      </c>
      <c r="E21" s="63"/>
      <c r="F21" s="59" t="s">
        <v>48</v>
      </c>
      <c r="G21" s="60"/>
      <c r="H21" s="60"/>
      <c r="I21" s="60"/>
      <c r="J21" s="61"/>
      <c r="K21" s="16">
        <v>24</v>
      </c>
    </row>
    <row r="22" spans="2:11" ht="22.05" customHeight="1" x14ac:dyDescent="0.45">
      <c r="B22" s="85"/>
      <c r="C22" s="90"/>
      <c r="D22" s="62" t="s">
        <v>47</v>
      </c>
      <c r="E22" s="63"/>
      <c r="F22" s="59" t="s">
        <v>107</v>
      </c>
      <c r="G22" s="60"/>
      <c r="H22" s="60"/>
      <c r="I22" s="60"/>
      <c r="J22" s="61"/>
      <c r="K22" s="16">
        <v>30</v>
      </c>
    </row>
    <row r="23" spans="2:11" ht="22.05" customHeight="1" x14ac:dyDescent="0.45">
      <c r="B23" s="85"/>
      <c r="C23" s="90"/>
      <c r="D23" s="62" t="s">
        <v>46</v>
      </c>
      <c r="E23" s="63"/>
      <c r="F23" s="59" t="s">
        <v>45</v>
      </c>
      <c r="G23" s="60"/>
      <c r="H23" s="60"/>
      <c r="I23" s="60"/>
      <c r="J23" s="61"/>
      <c r="K23" s="16">
        <v>54</v>
      </c>
    </row>
    <row r="24" spans="2:11" ht="31.95" customHeight="1" x14ac:dyDescent="0.45">
      <c r="B24" s="85"/>
      <c r="C24" s="90"/>
      <c r="D24" s="62" t="s">
        <v>44</v>
      </c>
      <c r="E24" s="63"/>
      <c r="F24" s="59" t="s">
        <v>108</v>
      </c>
      <c r="G24" s="60"/>
      <c r="H24" s="60"/>
      <c r="I24" s="60"/>
      <c r="J24" s="61"/>
      <c r="K24" s="16">
        <v>24</v>
      </c>
    </row>
    <row r="25" spans="2:11" ht="39.6" customHeight="1" x14ac:dyDescent="0.45">
      <c r="B25" s="85"/>
      <c r="C25" s="90"/>
      <c r="D25" s="62" t="s">
        <v>43</v>
      </c>
      <c r="E25" s="63"/>
      <c r="F25" s="59" t="s">
        <v>106</v>
      </c>
      <c r="G25" s="60"/>
      <c r="H25" s="60"/>
      <c r="I25" s="60"/>
      <c r="J25" s="61"/>
      <c r="K25" s="16">
        <v>72</v>
      </c>
    </row>
    <row r="26" spans="2:11" ht="22.05" customHeight="1" x14ac:dyDescent="0.45">
      <c r="B26" s="85"/>
      <c r="C26" s="90"/>
      <c r="D26" s="62" t="s">
        <v>42</v>
      </c>
      <c r="E26" s="63"/>
      <c r="F26" s="59" t="s">
        <v>41</v>
      </c>
      <c r="G26" s="60"/>
      <c r="H26" s="60"/>
      <c r="I26" s="60"/>
      <c r="J26" s="61"/>
      <c r="K26" s="16">
        <v>12</v>
      </c>
    </row>
    <row r="27" spans="2:11" ht="22.05" customHeight="1" x14ac:dyDescent="0.45">
      <c r="B27" s="85"/>
      <c r="C27" s="90"/>
      <c r="D27" s="62" t="s">
        <v>40</v>
      </c>
      <c r="E27" s="63"/>
      <c r="F27" s="59" t="s">
        <v>107</v>
      </c>
      <c r="G27" s="60"/>
      <c r="H27" s="60"/>
      <c r="I27" s="60"/>
      <c r="J27" s="61"/>
      <c r="K27" s="16">
        <v>24</v>
      </c>
    </row>
    <row r="28" spans="2:11" ht="22.05" customHeight="1" x14ac:dyDescent="0.45">
      <c r="B28" s="85"/>
      <c r="C28" s="90"/>
      <c r="D28" s="62" t="s">
        <v>39</v>
      </c>
      <c r="E28" s="63"/>
      <c r="F28" s="59" t="s">
        <v>38</v>
      </c>
      <c r="G28" s="60"/>
      <c r="H28" s="60"/>
      <c r="I28" s="60"/>
      <c r="J28" s="61"/>
      <c r="K28" s="16">
        <v>12</v>
      </c>
    </row>
    <row r="29" spans="2:11" ht="22.05" customHeight="1" x14ac:dyDescent="0.45">
      <c r="B29" s="85"/>
      <c r="C29" s="90"/>
      <c r="D29" s="62" t="s">
        <v>37</v>
      </c>
      <c r="E29" s="63"/>
      <c r="F29" s="59" t="s">
        <v>36</v>
      </c>
      <c r="G29" s="60"/>
      <c r="H29" s="60"/>
      <c r="I29" s="60"/>
      <c r="J29" s="61"/>
      <c r="K29" s="16">
        <v>24</v>
      </c>
    </row>
    <row r="30" spans="2:11" ht="22.05" customHeight="1" x14ac:dyDescent="0.45">
      <c r="B30" s="85"/>
      <c r="C30" s="90"/>
      <c r="D30" s="62" t="s">
        <v>35</v>
      </c>
      <c r="E30" s="63"/>
      <c r="F30" s="59" t="s">
        <v>33</v>
      </c>
      <c r="G30" s="60"/>
      <c r="H30" s="60"/>
      <c r="I30" s="60"/>
      <c r="J30" s="61"/>
      <c r="K30" s="16">
        <v>12</v>
      </c>
    </row>
    <row r="31" spans="2:11" ht="22.05" customHeight="1" x14ac:dyDescent="0.45">
      <c r="B31" s="85"/>
      <c r="C31" s="90"/>
      <c r="D31" s="62" t="s">
        <v>34</v>
      </c>
      <c r="E31" s="63"/>
      <c r="F31" s="64" t="s">
        <v>104</v>
      </c>
      <c r="G31" s="65"/>
      <c r="H31" s="65"/>
      <c r="I31" s="65"/>
      <c r="J31" s="66"/>
      <c r="K31" s="16">
        <v>24</v>
      </c>
    </row>
    <row r="32" spans="2:11" ht="31.95" customHeight="1" x14ac:dyDescent="0.45">
      <c r="B32" s="85"/>
      <c r="C32" s="90"/>
      <c r="D32" s="62" t="s">
        <v>32</v>
      </c>
      <c r="E32" s="63"/>
      <c r="F32" s="59" t="s">
        <v>89</v>
      </c>
      <c r="G32" s="60"/>
      <c r="H32" s="60"/>
      <c r="I32" s="60"/>
      <c r="J32" s="61"/>
      <c r="K32" s="16">
        <v>60</v>
      </c>
    </row>
    <row r="33" spans="1:11" ht="22.05" customHeight="1" x14ac:dyDescent="0.45">
      <c r="B33" s="85"/>
      <c r="C33" s="90"/>
      <c r="D33" s="62" t="s">
        <v>31</v>
      </c>
      <c r="E33" s="63"/>
      <c r="F33" s="59" t="s">
        <v>30</v>
      </c>
      <c r="G33" s="60"/>
      <c r="H33" s="60"/>
      <c r="I33" s="60"/>
      <c r="J33" s="61"/>
      <c r="K33" s="16">
        <v>15</v>
      </c>
    </row>
    <row r="34" spans="1:11" ht="22.05" customHeight="1" x14ac:dyDescent="0.45">
      <c r="B34" s="85"/>
      <c r="C34" s="90"/>
      <c r="D34" s="62" t="s">
        <v>29</v>
      </c>
      <c r="E34" s="63"/>
      <c r="F34" s="59" t="s">
        <v>28</v>
      </c>
      <c r="G34" s="60"/>
      <c r="H34" s="60"/>
      <c r="I34" s="60"/>
      <c r="J34" s="61"/>
      <c r="K34" s="16">
        <v>3</v>
      </c>
    </row>
    <row r="35" spans="1:11" ht="22.05" customHeight="1" x14ac:dyDescent="0.45">
      <c r="B35" s="85"/>
      <c r="C35" s="90"/>
      <c r="D35" s="62" t="s">
        <v>27</v>
      </c>
      <c r="E35" s="63"/>
      <c r="F35" s="59" t="s">
        <v>26</v>
      </c>
      <c r="G35" s="60"/>
      <c r="H35" s="60"/>
      <c r="I35" s="60"/>
      <c r="J35" s="61"/>
      <c r="K35" s="16">
        <v>3</v>
      </c>
    </row>
    <row r="36" spans="1:11" ht="31.95" customHeight="1" x14ac:dyDescent="0.45">
      <c r="B36" s="85"/>
      <c r="C36" s="90"/>
      <c r="D36" s="62" t="s">
        <v>25</v>
      </c>
      <c r="E36" s="63"/>
      <c r="F36" s="59" t="s">
        <v>24</v>
      </c>
      <c r="G36" s="60"/>
      <c r="H36" s="60"/>
      <c r="I36" s="60"/>
      <c r="J36" s="61"/>
      <c r="K36" s="16">
        <v>14</v>
      </c>
    </row>
    <row r="37" spans="1:11" ht="22.05" customHeight="1" x14ac:dyDescent="0.45">
      <c r="B37" s="85"/>
      <c r="C37" s="90"/>
      <c r="D37" s="62" t="s">
        <v>2</v>
      </c>
      <c r="E37" s="63"/>
      <c r="F37" s="59" t="s">
        <v>23</v>
      </c>
      <c r="G37" s="60"/>
      <c r="H37" s="60"/>
      <c r="I37" s="60"/>
      <c r="J37" s="61"/>
      <c r="K37" s="16">
        <v>11</v>
      </c>
    </row>
    <row r="38" spans="1:11" ht="22.05" customHeight="1" x14ac:dyDescent="0.45">
      <c r="B38" s="85"/>
      <c r="C38" s="90"/>
      <c r="D38" s="62" t="s">
        <v>22</v>
      </c>
      <c r="E38" s="63"/>
      <c r="F38" s="59" t="s">
        <v>21</v>
      </c>
      <c r="G38" s="60"/>
      <c r="H38" s="60"/>
      <c r="I38" s="60"/>
      <c r="J38" s="61"/>
      <c r="K38" s="16">
        <v>3</v>
      </c>
    </row>
    <row r="39" spans="1:11" ht="22.05" customHeight="1" x14ac:dyDescent="0.45">
      <c r="B39" s="85"/>
      <c r="C39" s="90"/>
      <c r="D39" s="62" t="s">
        <v>20</v>
      </c>
      <c r="E39" s="63"/>
      <c r="F39" s="59" t="s">
        <v>19</v>
      </c>
      <c r="G39" s="60"/>
      <c r="H39" s="60"/>
      <c r="I39" s="60"/>
      <c r="J39" s="61"/>
      <c r="K39" s="16">
        <v>11</v>
      </c>
    </row>
    <row r="40" spans="1:11" ht="22.05" customHeight="1" x14ac:dyDescent="0.45">
      <c r="B40" s="85"/>
      <c r="C40" s="90"/>
      <c r="D40" s="62" t="s">
        <v>18</v>
      </c>
      <c r="E40" s="63"/>
      <c r="F40" s="59" t="s">
        <v>17</v>
      </c>
      <c r="G40" s="60"/>
      <c r="H40" s="60"/>
      <c r="I40" s="60"/>
      <c r="J40" s="61"/>
      <c r="K40" s="16">
        <v>6</v>
      </c>
    </row>
    <row r="41" spans="1:11" ht="22.05" customHeight="1" x14ac:dyDescent="0.45">
      <c r="B41" s="85"/>
      <c r="C41" s="91"/>
      <c r="D41" s="92" t="s">
        <v>16</v>
      </c>
      <c r="E41" s="93"/>
      <c r="F41" s="94" t="s">
        <v>15</v>
      </c>
      <c r="G41" s="95"/>
      <c r="H41" s="95"/>
      <c r="I41" s="95"/>
      <c r="J41" s="96"/>
      <c r="K41" s="16">
        <v>6</v>
      </c>
    </row>
    <row r="42" spans="1:11" ht="22.05" customHeight="1" x14ac:dyDescent="0.45">
      <c r="B42" s="85"/>
      <c r="C42" s="97" t="s">
        <v>14</v>
      </c>
      <c r="D42" s="100" t="s">
        <v>13</v>
      </c>
      <c r="E42" s="100"/>
      <c r="F42" s="101" t="s">
        <v>12</v>
      </c>
      <c r="G42" s="101"/>
      <c r="H42" s="101"/>
      <c r="I42" s="101"/>
      <c r="J42" s="102"/>
      <c r="K42" s="16">
        <v>6</v>
      </c>
    </row>
    <row r="43" spans="1:11" ht="22.05" customHeight="1" x14ac:dyDescent="0.45">
      <c r="B43" s="85"/>
      <c r="C43" s="98"/>
      <c r="D43" s="62" t="s">
        <v>11</v>
      </c>
      <c r="E43" s="63"/>
      <c r="F43" s="59" t="s">
        <v>10</v>
      </c>
      <c r="G43" s="60"/>
      <c r="H43" s="60"/>
      <c r="I43" s="60"/>
      <c r="J43" s="61"/>
      <c r="K43" s="16">
        <v>9</v>
      </c>
    </row>
    <row r="44" spans="1:11" ht="22.05" customHeight="1" x14ac:dyDescent="0.45">
      <c r="B44" s="85"/>
      <c r="C44" s="98"/>
      <c r="D44" s="100" t="s">
        <v>9</v>
      </c>
      <c r="E44" s="100"/>
      <c r="F44" s="101" t="s">
        <v>8</v>
      </c>
      <c r="G44" s="101"/>
      <c r="H44" s="101"/>
      <c r="I44" s="101"/>
      <c r="J44" s="102"/>
      <c r="K44" s="16">
        <v>18</v>
      </c>
    </row>
    <row r="45" spans="1:11" ht="22.05" customHeight="1" x14ac:dyDescent="0.45">
      <c r="B45" s="85"/>
      <c r="C45" s="99"/>
      <c r="D45" s="100" t="s">
        <v>7</v>
      </c>
      <c r="E45" s="100"/>
      <c r="F45" s="101" t="s">
        <v>6</v>
      </c>
      <c r="G45" s="101"/>
      <c r="H45" s="101"/>
      <c r="I45" s="101"/>
      <c r="J45" s="103"/>
      <c r="K45" s="15">
        <v>3</v>
      </c>
    </row>
    <row r="46" spans="1:11" ht="19.95" customHeight="1" x14ac:dyDescent="0.45">
      <c r="A46" s="14"/>
      <c r="B46" s="13"/>
      <c r="C46" s="12"/>
      <c r="D46" s="12"/>
      <c r="E46" s="12"/>
      <c r="F46" s="12"/>
      <c r="G46" s="12"/>
      <c r="H46" s="12"/>
      <c r="I46" s="58" t="s">
        <v>5</v>
      </c>
      <c r="J46" s="11">
        <f>SUM(K13:K45)</f>
        <v>648</v>
      </c>
      <c r="K46" s="10" t="s">
        <v>0</v>
      </c>
    </row>
    <row r="47" spans="1:11" ht="19.95" customHeight="1" x14ac:dyDescent="0.45">
      <c r="B47" s="9"/>
      <c r="C47" s="8" t="s">
        <v>4</v>
      </c>
      <c r="D47" s="3">
        <f>J46-G47-J47</f>
        <v>439</v>
      </c>
      <c r="E47" s="7" t="s">
        <v>0</v>
      </c>
      <c r="F47" s="6" t="s">
        <v>1</v>
      </c>
      <c r="G47" s="5">
        <v>173</v>
      </c>
      <c r="H47" s="4" t="s">
        <v>0</v>
      </c>
      <c r="I47" s="57" t="s">
        <v>3</v>
      </c>
      <c r="J47" s="3">
        <f>SUM(K42:K45)</f>
        <v>36</v>
      </c>
      <c r="K47" s="2" t="s">
        <v>0</v>
      </c>
    </row>
    <row r="48" spans="1:11" ht="19.05" customHeight="1" x14ac:dyDescent="0.45">
      <c r="B48" s="25" t="s">
        <v>90</v>
      </c>
    </row>
    <row r="49" ht="19.05" customHeight="1" x14ac:dyDescent="0.45"/>
  </sheetData>
  <mergeCells count="91">
    <mergeCell ref="C42:C45"/>
    <mergeCell ref="D42:E42"/>
    <mergeCell ref="F42:J42"/>
    <mergeCell ref="D44:E44"/>
    <mergeCell ref="F44:J44"/>
    <mergeCell ref="D45:E45"/>
    <mergeCell ref="F45:J45"/>
    <mergeCell ref="D43:E43"/>
    <mergeCell ref="F43:J43"/>
    <mergeCell ref="D38:E38"/>
    <mergeCell ref="D39:E39"/>
    <mergeCell ref="F39:J39"/>
    <mergeCell ref="D41:E41"/>
    <mergeCell ref="F41:J41"/>
    <mergeCell ref="D40:E40"/>
    <mergeCell ref="F40:J40"/>
    <mergeCell ref="D30:E30"/>
    <mergeCell ref="F30:J30"/>
    <mergeCell ref="F38:J38"/>
    <mergeCell ref="D36:E36"/>
    <mergeCell ref="D37:E37"/>
    <mergeCell ref="D31:E31"/>
    <mergeCell ref="F31:J31"/>
    <mergeCell ref="D32:E32"/>
    <mergeCell ref="F32:J32"/>
    <mergeCell ref="D33:E33"/>
    <mergeCell ref="F33:J33"/>
    <mergeCell ref="F36:J36"/>
    <mergeCell ref="D34:E34"/>
    <mergeCell ref="F34:J34"/>
    <mergeCell ref="D35:E35"/>
    <mergeCell ref="F35:J35"/>
    <mergeCell ref="F27:J27"/>
    <mergeCell ref="D28:E28"/>
    <mergeCell ref="F28:J28"/>
    <mergeCell ref="D29:E29"/>
    <mergeCell ref="F29:J29"/>
    <mergeCell ref="B10:D10"/>
    <mergeCell ref="E10:K10"/>
    <mergeCell ref="B11:D11"/>
    <mergeCell ref="E11:K11"/>
    <mergeCell ref="B12:B45"/>
    <mergeCell ref="C12:E12"/>
    <mergeCell ref="F12:J12"/>
    <mergeCell ref="C13:C41"/>
    <mergeCell ref="D13:E13"/>
    <mergeCell ref="F13:J13"/>
    <mergeCell ref="D22:E22"/>
    <mergeCell ref="F22:J22"/>
    <mergeCell ref="D23:E23"/>
    <mergeCell ref="F23:J23"/>
    <mergeCell ref="D24:E24"/>
    <mergeCell ref="F24:J24"/>
    <mergeCell ref="D14:E14"/>
    <mergeCell ref="D15:E15"/>
    <mergeCell ref="D16:E16"/>
    <mergeCell ref="F16:J16"/>
    <mergeCell ref="F14:J14"/>
    <mergeCell ref="F15:J15"/>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 ref="F37:J37"/>
    <mergeCell ref="D20:E20"/>
    <mergeCell ref="F20:J20"/>
    <mergeCell ref="D17:E17"/>
    <mergeCell ref="F17:J17"/>
    <mergeCell ref="D18:E18"/>
    <mergeCell ref="D19:E19"/>
    <mergeCell ref="F19:J19"/>
    <mergeCell ref="D21:E21"/>
    <mergeCell ref="F21:J21"/>
    <mergeCell ref="F18:J18"/>
    <mergeCell ref="D25:E25"/>
    <mergeCell ref="F25:J25"/>
    <mergeCell ref="D26:E26"/>
    <mergeCell ref="F26:J26"/>
    <mergeCell ref="D27:E27"/>
  </mergeCells>
  <phoneticPr fontId="28"/>
  <printOptions horizontalCentered="1" verticalCentered="1"/>
  <pageMargins left="0.19685039370078741" right="0.19685039370078741" top="0.39370078740157483" bottom="0.19685039370078741" header="0.39370078740157483" footer="0.3937007874015748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AEE8C-C88A-41CB-9451-DB162367958E}">
  <sheetPr codeName="Sheet2">
    <pageSetUpPr fitToPage="1"/>
  </sheetPr>
  <dimension ref="B1:J35"/>
  <sheetViews>
    <sheetView showGridLines="0" tabSelected="1" zoomScaleNormal="100" zoomScaleSheetLayoutView="75" workbookViewId="0">
      <selection activeCell="L1" sqref="L1"/>
    </sheetView>
  </sheetViews>
  <sheetFormatPr defaultColWidth="9" defaultRowHeight="18" customHeight="1" x14ac:dyDescent="0.45"/>
  <cols>
    <col min="1" max="1" width="1.59765625" style="26" customWidth="1"/>
    <col min="2" max="2" width="4.69921875" style="26" customWidth="1"/>
    <col min="3" max="3" width="4" style="26" customWidth="1"/>
    <col min="4" max="10" width="10.59765625" style="26" customWidth="1"/>
    <col min="11" max="11" width="1.59765625" style="26" customWidth="1"/>
    <col min="12" max="16384" width="9" style="26"/>
  </cols>
  <sheetData>
    <row r="1" spans="2:10" ht="15" customHeight="1" x14ac:dyDescent="0.45">
      <c r="J1" s="27"/>
    </row>
    <row r="2" spans="2:10" ht="15" customHeight="1" thickBot="1" x14ac:dyDescent="0.5"/>
    <row r="3" spans="2:10" s="32" customFormat="1" ht="22.5" customHeight="1" x14ac:dyDescent="0.45">
      <c r="B3" s="28" t="s">
        <v>91</v>
      </c>
      <c r="C3" s="29"/>
      <c r="D3" s="29"/>
      <c r="E3" s="30"/>
      <c r="F3" s="29"/>
      <c r="G3" s="29"/>
      <c r="H3" s="29"/>
      <c r="I3" s="29"/>
      <c r="J3" s="31"/>
    </row>
    <row r="4" spans="2:10" ht="22.5" customHeight="1" x14ac:dyDescent="0.45">
      <c r="B4" s="33"/>
      <c r="C4" s="34" t="s">
        <v>92</v>
      </c>
      <c r="D4" s="35"/>
      <c r="E4" s="35"/>
      <c r="F4" s="35"/>
      <c r="G4" s="35"/>
      <c r="H4" s="36"/>
      <c r="I4" s="36"/>
      <c r="J4" s="37"/>
    </row>
    <row r="5" spans="2:10" ht="22.5" customHeight="1" x14ac:dyDescent="0.45">
      <c r="B5" s="33"/>
      <c r="C5" s="34"/>
      <c r="D5" s="35"/>
      <c r="E5" s="35"/>
      <c r="F5" s="35"/>
      <c r="G5" s="35"/>
      <c r="H5" s="36"/>
      <c r="I5" s="36"/>
      <c r="J5" s="37"/>
    </row>
    <row r="6" spans="2:10" ht="22.5" customHeight="1" x14ac:dyDescent="0.45">
      <c r="B6" s="33" t="s">
        <v>93</v>
      </c>
      <c r="C6" s="35"/>
      <c r="D6" s="35"/>
      <c r="E6" s="36"/>
      <c r="F6" s="36"/>
      <c r="G6" s="36"/>
      <c r="H6" s="36"/>
      <c r="I6" s="36"/>
      <c r="J6" s="37"/>
    </row>
    <row r="7" spans="2:10" ht="22.5" customHeight="1" x14ac:dyDescent="0.45">
      <c r="B7" s="33"/>
      <c r="C7" s="34" t="s">
        <v>94</v>
      </c>
      <c r="D7" s="36"/>
      <c r="E7" s="36"/>
      <c r="F7" s="36"/>
      <c r="G7" s="36"/>
      <c r="H7" s="36"/>
      <c r="I7" s="36"/>
      <c r="J7" s="37"/>
    </row>
    <row r="8" spans="2:10" ht="22.5" customHeight="1" x14ac:dyDescent="0.45">
      <c r="B8" s="33"/>
      <c r="C8" s="38" t="s">
        <v>102</v>
      </c>
      <c r="D8" s="36"/>
      <c r="E8" s="36"/>
      <c r="F8" s="36"/>
      <c r="H8" s="36"/>
      <c r="I8" s="36"/>
      <c r="J8" s="37"/>
    </row>
    <row r="9" spans="2:10" ht="22.5" customHeight="1" x14ac:dyDescent="0.45">
      <c r="B9" s="33"/>
      <c r="C9" s="32"/>
      <c r="D9" s="38"/>
      <c r="E9" s="36"/>
      <c r="F9" s="36"/>
      <c r="G9" s="36"/>
      <c r="H9" s="36"/>
      <c r="I9" s="36"/>
      <c r="J9" s="37"/>
    </row>
    <row r="10" spans="2:10" ht="22.5" customHeight="1" x14ac:dyDescent="0.45">
      <c r="B10" s="39" t="s">
        <v>95</v>
      </c>
      <c r="C10" s="36"/>
      <c r="D10" s="36"/>
      <c r="E10" s="36"/>
      <c r="F10" s="36"/>
      <c r="G10" s="36"/>
      <c r="H10" s="36"/>
      <c r="I10" s="36"/>
      <c r="J10" s="40"/>
    </row>
    <row r="11" spans="2:10" ht="22.5" customHeight="1" x14ac:dyDescent="0.45">
      <c r="B11" s="33"/>
      <c r="C11" s="38" t="s">
        <v>96</v>
      </c>
      <c r="F11" s="36"/>
      <c r="G11" s="36"/>
      <c r="H11" s="36"/>
      <c r="I11" s="36"/>
      <c r="J11" s="41"/>
    </row>
    <row r="12" spans="2:10" ht="22.5" customHeight="1" x14ac:dyDescent="0.45">
      <c r="B12" s="33"/>
      <c r="C12" s="38"/>
      <c r="F12" s="36"/>
      <c r="G12" s="36"/>
      <c r="H12" s="36"/>
      <c r="I12" s="36"/>
      <c r="J12" s="41"/>
    </row>
    <row r="13" spans="2:10" ht="22.5" customHeight="1" x14ac:dyDescent="0.45">
      <c r="B13" s="33" t="s">
        <v>97</v>
      </c>
      <c r="C13" s="42"/>
      <c r="D13" s="36"/>
      <c r="E13" s="36"/>
      <c r="F13" s="36"/>
      <c r="G13" s="36"/>
      <c r="H13" s="36"/>
      <c r="I13" s="36"/>
      <c r="J13" s="41"/>
    </row>
    <row r="14" spans="2:10" ht="22.5" customHeight="1" x14ac:dyDescent="0.45">
      <c r="B14" s="33"/>
      <c r="C14" s="38" t="s">
        <v>98</v>
      </c>
      <c r="D14" s="36"/>
      <c r="E14" s="36"/>
      <c r="F14" s="36"/>
      <c r="G14" s="36"/>
      <c r="H14" s="36"/>
      <c r="I14" s="36"/>
      <c r="J14" s="41"/>
    </row>
    <row r="15" spans="2:10" ht="22.5" customHeight="1" thickBot="1" x14ac:dyDescent="0.5">
      <c r="B15" s="33"/>
      <c r="C15" s="38"/>
      <c r="D15" s="36"/>
      <c r="E15" s="36"/>
      <c r="F15" s="36"/>
      <c r="G15" s="36"/>
      <c r="H15" s="36"/>
      <c r="I15" s="36"/>
      <c r="J15" s="41"/>
    </row>
    <row r="16" spans="2:10" ht="22.5" customHeight="1" thickBot="1" x14ac:dyDescent="0.5">
      <c r="B16" s="43" t="s">
        <v>99</v>
      </c>
      <c r="C16" s="44"/>
      <c r="D16" s="45"/>
      <c r="E16" s="45"/>
      <c r="F16" s="45"/>
      <c r="G16" s="45"/>
      <c r="H16" s="45"/>
      <c r="I16" s="45"/>
      <c r="J16" s="46"/>
    </row>
    <row r="17" spans="2:10" ht="18" customHeight="1" x14ac:dyDescent="0.45">
      <c r="B17" s="47"/>
      <c r="C17" s="29"/>
      <c r="D17" s="29"/>
      <c r="E17" s="29"/>
      <c r="F17" s="29"/>
      <c r="G17" s="29"/>
      <c r="H17" s="29"/>
      <c r="I17" s="29"/>
      <c r="J17" s="48"/>
    </row>
    <row r="18" spans="2:10" ht="18" customHeight="1" x14ac:dyDescent="0.45">
      <c r="B18" s="49"/>
      <c r="C18" s="36"/>
      <c r="D18" s="36"/>
      <c r="E18" s="36"/>
      <c r="F18" s="36"/>
      <c r="G18" s="36"/>
      <c r="H18" s="36"/>
      <c r="I18" s="36"/>
      <c r="J18" s="41"/>
    </row>
    <row r="19" spans="2:10" ht="18" customHeight="1" x14ac:dyDescent="0.45">
      <c r="B19" s="49"/>
      <c r="C19" s="36"/>
      <c r="D19" s="36"/>
      <c r="E19" s="36"/>
      <c r="F19" s="36"/>
      <c r="G19" s="36"/>
      <c r="H19" s="36"/>
      <c r="I19" s="36"/>
      <c r="J19" s="41"/>
    </row>
    <row r="20" spans="2:10" ht="18" customHeight="1" x14ac:dyDescent="0.45">
      <c r="B20" s="49"/>
      <c r="C20" s="36"/>
      <c r="D20" s="36"/>
      <c r="E20" s="36"/>
      <c r="F20" s="36"/>
      <c r="G20" s="36"/>
      <c r="H20" s="36"/>
      <c r="I20" s="36"/>
      <c r="J20" s="41"/>
    </row>
    <row r="21" spans="2:10" ht="18" customHeight="1" x14ac:dyDescent="0.45">
      <c r="B21" s="33"/>
      <c r="J21" s="50"/>
    </row>
    <row r="22" spans="2:10" ht="18" customHeight="1" x14ac:dyDescent="0.45">
      <c r="B22" s="51"/>
      <c r="C22" s="27"/>
      <c r="D22" s="36"/>
      <c r="E22" s="36"/>
      <c r="F22" s="52"/>
      <c r="G22" s="36"/>
      <c r="H22" s="36"/>
      <c r="I22" s="36"/>
      <c r="J22" s="37"/>
    </row>
    <row r="23" spans="2:10" ht="18" customHeight="1" x14ac:dyDescent="0.45">
      <c r="B23" s="51"/>
      <c r="C23" s="36"/>
      <c r="D23" s="36"/>
      <c r="E23" s="36"/>
      <c r="F23" s="36"/>
      <c r="G23" s="36"/>
      <c r="H23" s="36"/>
      <c r="I23" s="36"/>
      <c r="J23" s="37"/>
    </row>
    <row r="24" spans="2:10" ht="18" customHeight="1" x14ac:dyDescent="0.45">
      <c r="B24" s="53"/>
      <c r="J24" s="50"/>
    </row>
    <row r="25" spans="2:10" ht="18" customHeight="1" x14ac:dyDescent="0.45">
      <c r="B25" s="33"/>
      <c r="J25" s="50"/>
    </row>
    <row r="26" spans="2:10" ht="18" customHeight="1" x14ac:dyDescent="0.45">
      <c r="B26" s="51"/>
      <c r="C26" s="36"/>
      <c r="D26" s="36"/>
      <c r="E26" s="36"/>
      <c r="F26" s="36"/>
      <c r="G26" s="36"/>
      <c r="H26" s="36"/>
      <c r="I26" s="36"/>
      <c r="J26" s="37"/>
    </row>
    <row r="27" spans="2:10" ht="18" customHeight="1" x14ac:dyDescent="0.45">
      <c r="B27" s="53"/>
      <c r="J27" s="50"/>
    </row>
    <row r="28" spans="2:10" ht="18" customHeight="1" x14ac:dyDescent="0.45">
      <c r="B28" s="33"/>
      <c r="J28" s="50"/>
    </row>
    <row r="29" spans="2:10" ht="18" customHeight="1" x14ac:dyDescent="0.45">
      <c r="B29" s="33"/>
      <c r="J29" s="50"/>
    </row>
    <row r="30" spans="2:10" ht="18" customHeight="1" x14ac:dyDescent="0.45">
      <c r="B30" s="33"/>
      <c r="J30" s="50"/>
    </row>
    <row r="31" spans="2:10" ht="18" customHeight="1" x14ac:dyDescent="0.45">
      <c r="B31" s="33"/>
      <c r="J31" s="50"/>
    </row>
    <row r="32" spans="2:10" ht="18" customHeight="1" x14ac:dyDescent="0.45">
      <c r="B32" s="33"/>
      <c r="J32" s="50"/>
    </row>
    <row r="33" spans="2:10" ht="18" customHeight="1" x14ac:dyDescent="0.45">
      <c r="B33" s="33"/>
      <c r="J33" s="50"/>
    </row>
    <row r="34" spans="2:10" ht="18" customHeight="1" thickBot="1" x14ac:dyDescent="0.5">
      <c r="B34" s="54"/>
      <c r="C34" s="55"/>
      <c r="D34" s="55"/>
      <c r="E34" s="55"/>
      <c r="F34" s="55"/>
      <c r="G34" s="55"/>
      <c r="H34" s="55"/>
      <c r="I34" s="55"/>
      <c r="J34" s="56"/>
    </row>
    <row r="35" spans="2:10" ht="18" customHeight="1" x14ac:dyDescent="0.45">
      <c r="B35" s="30"/>
      <c r="C35" s="30"/>
      <c r="D35" s="30"/>
      <c r="E35" s="30"/>
      <c r="F35" s="30"/>
      <c r="G35" s="30"/>
      <c r="H35" s="30"/>
      <c r="I35" s="30"/>
      <c r="J35" s="30"/>
    </row>
  </sheetData>
  <phoneticPr fontId="28"/>
  <pageMargins left="0.70866141732283472" right="0.51181102362204722"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2026-06-24T08:16:05Z</dcterms:modified>
</cp:coreProperties>
</file>