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2D6EB282-B414-478F-8481-E6B2D0F8C99E}" xr6:coauthVersionLast="47" xr6:coauthVersionMax="47" xr10:uidLastSave="{00000000-0000-0000-0000-000000000000}"/>
  <bookViews>
    <workbookView xWindow="-108" yWindow="-108" windowWidth="23256" windowHeight="14160" xr2:uid="{00000000-000D-0000-FFFF-FFFF00000000}"/>
  </bookViews>
  <sheets>
    <sheet name="応募票（表）" sheetId="2" r:id="rId1"/>
    <sheet name="応募表（裏）" sheetId="3" r:id="rId2"/>
  </sheets>
  <definedNames>
    <definedName name="_xlnm.Print_Area" localSheetId="0">'応募票（表）'!$A$1:$X$43</definedName>
    <definedName name="_xlnm.Print_Area" localSheetId="1">'応募表（裏）'!$A$1:$K$44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98" i="3" l="1"/>
</calcChain>
</file>

<file path=xl/sharedStrings.xml><?xml version="1.0" encoding="utf-8"?>
<sst xmlns="http://schemas.openxmlformats.org/spreadsheetml/2006/main" count="205" uniqueCount="160">
  <si>
    <t>【離職】</t>
    <phoneticPr fontId="5"/>
  </si>
  <si>
    <t>令和　　年　　　月　　　日</t>
    <rPh sb="0" eb="2">
      <t>レイワ</t>
    </rPh>
    <rPh sb="4" eb="5">
      <t>ネン</t>
    </rPh>
    <rPh sb="8" eb="9">
      <t>ガツ</t>
    </rPh>
    <rPh sb="12" eb="13">
      <t>ニチ</t>
    </rPh>
    <phoneticPr fontId="5"/>
  </si>
  <si>
    <t>※受付</t>
    <rPh sb="1" eb="3">
      <t>ウケツケ</t>
    </rPh>
    <phoneticPr fontId="5"/>
  </si>
  <si>
    <t>公共職業安定所　</t>
    <rPh sb="0" eb="4">
      <t>コウキョウショクギョウ</t>
    </rPh>
    <rPh sb="4" eb="7">
      <t>アンテイジョ</t>
    </rPh>
    <phoneticPr fontId="5"/>
  </si>
  <si>
    <t>◎応募者記入欄</t>
    <rPh sb="1" eb="4">
      <t>オウボシャ</t>
    </rPh>
    <rPh sb="4" eb="7">
      <t>キニュウラン</t>
    </rPh>
    <phoneticPr fontId="5"/>
  </si>
  <si>
    <t>　担当：</t>
    <rPh sb="1" eb="3">
      <t>タントウ</t>
    </rPh>
    <phoneticPr fontId="5"/>
  </si>
  <si>
    <t>選考試験日時</t>
    <rPh sb="0" eb="6">
      <t>センコウシケンニチジ</t>
    </rPh>
    <phoneticPr fontId="5"/>
  </si>
  <si>
    <t>　　年　 　月　　 日　　 時　 　分</t>
    <rPh sb="2" eb="3">
      <t>ネン</t>
    </rPh>
    <rPh sb="6" eb="7">
      <t>ガツ</t>
    </rPh>
    <rPh sb="10" eb="11">
      <t>ニチ</t>
    </rPh>
    <rPh sb="14" eb="15">
      <t>ジ</t>
    </rPh>
    <rPh sb="18" eb="19">
      <t>フン</t>
    </rPh>
    <phoneticPr fontId="5"/>
  </si>
  <si>
    <t>訓練名
・
訓練実施施設名</t>
    <rPh sb="6" eb="8">
      <t>クンレン</t>
    </rPh>
    <rPh sb="8" eb="10">
      <t>ジッシ</t>
    </rPh>
    <rPh sb="10" eb="12">
      <t>シセツ</t>
    </rPh>
    <rPh sb="12" eb="13">
      <t>メイ</t>
    </rPh>
    <phoneticPr fontId="5"/>
  </si>
  <si>
    <t>訓練名</t>
    <rPh sb="0" eb="2">
      <t>クンレン</t>
    </rPh>
    <rPh sb="2" eb="3">
      <t>メイ</t>
    </rPh>
    <phoneticPr fontId="5"/>
  </si>
  <si>
    <t>訓練実施施設名</t>
    <rPh sb="0" eb="2">
      <t>クンレン</t>
    </rPh>
    <rPh sb="2" eb="4">
      <t>ジッシ</t>
    </rPh>
    <rPh sb="4" eb="6">
      <t>シセツ</t>
    </rPh>
    <rPh sb="6" eb="7">
      <t>メイ</t>
    </rPh>
    <phoneticPr fontId="5"/>
  </si>
  <si>
    <r>
      <t xml:space="preserve">
　　　　　　</t>
    </r>
    <r>
      <rPr>
        <sz val="18"/>
        <rFont val="HGSｺﾞｼｯｸM"/>
        <family val="3"/>
        <charset val="128"/>
      </rPr>
      <t>（　　　か月）</t>
    </r>
    <rPh sb="13" eb="14">
      <t>ツキ</t>
    </rPh>
    <phoneticPr fontId="5"/>
  </si>
  <si>
    <t>フリガナ</t>
    <phoneticPr fontId="5"/>
  </si>
  <si>
    <t>氏　名</t>
    <rPh sb="0" eb="1">
      <t>シ</t>
    </rPh>
    <rPh sb="2" eb="3">
      <t>ナ</t>
    </rPh>
    <phoneticPr fontId="5"/>
  </si>
  <si>
    <t>現住所</t>
    <rPh sb="0" eb="3">
      <t>ゲンジュウショ</t>
    </rPh>
    <phoneticPr fontId="5"/>
  </si>
  <si>
    <r>
      <rPr>
        <sz val="12"/>
        <rFont val="HGSｺﾞｼｯｸM"/>
        <family val="3"/>
        <charset val="128"/>
      </rPr>
      <t>郵便番号は必ず記入してください</t>
    </r>
    <r>
      <rPr>
        <sz val="11"/>
        <rFont val="HGSｺﾞｼｯｸM"/>
        <family val="3"/>
        <charset val="128"/>
      </rPr>
      <t xml:space="preserve">
</t>
    </r>
    <r>
      <rPr>
        <sz val="24"/>
        <rFont val="HGSｺﾞｼｯｸM"/>
        <family val="3"/>
        <charset val="128"/>
      </rPr>
      <t xml:space="preserve">〒
</t>
    </r>
    <r>
      <rPr>
        <sz val="14"/>
        <rFont val="HGSｺﾞｼｯｸM"/>
        <family val="3"/>
        <charset val="128"/>
      </rPr>
      <t>※アパート，マンション名などの方書がある場合はその方書をはっきりと正確に記入してください。</t>
    </r>
    <rPh sb="0" eb="4">
      <t>ユウビンバンゴウ</t>
    </rPh>
    <rPh sb="5" eb="6">
      <t>カナラ</t>
    </rPh>
    <rPh sb="7" eb="9">
      <t>キニュウ</t>
    </rPh>
    <phoneticPr fontId="5"/>
  </si>
  <si>
    <r>
      <t xml:space="preserve">電話番号
</t>
    </r>
    <r>
      <rPr>
        <sz val="14"/>
        <rFont val="HGSｺﾞｼｯｸM"/>
        <family val="3"/>
        <charset val="128"/>
      </rPr>
      <t>※受講申込書と
同一としてください</t>
    </r>
    <rPh sb="6" eb="11">
      <t>ジュコウモウシコミショ</t>
    </rPh>
    <rPh sb="13" eb="15">
      <t>ドウイツ</t>
    </rPh>
    <phoneticPr fontId="5"/>
  </si>
  <si>
    <t>　　　　　　　　　　　（　　　　　　　　）</t>
    <phoneticPr fontId="5"/>
  </si>
  <si>
    <t>生年月日</t>
    <rPh sb="0" eb="2">
      <t>セイネン</t>
    </rPh>
    <rPh sb="2" eb="4">
      <t>ガッピ</t>
    </rPh>
    <phoneticPr fontId="5"/>
  </si>
  <si>
    <t>Ｓ・Ｈ　　　年　　　月　　　日（年齢　　　歳）</t>
    <rPh sb="6" eb="7">
      <t>ネン</t>
    </rPh>
    <rPh sb="10" eb="11">
      <t>ゲツ</t>
    </rPh>
    <rPh sb="14" eb="15">
      <t>ニチ</t>
    </rPh>
    <rPh sb="16" eb="18">
      <t>ネンレイ</t>
    </rPh>
    <rPh sb="21" eb="22">
      <t>サイ</t>
    </rPh>
    <phoneticPr fontId="5"/>
  </si>
  <si>
    <r>
      <rPr>
        <sz val="18"/>
        <rFont val="HGSｺﾞｼｯｸM"/>
        <family val="3"/>
        <charset val="128"/>
      </rPr>
      <t>パソコンの使用状況</t>
    </r>
    <r>
      <rPr>
        <sz val="11"/>
        <rFont val="HGSｺﾞｼｯｸM"/>
        <family val="3"/>
        <charset val="128"/>
      </rPr>
      <t xml:space="preserve">
</t>
    </r>
    <r>
      <rPr>
        <sz val="14"/>
        <rFont val="HGSｺﾞｼｯｸM"/>
        <family val="3"/>
        <charset val="128"/>
      </rPr>
      <t>※入校時のフォロー体制の参考にするので、</t>
    </r>
    <r>
      <rPr>
        <b/>
        <sz val="14"/>
        <rFont val="HGSｺﾞｼｯｸM"/>
        <family val="3"/>
        <charset val="128"/>
      </rPr>
      <t>どれか１つ</t>
    </r>
    <r>
      <rPr>
        <sz val="14"/>
        <rFont val="HGSｺﾞｼｯｸM"/>
        <family val="3"/>
        <charset val="128"/>
      </rPr>
      <t>に</t>
    </r>
    <r>
      <rPr>
        <b/>
        <sz val="14"/>
        <rFont val="HGSｺﾞｼｯｸM"/>
        <family val="3"/>
        <charset val="128"/>
      </rPr>
      <t>チェック</t>
    </r>
    <r>
      <rPr>
        <sz val="14"/>
        <rFont val="HGSｺﾞｼｯｸM"/>
        <family val="3"/>
        <charset val="128"/>
      </rPr>
      <t>をつけてください</t>
    </r>
    <rPh sb="5" eb="7">
      <t>シヨウ</t>
    </rPh>
    <rPh sb="7" eb="9">
      <t>ジョウキョウ</t>
    </rPh>
    <phoneticPr fontId="5"/>
  </si>
  <si>
    <t>　□文字入力ができ、簡単なパソコン操作ができる
　　（インターネット検索、メールの送受信等）
　□文字入力ができ、Ｗｏｒｄ、Ｅｘｃｅｌ等の
　　基本的なパソコン操作ができる
　　（Ｗｏｒｄ・Ｅｘｃｅｌを用いた文書や表作成等）
　□上記２つの項目のいずれにも該当しない</t>
    <rPh sb="2" eb="6">
      <t>モジニュウリョク</t>
    </rPh>
    <rPh sb="10" eb="12">
      <t>カンタン</t>
    </rPh>
    <rPh sb="17" eb="19">
      <t>ソウサ</t>
    </rPh>
    <rPh sb="34" eb="36">
      <t>ケンサク</t>
    </rPh>
    <rPh sb="41" eb="44">
      <t>ソウジュシン</t>
    </rPh>
    <rPh sb="44" eb="45">
      <t>ナド</t>
    </rPh>
    <rPh sb="49" eb="53">
      <t>モジニュウリョク</t>
    </rPh>
    <rPh sb="67" eb="68">
      <t>トウ</t>
    </rPh>
    <rPh sb="72" eb="75">
      <t>キホンテキ</t>
    </rPh>
    <rPh sb="80" eb="82">
      <t>ソウサ</t>
    </rPh>
    <rPh sb="101" eb="102">
      <t>モチ</t>
    </rPh>
    <rPh sb="104" eb="106">
      <t>ブンショ</t>
    </rPh>
    <rPh sb="107" eb="110">
      <t>ヒョウサクセイ</t>
    </rPh>
    <rPh sb="110" eb="111">
      <t>トウ</t>
    </rPh>
    <rPh sb="115" eb="117">
      <t>ジョウキ</t>
    </rPh>
    <rPh sb="120" eb="122">
      <t>コウモク</t>
    </rPh>
    <rPh sb="128" eb="130">
      <t>ガイトウ</t>
    </rPh>
    <phoneticPr fontId="5"/>
  </si>
  <si>
    <t>ひとり親家庭の父母
優先枠対象の有無</t>
    <phoneticPr fontId="5"/>
  </si>
  <si>
    <t>有　　・　　無</t>
    <rPh sb="3" eb="4">
      <t>ナシ</t>
    </rPh>
    <phoneticPr fontId="5"/>
  </si>
  <si>
    <t>　　　　　　　本票裏面一覧表で確認してください。</t>
    <phoneticPr fontId="5"/>
  </si>
  <si>
    <t>　　　　　　　(カリキュラムに記載の地図を参照。)</t>
    <phoneticPr fontId="5"/>
  </si>
  <si>
    <t>　(1)　本　　　票（応募票）</t>
    <phoneticPr fontId="5"/>
  </si>
  <si>
    <t>　(2)　質問シート　※予め全ての項目を記入してください。</t>
    <phoneticPr fontId="5"/>
  </si>
  <si>
    <t>４　注意事項</t>
    <phoneticPr fontId="5"/>
  </si>
  <si>
    <t>　・選考試験は、必ず応募者本人が受験してください。</t>
    <phoneticPr fontId="5"/>
  </si>
  <si>
    <t>　・選考試験を受験されなかった場合は、申し込みを辞退したものとみなします。</t>
    <phoneticPr fontId="5"/>
  </si>
  <si>
    <t>　・応募票に記載された個人情報については、訓練に関する目的以外には使用いたしません。</t>
    <phoneticPr fontId="5"/>
  </si>
  <si>
    <t>　・選考試験を辞退した場合を含め、提出書類等は一切返却しません。</t>
    <phoneticPr fontId="5"/>
  </si>
  <si>
    <t>　　　　　　ただし、希望者数が多いなどにより希望どおりの時間帯で予約できない場合があります。</t>
    <phoneticPr fontId="5"/>
  </si>
  <si>
    <t>　　　　　※ 予約後、本票の「選考試験日時」欄の時間部分を記載してください。</t>
    <phoneticPr fontId="5"/>
  </si>
  <si>
    <r>
      <t>　　　　　　　</t>
    </r>
    <r>
      <rPr>
        <u/>
        <sz val="19"/>
        <rFont val="HGSｺﾞｼｯｸM"/>
        <family val="3"/>
        <charset val="128"/>
      </rPr>
      <t>※試験会場へは、必ず公共交通機関、徒歩でお越しください。</t>
    </r>
    <phoneticPr fontId="5"/>
  </si>
  <si>
    <t>３　持参物　※いずれも持参されないと選考試験を受験できない場合があります。</t>
    <phoneticPr fontId="5"/>
  </si>
  <si>
    <t>１　試験日時　訓練実施施設が指定する日時　※日程はコースにより異なります。募集あんないを参照してください。</t>
    <rPh sb="9" eb="13">
      <t>ジッシシセツ</t>
    </rPh>
    <phoneticPr fontId="5"/>
  </si>
  <si>
    <t>　　　　　※ 訓練実施施設が指定する時間帯が都合の悪い場合は、希望する時間帯をお伝えください。</t>
    <rPh sb="9" eb="13">
      <t>ジッシシセツ</t>
    </rPh>
    <phoneticPr fontId="5"/>
  </si>
  <si>
    <t>２　試験会場　訓練実施施設と同じあるいは別途会場を設定している場合があります。</t>
    <rPh sb="11" eb="13">
      <t>シセツ</t>
    </rPh>
    <phoneticPr fontId="5"/>
  </si>
  <si>
    <t>　・訓練実施施設が指定した時間に遅刻した場合は、選考試験を受験できない場合があります。</t>
    <rPh sb="4" eb="8">
      <t>ジッシシセツ</t>
    </rPh>
    <phoneticPr fontId="5"/>
  </si>
  <si>
    <t>識別コード
（例：24R0123）</t>
    <rPh sb="0" eb="2">
      <t>シキベツ</t>
    </rPh>
    <rPh sb="7" eb="8">
      <t>レイ</t>
    </rPh>
    <phoneticPr fontId="5"/>
  </si>
  <si>
    <t>大阪府主催 離職者等再就職訓練事業　（令和７年１月開講）</t>
    <rPh sb="0" eb="3">
      <t>オオサカフ</t>
    </rPh>
    <rPh sb="19" eb="20">
      <t>レイ</t>
    </rPh>
    <rPh sb="20" eb="21">
      <t>ワ</t>
    </rPh>
    <rPh sb="22" eb="23">
      <t>ネン</t>
    </rPh>
    <rPh sb="24" eb="25">
      <t>ガツ</t>
    </rPh>
    <rPh sb="25" eb="27">
      <t>カイコウ</t>
    </rPh>
    <phoneticPr fontId="5"/>
  </si>
  <si>
    <t>１２月３日（火曜日）午後５時までに訓練実施施設（裏面参照）へ試験時間の予約を必ずしてください。</t>
    <rPh sb="6" eb="7">
      <t>カ</t>
    </rPh>
    <phoneticPr fontId="5"/>
  </si>
  <si>
    <t>識別コード</t>
    <rPh sb="0" eb="2">
      <t>シキベツ</t>
    </rPh>
    <phoneticPr fontId="28"/>
  </si>
  <si>
    <t>訓練名</t>
    <phoneticPr fontId="28"/>
  </si>
  <si>
    <t>訓練実施施設名</t>
    <phoneticPr fontId="28"/>
  </si>
  <si>
    <t>所在地・電話番号</t>
    <phoneticPr fontId="28"/>
  </si>
  <si>
    <t>定員</t>
  </si>
  <si>
    <t>託児
定員</t>
    <rPh sb="0" eb="1">
      <t>タク</t>
    </rPh>
    <rPh sb="1" eb="2">
      <t>ジ</t>
    </rPh>
    <phoneticPr fontId="28"/>
  </si>
  <si>
    <t>訓練
時間</t>
    <phoneticPr fontId="2"/>
  </si>
  <si>
    <t>テキスト代等
自己負担額</t>
    <rPh sb="5" eb="6">
      <t>ナド</t>
    </rPh>
    <rPh sb="7" eb="9">
      <t>ジコ</t>
    </rPh>
    <rPh sb="9" eb="11">
      <t>フタン</t>
    </rPh>
    <rPh sb="11" eb="12">
      <t>ガク</t>
    </rPh>
    <phoneticPr fontId="28"/>
  </si>
  <si>
    <t>選考試験日</t>
    <rPh sb="0" eb="2">
      <t>センコウ</t>
    </rPh>
    <rPh sb="2" eb="4">
      <t>シケン</t>
    </rPh>
    <rPh sb="4" eb="5">
      <t>ヒ</t>
    </rPh>
    <phoneticPr fontId="28"/>
  </si>
  <si>
    <t>訓練コース番号</t>
  </si>
  <si>
    <t>知識等習得コース</t>
    <rPh sb="0" eb="2">
      <t>チシキ</t>
    </rPh>
    <rPh sb="2" eb="3">
      <t>トウ</t>
    </rPh>
    <rPh sb="3" eb="5">
      <t>シュウトク</t>
    </rPh>
    <phoneticPr fontId="28"/>
  </si>
  <si>
    <t>２か月訓練</t>
    <rPh sb="2" eb="3">
      <t>ゲツ</t>
    </rPh>
    <rPh sb="3" eb="5">
      <t>クンレン</t>
    </rPh>
    <phoneticPr fontId="2"/>
  </si>
  <si>
    <t>３か月訓練</t>
    <phoneticPr fontId="2"/>
  </si>
  <si>
    <t>４か月訓練</t>
    <phoneticPr fontId="2"/>
  </si>
  <si>
    <t>６か月訓練</t>
    <phoneticPr fontId="2"/>
  </si>
  <si>
    <t>企業実習付コース</t>
    <phoneticPr fontId="28"/>
  </si>
  <si>
    <t>4か月訓練</t>
    <phoneticPr fontId="2"/>
  </si>
  <si>
    <t>令和７年１月開講　離職者等再就職訓練一覧表</t>
    <rPh sb="0" eb="2">
      <t>レイワ</t>
    </rPh>
    <rPh sb="3" eb="4">
      <t>ネン</t>
    </rPh>
    <rPh sb="5" eb="8">
      <t>ガツカイコウ</t>
    </rPh>
    <rPh sb="9" eb="18">
      <t>リショクシャトウサイシュウショククンレン</t>
    </rPh>
    <rPh sb="18" eb="21">
      <t>イチランヒョウ</t>
    </rPh>
    <phoneticPr fontId="2"/>
  </si>
  <si>
    <t>24R0101</t>
  </si>
  <si>
    <t>日本メディカル福祉専門学校</t>
  </si>
  <si>
    <t>－</t>
  </si>
  <si>
    <t>09:20～15:45</t>
  </si>
  <si>
    <t>12月11日(水)</t>
  </si>
  <si>
    <t>5-06-27-127-05-0265</t>
  </si>
  <si>
    <t>24R0102</t>
  </si>
  <si>
    <t>5-06-27-127-05-0266</t>
  </si>
  <si>
    <t>24R0103</t>
  </si>
  <si>
    <t>ＳＢキャリアカレッジ
梅田校</t>
  </si>
  <si>
    <t>09:30～16:00</t>
  </si>
  <si>
    <t>12月12日(木)</t>
  </si>
  <si>
    <t>5-06-27-127-04-0267</t>
  </si>
  <si>
    <t>24R0104</t>
  </si>
  <si>
    <t>トライムアカデミー
堺校</t>
  </si>
  <si>
    <t>堺市堺区中瓦町1-1-21
堺東八幸ビル5階
☎072-226-0202</t>
  </si>
  <si>
    <t>09:40～16:10</t>
  </si>
  <si>
    <t>5-06-27-127-03-0268</t>
  </si>
  <si>
    <t>24R0105</t>
  </si>
  <si>
    <t>職業訓練のアップ
梅田校</t>
  </si>
  <si>
    <t>大阪市北区梅田1-1-3
大阪駅前第3ビル16階
☎06-6454-1115</t>
  </si>
  <si>
    <t>5-06-27-127-03-0269</t>
  </si>
  <si>
    <t>24R0106</t>
  </si>
  <si>
    <t>10:00～16:30</t>
  </si>
  <si>
    <t>5-06-27-127-18-0270</t>
  </si>
  <si>
    <t>24R0115</t>
  </si>
  <si>
    <t>北大阪商工会議所
北大阪プラザ</t>
  </si>
  <si>
    <t>枚方市大垣内町2-9-19　3階
☎072-845-5771</t>
  </si>
  <si>
    <t>09:30～16:10</t>
  </si>
  <si>
    <t>5-06-27-127-08-0271</t>
  </si>
  <si>
    <t>24R0107</t>
  </si>
  <si>
    <t>職業訓練のアップ
なんば校</t>
  </si>
  <si>
    <t>5-06-27-250-11-0272</t>
  </si>
  <si>
    <t>24R0108</t>
  </si>
  <si>
    <t>5-06-27-127-04-0273</t>
  </si>
  <si>
    <t>24R0116</t>
  </si>
  <si>
    <t>キャルＩＴカレッジ
大阪校</t>
  </si>
  <si>
    <t>大阪市中央区島之内1-4-7　3階
☎06-6281-0650</t>
  </si>
  <si>
    <t>ー</t>
  </si>
  <si>
    <t>09:10～15:50</t>
  </si>
  <si>
    <t>5-06-27-250-02-0274</t>
  </si>
  <si>
    <t>24R0117</t>
  </si>
  <si>
    <t>コンプライアンス・
コミュニケーションズ
大阪第一教室</t>
  </si>
  <si>
    <t>09:00～15:25</t>
  </si>
  <si>
    <t>5-06-27-250-02-0275</t>
  </si>
  <si>
    <t>24R0118</t>
  </si>
  <si>
    <t>堺市堺区中瓦町1-1-21
堺東八幸ビル1階
☎072-226-0202</t>
  </si>
  <si>
    <t>5-06-27-127-03-0276</t>
  </si>
  <si>
    <t>24R0109</t>
  </si>
  <si>
    <t>大阪市北区梅田1-1-3
大阪駅前第3ビル21階
☎050-5306-1467
※事前説明会は同ビル20階にて行います</t>
  </si>
  <si>
    <t>09:50～16:20</t>
  </si>
  <si>
    <t>5-06-27-250-02-0277</t>
  </si>
  <si>
    <t>24R0110</t>
  </si>
  <si>
    <t>ＳＢキャリアカレッジ
堺筋本町校</t>
  </si>
  <si>
    <t>大阪市中央区安土町2-2-15
ハウザー堺筋本町駅前ビル7階
☎050-5306-1467</t>
  </si>
  <si>
    <t>5-06-27-250-11-0278</t>
  </si>
  <si>
    <t>24R0111</t>
  </si>
  <si>
    <t>大阪市北区梅田1-1-3
大阪駅前第3ビル17階
☎050-5306-1467
※事前説明会は同ビル20階にて行います</t>
  </si>
  <si>
    <t>5-06-27-127-20-0279</t>
  </si>
  <si>
    <t>24R0112</t>
  </si>
  <si>
    <t>5-06-27-127-05-0280</t>
  </si>
  <si>
    <t>24R0113</t>
  </si>
  <si>
    <t>就職支援センターはな
高槻駅前校</t>
  </si>
  <si>
    <t>5-06-27-127-05-0281</t>
  </si>
  <si>
    <t>24R0114</t>
  </si>
  <si>
    <t>ＮＰＯ法人あすなろ
ふくしの学校
堺東駅前教室</t>
  </si>
  <si>
    <t>堺市堺区北瓦町2-3-6
堺東北條ビル5階
☎072-225-1860</t>
  </si>
  <si>
    <t>09:45～16:25</t>
  </si>
  <si>
    <t>5-06-27-127-05-0282</t>
  </si>
  <si>
    <t>24D0101</t>
  </si>
  <si>
    <t>5-06-27-149-11-0283</t>
  </si>
  <si>
    <t>５か月訓練</t>
    <phoneticPr fontId="2"/>
  </si>
  <si>
    <t>介護職員初任者養成研修科
（２か月）</t>
    <phoneticPr fontId="2"/>
  </si>
  <si>
    <t>医療事務＋ＯＡ基礎科
（３か月）【託児付】</t>
    <phoneticPr fontId="2"/>
  </si>
  <si>
    <t>総務・経理事務科
（３か月）【託児付】</t>
    <phoneticPr fontId="2"/>
  </si>
  <si>
    <t>パソコンスキル習得科
（３か月）【40歳以上の方対象】【託児付】</t>
    <phoneticPr fontId="2"/>
  </si>
  <si>
    <t>建築ＣＡＤオペレーター科
（３か月）【託児付】</t>
    <phoneticPr fontId="2"/>
  </si>
  <si>
    <t>ホテルフロント・受付事務実践科
（３か月）</t>
    <phoneticPr fontId="2"/>
  </si>
  <si>
    <t>Ｗｅｂデザイン＋プログラミング基礎科
（４か月）【託児付】</t>
    <phoneticPr fontId="2"/>
  </si>
  <si>
    <t>医師事務作業補助者
（ドクターズ医療クラーク）養成科
（４か月）【託児付】</t>
    <phoneticPr fontId="2"/>
  </si>
  <si>
    <t>デジタル化推進人材育成科
（４か月）</t>
    <phoneticPr fontId="2"/>
  </si>
  <si>
    <t>アプリ系、ゲーム系、基幹系プログラマ養成科
（４か月）</t>
    <phoneticPr fontId="2"/>
  </si>
  <si>
    <t>経理事務実践科
（４か月）【託児付】</t>
    <phoneticPr fontId="2"/>
  </si>
  <si>
    <t>ビジネスパソコン・Ｗｅｂクリエイター養成科
（５か月）【託児付】</t>
    <phoneticPr fontId="2"/>
  </si>
  <si>
    <t>日本語教師養成科
（５か月）【託児付】</t>
    <phoneticPr fontId="2"/>
  </si>
  <si>
    <t>介護福祉士実務者研修科
（６か月）</t>
    <phoneticPr fontId="2"/>
  </si>
  <si>
    <t>介護福祉士実務者研修科
（６か月）【託児付】</t>
    <phoneticPr fontId="2"/>
  </si>
  <si>
    <t>Ｗｅｂデザイナー実践科
（４か月）【49歳以下の方対象】【託児付】</t>
    <phoneticPr fontId="2"/>
  </si>
  <si>
    <t>15,000円
※健康診断費
を含む</t>
    <phoneticPr fontId="2"/>
  </si>
  <si>
    <t>580円
※交通機関を
利用した
実習費を含む</t>
    <phoneticPr fontId="2"/>
  </si>
  <si>
    <t>大阪市東淀川区大桐2-6-6
☎06-6329-6553
※事前説明会及び選考試験は
　 大阪市東淀川区大隅1-1-25
 　日本メディカル福祉専門学校
 　福祉学舎3階にて行います</t>
    <phoneticPr fontId="2"/>
  </si>
  <si>
    <t>大阪市北区梅田1-1-3
大阪駅前第3ビル20階
☎050-5306-1467
※事前説明会及び選考試験は
　 同ビル21階にて行います</t>
    <phoneticPr fontId="2"/>
  </si>
  <si>
    <t>大阪市中央区難波2-1-2
太陽生命難波ビル9階
☎06-6214-3049
※事前説明会第2回目・第6回目は
　 同ビル6階にて行います</t>
    <phoneticPr fontId="2"/>
  </si>
  <si>
    <t>大阪市北区梅田1-1-3
大阪駅前第3ビル21階
☎050-5306-1467
※事前説明会は同ビル20階、
　 選考試験は同ビル10階にて行います</t>
    <phoneticPr fontId="2"/>
  </si>
  <si>
    <t>大阪市北区天神西町1-6
アールビル天神西4階
☎06-6484-9705
※事前説明会は同ビル6階、
 　選考試験は同ビル9階にて行います</t>
    <phoneticPr fontId="2"/>
  </si>
  <si>
    <t>高槻市高槻町4-3
高槻サタリービル3階
☎072-685-3380
※事前説明会受付は同ビル4階、
　 選考試験は同ビル5階にて行います</t>
    <phoneticPr fontId="2"/>
  </si>
  <si>
    <t>大阪市北区梅田1-1-3
大阪駅前第3ビル17階
☎050-5306-1467
※事前説明会は同ビル21階、
　 選考試験は同ビル10階にて行います</t>
    <phoneticPr fontId="2"/>
  </si>
  <si>
    <t>Ｐｙｔｈｏｎ＋Ｊａｖａプログラマー養成科
（５か月）【託児付】</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</si>
</sst>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 &quot;】&quot;"/>
    <numFmt numFmtId="177" formatCode="#,###&quot;円&quot;"/>
    <numFmt numFmtId="178" formatCode="[DBNum3]0"/>
    <numFmt numFmtId="179" formatCode="#,##0;[Red]#,##0"/>
  </numFmts>
  <fonts count="3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1"/>
      <name val="ＭＳ ゴシック"/>
      <family val="3"/>
      <charset val="128"/>
    </font>
    <font>
      <sz val="18"/>
      <name val="HGSｺﾞｼｯｸM"/>
      <family val="3"/>
      <charset val="128"/>
    </font>
    <font>
      <sz val="6"/>
      <name val="ＭＳ ゴシック"/>
      <family val="3"/>
      <charset val="128"/>
    </font>
    <font>
      <sz val="18"/>
      <name val="ＭＳ ゴシック"/>
      <family val="3"/>
      <charset val="128"/>
    </font>
    <font>
      <sz val="11"/>
      <name val="HGSｺﾞｼｯｸM"/>
      <family val="3"/>
      <charset val="128"/>
    </font>
    <font>
      <sz val="8"/>
      <name val="HGSｺﾞｼｯｸM"/>
      <family val="3"/>
      <charset val="128"/>
    </font>
    <font>
      <sz val="16"/>
      <name val="HGSｺﾞｼｯｸM"/>
      <family val="3"/>
      <charset val="128"/>
    </font>
    <font>
      <sz val="24"/>
      <name val="HGSｺﾞｼｯｸM"/>
      <family val="3"/>
      <charset val="128"/>
    </font>
    <font>
      <sz val="10.5"/>
      <name val="ＭＳ ゴシック"/>
      <family val="3"/>
      <charset val="128"/>
    </font>
    <font>
      <sz val="10.5"/>
      <name val="Century"/>
      <family val="1"/>
    </font>
    <font>
      <b/>
      <sz val="22"/>
      <name val="HGSｺﾞｼｯｸM"/>
      <family val="3"/>
      <charset val="128"/>
    </font>
    <font>
      <sz val="20"/>
      <name val="HGSｺﾞｼｯｸM"/>
      <family val="3"/>
      <charset val="128"/>
    </font>
    <font>
      <sz val="22"/>
      <name val="HGSｺﾞｼｯｸM"/>
      <family val="3"/>
      <charset val="128"/>
    </font>
    <font>
      <sz val="14"/>
      <name val="HGSｺﾞｼｯｸM"/>
      <family val="3"/>
      <charset val="128"/>
    </font>
    <font>
      <sz val="12"/>
      <name val="HGSｺﾞｼｯｸM"/>
      <family val="3"/>
      <charset val="128"/>
    </font>
    <font>
      <b/>
      <sz val="14"/>
      <name val="HGSｺﾞｼｯｸM"/>
      <family val="3"/>
      <charset val="128"/>
    </font>
    <font>
      <sz val="16"/>
      <color theme="0"/>
      <name val="HGSｺﾞｼｯｸM"/>
      <family val="3"/>
      <charset val="128"/>
    </font>
    <font>
      <sz val="16"/>
      <name val="ＭＳ ゴシック"/>
      <family val="3"/>
      <charset val="128"/>
    </font>
    <font>
      <b/>
      <sz val="11"/>
      <name val="HGSｺﾞｼｯｸM"/>
      <family val="3"/>
      <charset val="128"/>
    </font>
    <font>
      <sz val="19"/>
      <name val="HGSｺﾞｼｯｸM"/>
      <family val="3"/>
      <charset val="128"/>
    </font>
    <font>
      <u/>
      <sz val="19"/>
      <name val="HGSｺﾞｼｯｸM"/>
      <family val="3"/>
      <charset val="128"/>
    </font>
    <font>
      <sz val="21"/>
      <color theme="0"/>
      <name val="HGSｺﾞｼｯｸM"/>
      <family val="3"/>
      <charset val="128"/>
    </font>
    <font>
      <b/>
      <sz val="22"/>
      <name val="Meiryo UI"/>
      <family val="3"/>
      <charset val="128"/>
    </font>
    <font>
      <b/>
      <sz val="10"/>
      <name val="Meiryo UI"/>
      <family val="3"/>
      <charset val="128"/>
    </font>
    <font>
      <b/>
      <sz val="9"/>
      <name val="Meiryo UI"/>
      <family val="3"/>
      <charset val="128"/>
    </font>
    <font>
      <sz val="6"/>
      <name val="ＭＳ Ｐゴシック"/>
      <family val="3"/>
      <charset val="128"/>
    </font>
    <font>
      <sz val="10"/>
      <name val="Meiryo UI"/>
      <family val="3"/>
      <charset val="128"/>
    </font>
    <font>
      <sz val="11"/>
      <name val="Meiryo UI"/>
      <family val="3"/>
      <charset val="128"/>
    </font>
  </fonts>
  <fills count="5">
    <fill>
      <patternFill patternType="none"/>
    </fill>
    <fill>
      <patternFill patternType="gray125"/>
    </fill>
    <fill>
      <patternFill patternType="solid">
        <fgColor theme="1"/>
        <bgColor indexed="64"/>
      </patternFill>
    </fill>
    <fill>
      <patternFill patternType="solid">
        <fgColor theme="6" tint="0.59999389629810485"/>
        <bgColor indexed="64"/>
      </patternFill>
    </fill>
    <fill>
      <patternFill patternType="solid">
        <fgColor theme="7" tint="0.59999389629810485"/>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0" fontId="3" fillId="0" borderId="0"/>
  </cellStyleXfs>
  <cellXfs count="154">
    <xf numFmtId="0" fontId="0" fillId="0" borderId="0" xfId="0">
      <alignment vertical="center"/>
    </xf>
    <xf numFmtId="0" fontId="3" fillId="0" borderId="0" xfId="2" applyFont="1" applyBorder="1" applyAlignment="1"/>
    <xf numFmtId="0" fontId="3" fillId="0" borderId="0" xfId="2" applyFont="1" applyAlignment="1"/>
    <xf numFmtId="0" fontId="7" fillId="0" borderId="0" xfId="2" applyFont="1" applyAlignment="1"/>
    <xf numFmtId="0" fontId="7" fillId="0" borderId="0" xfId="2" applyFont="1" applyBorder="1" applyAlignment="1">
      <alignment vertical="center" textRotation="255"/>
    </xf>
    <xf numFmtId="0" fontId="8" fillId="0" borderId="0" xfId="2" applyFont="1" applyBorder="1" applyAlignment="1"/>
    <xf numFmtId="0" fontId="9" fillId="0" borderId="0" xfId="2" applyFont="1" applyBorder="1" applyAlignment="1"/>
    <xf numFmtId="0" fontId="10" fillId="0" borderId="0" xfId="2" applyFont="1" applyBorder="1" applyAlignment="1">
      <alignment horizontal="right" vertical="center"/>
    </xf>
    <xf numFmtId="0" fontId="7" fillId="0" borderId="0" xfId="2" applyFont="1" applyBorder="1" applyAlignment="1"/>
    <xf numFmtId="0" fontId="8" fillId="0" borderId="0" xfId="2" applyFont="1" applyBorder="1" applyAlignment="1">
      <alignment vertical="center"/>
    </xf>
    <xf numFmtId="0" fontId="11" fillId="0" borderId="0" xfId="2" applyFont="1" applyBorder="1" applyAlignment="1">
      <alignment horizontal="left" vertical="top" wrapText="1"/>
    </xf>
    <xf numFmtId="0" fontId="14" fillId="0" borderId="0" xfId="2" applyFont="1" applyBorder="1" applyAlignment="1">
      <alignment horizontal="center"/>
    </xf>
    <xf numFmtId="0" fontId="7" fillId="0" borderId="0" xfId="2" applyFont="1" applyBorder="1" applyAlignment="1">
      <alignment horizontal="center"/>
    </xf>
    <xf numFmtId="0" fontId="7" fillId="0" borderId="0" xfId="2" applyFont="1" applyAlignment="1">
      <alignment horizontal="center"/>
    </xf>
    <xf numFmtId="0" fontId="12" fillId="0" borderId="0" xfId="2" applyFont="1" applyBorder="1" applyAlignment="1">
      <alignment horizontal="justify" vertical="top" wrapText="1"/>
    </xf>
    <xf numFmtId="0" fontId="4" fillId="0" borderId="0" xfId="2" applyFont="1" applyBorder="1" applyAlignment="1">
      <alignment horizontal="right"/>
    </xf>
    <xf numFmtId="0" fontId="8" fillId="0" borderId="0" xfId="2" applyFont="1" applyBorder="1" applyAlignment="1">
      <alignment horizontal="left" vertical="center"/>
    </xf>
    <xf numFmtId="0" fontId="15" fillId="0" borderId="0" xfId="2" applyFont="1" applyBorder="1" applyAlignment="1"/>
    <xf numFmtId="0" fontId="3" fillId="0" borderId="0" xfId="2" applyFont="1" applyBorder="1" applyAlignment="1">
      <alignment vertical="center"/>
    </xf>
    <xf numFmtId="0" fontId="7" fillId="0" borderId="0" xfId="2" applyFont="1" applyBorder="1" applyAlignment="1">
      <alignment horizontal="left" vertical="center"/>
    </xf>
    <xf numFmtId="0" fontId="7" fillId="0" borderId="0" xfId="2" applyFont="1" applyBorder="1" applyAlignment="1">
      <alignment vertical="center"/>
    </xf>
    <xf numFmtId="0" fontId="3" fillId="0" borderId="0" xfId="2" applyFont="1" applyAlignment="1">
      <alignment vertical="center"/>
    </xf>
    <xf numFmtId="0" fontId="4" fillId="0" borderId="0" xfId="2" applyFont="1" applyBorder="1" applyAlignment="1">
      <alignment vertical="center"/>
    </xf>
    <xf numFmtId="0" fontId="19" fillId="2" borderId="0" xfId="2" applyFont="1" applyFill="1" applyBorder="1" applyAlignment="1">
      <alignment vertical="center"/>
    </xf>
    <xf numFmtId="0" fontId="9" fillId="0" borderId="0" xfId="2" applyFont="1" applyBorder="1" applyAlignment="1">
      <alignment vertical="center"/>
    </xf>
    <xf numFmtId="0" fontId="20" fillId="0" borderId="0" xfId="2" applyFont="1" applyAlignment="1">
      <alignment vertical="center"/>
    </xf>
    <xf numFmtId="0" fontId="21" fillId="0" borderId="0" xfId="2" applyFont="1" applyBorder="1" applyAlignment="1">
      <alignment vertical="center"/>
    </xf>
    <xf numFmtId="0" fontId="6" fillId="0" borderId="0" xfId="2" applyFont="1" applyAlignment="1">
      <alignment vertical="center"/>
    </xf>
    <xf numFmtId="0" fontId="4" fillId="0" borderId="0" xfId="2" applyFont="1" applyAlignment="1">
      <alignment vertical="center"/>
    </xf>
    <xf numFmtId="0" fontId="4" fillId="0" borderId="0" xfId="2" applyFont="1" applyBorder="1" applyAlignment="1">
      <alignment vertical="center"/>
    </xf>
    <xf numFmtId="0" fontId="22" fillId="0" borderId="0" xfId="2" applyFont="1" applyBorder="1" applyAlignment="1">
      <alignment vertical="center"/>
    </xf>
    <xf numFmtId="0" fontId="22" fillId="0" borderId="0" xfId="2" applyFont="1" applyAlignment="1">
      <alignment vertical="center"/>
    </xf>
    <xf numFmtId="0" fontId="24" fillId="2" borderId="0" xfId="2" applyFont="1" applyFill="1" applyBorder="1" applyAlignment="1">
      <alignment vertical="center"/>
    </xf>
    <xf numFmtId="0" fontId="26" fillId="0" borderId="0" xfId="1" applyFont="1">
      <alignment vertical="center"/>
    </xf>
    <xf numFmtId="0" fontId="26" fillId="0" borderId="0" xfId="1" applyFont="1" applyAlignment="1">
      <alignment horizontal="center" vertical="center"/>
    </xf>
    <xf numFmtId="0" fontId="26" fillId="0" borderId="1" xfId="1" applyFont="1" applyBorder="1" applyAlignment="1">
      <alignment horizontal="center" vertical="center" wrapText="1"/>
    </xf>
    <xf numFmtId="176" fontId="29" fillId="0" borderId="1" xfId="1" applyNumberFormat="1" applyFont="1" applyBorder="1" applyAlignment="1">
      <alignment horizontal="center" vertical="center" wrapText="1"/>
    </xf>
    <xf numFmtId="0" fontId="27" fillId="0" borderId="0" xfId="1" applyFont="1" applyAlignment="1">
      <alignment horizontal="center" vertical="center" textRotation="255" wrapText="1"/>
    </xf>
    <xf numFmtId="176" fontId="29" fillId="0" borderId="0" xfId="1" applyNumberFormat="1" applyFont="1" applyAlignment="1">
      <alignment horizontal="center" vertical="center" wrapText="1"/>
    </xf>
    <xf numFmtId="0" fontId="30" fillId="0" borderId="0" xfId="1" applyFont="1" applyAlignment="1">
      <alignment horizontal="center" vertical="center" wrapText="1"/>
    </xf>
    <xf numFmtId="0" fontId="29" fillId="0" borderId="0" xfId="1" applyFont="1" applyAlignment="1">
      <alignment horizontal="center" vertical="center" wrapText="1"/>
    </xf>
    <xf numFmtId="178" fontId="29" fillId="0" borderId="0" xfId="1" applyNumberFormat="1" applyFont="1" applyAlignment="1">
      <alignment horizontal="left" vertical="center" wrapText="1"/>
    </xf>
    <xf numFmtId="20" fontId="29" fillId="0" borderId="0" xfId="1" applyNumberFormat="1" applyFont="1" applyAlignment="1">
      <alignment horizontal="center" vertical="center" wrapText="1"/>
    </xf>
    <xf numFmtId="179" fontId="29" fillId="0" borderId="0" xfId="1" applyNumberFormat="1" applyFont="1" applyAlignment="1">
      <alignment horizontal="center" vertical="center" wrapText="1"/>
    </xf>
    <xf numFmtId="56" fontId="29" fillId="0" borderId="0" xfId="1" applyNumberFormat="1" applyFont="1" applyAlignment="1">
      <alignment horizontal="center" vertical="center" wrapText="1"/>
    </xf>
    <xf numFmtId="176" fontId="29" fillId="0" borderId="9" xfId="1" applyNumberFormat="1" applyFont="1" applyBorder="1" applyAlignment="1">
      <alignment horizontal="center" vertical="center" wrapText="1"/>
    </xf>
    <xf numFmtId="0" fontId="29" fillId="0" borderId="0" xfId="1" applyFont="1" applyAlignment="1">
      <alignment horizontal="center" vertical="center"/>
    </xf>
    <xf numFmtId="0" fontId="29" fillId="0" borderId="0" xfId="1" applyFont="1">
      <alignment vertical="center"/>
    </xf>
    <xf numFmtId="179" fontId="29" fillId="0" borderId="0" xfId="1" applyNumberFormat="1" applyFont="1">
      <alignment vertical="center"/>
    </xf>
    <xf numFmtId="177" fontId="29" fillId="0" borderId="0" xfId="1" applyNumberFormat="1" applyFont="1" applyAlignment="1">
      <alignment horizontal="center" vertical="center"/>
    </xf>
    <xf numFmtId="0" fontId="4" fillId="0" borderId="0" xfId="2" applyFont="1" applyBorder="1" applyAlignment="1">
      <alignment vertical="center"/>
    </xf>
    <xf numFmtId="0" fontId="4" fillId="0" borderId="0" xfId="2" applyFont="1" applyAlignment="1">
      <alignment vertical="center"/>
    </xf>
    <xf numFmtId="0" fontId="6" fillId="0" borderId="0" xfId="2" applyFont="1" applyAlignment="1">
      <alignment vertical="center"/>
    </xf>
    <xf numFmtId="0" fontId="12" fillId="0" borderId="0" xfId="2" applyFont="1" applyBorder="1" applyAlignment="1">
      <alignment horizontal="left" vertical="top" wrapText="1"/>
    </xf>
    <xf numFmtId="0" fontId="13" fillId="0" borderId="0" xfId="2" applyFont="1" applyBorder="1" applyAlignment="1">
      <alignment horizontal="center"/>
    </xf>
    <xf numFmtId="0" fontId="9" fillId="0" borderId="5" xfId="2" applyFont="1" applyBorder="1" applyAlignment="1">
      <alignment horizontal="center" vertical="center" textRotation="255"/>
    </xf>
    <xf numFmtId="0" fontId="9" fillId="0" borderId="6" xfId="2" applyFont="1" applyBorder="1" applyAlignment="1">
      <alignment horizontal="center" vertical="center" textRotation="255"/>
    </xf>
    <xf numFmtId="0" fontId="9" fillId="0" borderId="10" xfId="2" applyFont="1" applyBorder="1" applyAlignment="1">
      <alignment horizontal="center" vertical="center" textRotation="255"/>
    </xf>
    <xf numFmtId="0" fontId="9" fillId="0" borderId="11" xfId="2" applyFont="1" applyBorder="1" applyAlignment="1">
      <alignment horizontal="center" vertical="center" textRotation="255"/>
    </xf>
    <xf numFmtId="0" fontId="4" fillId="0" borderId="1" xfId="2" applyFont="1" applyBorder="1" applyAlignment="1">
      <alignment horizontal="right" vertical="center"/>
    </xf>
    <xf numFmtId="0" fontId="4" fillId="0" borderId="7" xfId="2" applyFont="1" applyBorder="1" applyAlignment="1">
      <alignment horizontal="right" vertical="center"/>
    </xf>
    <xf numFmtId="0" fontId="4" fillId="0" borderId="8" xfId="2" applyFont="1" applyBorder="1" applyAlignment="1">
      <alignment horizontal="right" vertical="center"/>
    </xf>
    <xf numFmtId="0" fontId="4" fillId="0" borderId="9" xfId="2" applyFont="1" applyBorder="1" applyAlignment="1">
      <alignment horizontal="right" vertical="center"/>
    </xf>
    <xf numFmtId="0" fontId="4" fillId="0" borderId="1" xfId="2" applyFont="1" applyBorder="1" applyAlignment="1">
      <alignment horizontal="left" vertical="center"/>
    </xf>
    <xf numFmtId="0" fontId="4" fillId="0" borderId="7" xfId="2" applyFont="1" applyBorder="1" applyAlignment="1">
      <alignment horizontal="left" vertical="center"/>
    </xf>
    <xf numFmtId="0" fontId="4" fillId="0" borderId="8" xfId="2" applyFont="1" applyBorder="1" applyAlignment="1">
      <alignment horizontal="left" vertical="center"/>
    </xf>
    <xf numFmtId="0" fontId="4" fillId="0" borderId="9" xfId="2" applyFont="1" applyBorder="1" applyAlignment="1">
      <alignment horizontal="left" vertical="center"/>
    </xf>
    <xf numFmtId="0" fontId="4" fillId="0" borderId="12" xfId="2" applyFont="1" applyFill="1" applyBorder="1" applyAlignment="1">
      <alignment horizontal="center" vertical="center" wrapText="1"/>
    </xf>
    <xf numFmtId="0" fontId="4" fillId="0" borderId="13" xfId="2" applyFont="1" applyFill="1" applyBorder="1" applyAlignment="1">
      <alignment horizontal="center" vertical="center"/>
    </xf>
    <xf numFmtId="0" fontId="4" fillId="0" borderId="16" xfId="2" applyFont="1" applyFill="1" applyBorder="1" applyAlignment="1">
      <alignment horizontal="center" vertical="center"/>
    </xf>
    <xf numFmtId="0" fontId="4" fillId="0" borderId="3" xfId="2" applyFont="1" applyFill="1" applyBorder="1" applyAlignment="1">
      <alignment horizontal="center" vertical="center"/>
    </xf>
    <xf numFmtId="0" fontId="4" fillId="0" borderId="18" xfId="2" applyFont="1" applyFill="1" applyBorder="1" applyAlignment="1">
      <alignment horizontal="center" vertical="center"/>
    </xf>
    <xf numFmtId="0" fontId="4" fillId="0" borderId="4" xfId="2" applyFont="1" applyFill="1" applyBorder="1" applyAlignment="1">
      <alignment horizontal="center" vertical="center"/>
    </xf>
    <xf numFmtId="0" fontId="9" fillId="0" borderId="14" xfId="2" applyFont="1" applyBorder="1" applyAlignment="1">
      <alignment horizontal="left" vertical="center"/>
    </xf>
    <xf numFmtId="0" fontId="9" fillId="0" borderId="1" xfId="2" applyFont="1" applyBorder="1" applyAlignment="1">
      <alignment horizontal="left" vertical="center"/>
    </xf>
    <xf numFmtId="0" fontId="9" fillId="0" borderId="14" xfId="2" applyFont="1" applyBorder="1" applyAlignment="1">
      <alignment horizontal="center" vertical="center"/>
    </xf>
    <xf numFmtId="0" fontId="9" fillId="0" borderId="1" xfId="2" applyFont="1" applyBorder="1" applyAlignment="1">
      <alignment horizontal="center" vertical="center"/>
    </xf>
    <xf numFmtId="0" fontId="4" fillId="0" borderId="14" xfId="2" applyFont="1" applyBorder="1" applyAlignment="1">
      <alignment horizontal="right" vertical="center"/>
    </xf>
    <xf numFmtId="0" fontId="4" fillId="0" borderId="15" xfId="2" applyFont="1" applyBorder="1" applyAlignment="1">
      <alignment horizontal="right" vertical="center"/>
    </xf>
    <xf numFmtId="0" fontId="4" fillId="0" borderId="17" xfId="2" applyFont="1" applyBorder="1" applyAlignment="1">
      <alignment horizontal="right" vertical="center"/>
    </xf>
    <xf numFmtId="0" fontId="4" fillId="0" borderId="19" xfId="2" applyFont="1" applyBorder="1" applyAlignment="1">
      <alignment horizontal="center" vertical="center" wrapText="1"/>
    </xf>
    <xf numFmtId="0" fontId="4" fillId="0" borderId="2" xfId="2" applyFont="1" applyBorder="1" applyAlignment="1">
      <alignment horizontal="center" vertical="center"/>
    </xf>
    <xf numFmtId="0" fontId="4" fillId="0" borderId="18" xfId="2" applyFont="1" applyBorder="1" applyAlignment="1">
      <alignment horizontal="center" vertical="center"/>
    </xf>
    <xf numFmtId="0" fontId="4" fillId="0" borderId="4" xfId="2" applyFont="1" applyBorder="1" applyAlignment="1">
      <alignment horizontal="center" vertical="center"/>
    </xf>
    <xf numFmtId="0" fontId="4" fillId="0" borderId="7" xfId="2" applyFont="1" applyBorder="1" applyAlignment="1">
      <alignment horizontal="center" vertical="center" wrapText="1"/>
    </xf>
    <xf numFmtId="0" fontId="4" fillId="0" borderId="8" xfId="2" applyFont="1" applyBorder="1" applyAlignment="1">
      <alignment horizontal="center" vertical="center" wrapText="1"/>
    </xf>
    <xf numFmtId="0" fontId="4" fillId="0" borderId="20" xfId="2" applyFont="1" applyBorder="1" applyAlignment="1">
      <alignment horizontal="center" vertical="center" wrapText="1"/>
    </xf>
    <xf numFmtId="0" fontId="16" fillId="0" borderId="7" xfId="2" applyFont="1" applyBorder="1" applyAlignment="1">
      <alignment horizontal="right" vertical="center" wrapText="1"/>
    </xf>
    <xf numFmtId="0" fontId="16" fillId="0" borderId="8" xfId="2" applyFont="1" applyBorder="1" applyAlignment="1">
      <alignment horizontal="right" vertical="center" wrapText="1"/>
    </xf>
    <xf numFmtId="0" fontId="7" fillId="0" borderId="7" xfId="2" applyFont="1" applyBorder="1" applyAlignment="1">
      <alignment horizontal="center" vertical="center" wrapText="1"/>
    </xf>
    <xf numFmtId="0" fontId="7" fillId="0" borderId="8" xfId="2" applyFont="1" applyBorder="1" applyAlignment="1">
      <alignment horizontal="center" vertical="center" wrapText="1"/>
    </xf>
    <xf numFmtId="0" fontId="7" fillId="0" borderId="20" xfId="2" applyFont="1" applyBorder="1" applyAlignment="1">
      <alignment horizontal="center" vertical="center" wrapText="1"/>
    </xf>
    <xf numFmtId="0" fontId="4" fillId="0" borderId="21" xfId="2" applyFont="1" applyBorder="1" applyAlignment="1">
      <alignment horizontal="center" vertical="center"/>
    </xf>
    <xf numFmtId="0" fontId="4" fillId="0" borderId="22" xfId="2" applyFont="1" applyBorder="1" applyAlignment="1">
      <alignment horizontal="center" vertical="center"/>
    </xf>
    <xf numFmtId="0" fontId="7" fillId="0" borderId="5" xfId="2" applyFont="1" applyBorder="1" applyAlignment="1">
      <alignment horizontal="center" vertical="center"/>
    </xf>
    <xf numFmtId="0" fontId="7" fillId="0" borderId="6" xfId="2" applyFont="1" applyBorder="1" applyAlignment="1">
      <alignment horizontal="center" vertical="center"/>
    </xf>
    <xf numFmtId="0" fontId="7" fillId="0" borderId="23" xfId="2" applyFont="1" applyBorder="1" applyAlignment="1">
      <alignment horizontal="center" vertical="center"/>
    </xf>
    <xf numFmtId="0" fontId="4" fillId="0" borderId="24" xfId="2" applyFont="1" applyBorder="1" applyAlignment="1">
      <alignment horizontal="center" vertical="center"/>
    </xf>
    <xf numFmtId="0" fontId="4" fillId="0" borderId="25" xfId="2" applyFont="1" applyBorder="1" applyAlignment="1">
      <alignment vertical="center"/>
    </xf>
    <xf numFmtId="0" fontId="7" fillId="0" borderId="26" xfId="2" applyFont="1" applyBorder="1" applyAlignment="1">
      <alignment horizontal="center" vertical="center"/>
    </xf>
    <xf numFmtId="0" fontId="7" fillId="0" borderId="27" xfId="2" applyFont="1" applyBorder="1" applyAlignment="1">
      <alignment horizontal="center" vertical="center"/>
    </xf>
    <xf numFmtId="0" fontId="7" fillId="0" borderId="28" xfId="2" applyFont="1" applyBorder="1" applyAlignment="1">
      <alignment horizontal="center" vertical="center"/>
    </xf>
    <xf numFmtId="0" fontId="7" fillId="0" borderId="7" xfId="2" applyFont="1" applyBorder="1" applyAlignment="1">
      <alignment horizontal="left" vertical="center" wrapText="1"/>
    </xf>
    <xf numFmtId="0" fontId="7" fillId="0" borderId="8" xfId="2" applyFont="1" applyBorder="1" applyAlignment="1">
      <alignment horizontal="left" vertical="center" wrapText="1"/>
    </xf>
    <xf numFmtId="0" fontId="7" fillId="0" borderId="20" xfId="2" applyFont="1" applyBorder="1" applyAlignment="1">
      <alignment horizontal="left" vertical="center" wrapText="1"/>
    </xf>
    <xf numFmtId="0" fontId="4" fillId="0" borderId="6" xfId="2" applyFont="1" applyBorder="1" applyAlignment="1">
      <alignment vertical="center"/>
    </xf>
    <xf numFmtId="0" fontId="4" fillId="0" borderId="5" xfId="2" applyFont="1" applyBorder="1" applyAlignment="1">
      <alignment horizontal="center" vertical="center"/>
    </xf>
    <xf numFmtId="0" fontId="4" fillId="0" borderId="6" xfId="2" applyFont="1" applyBorder="1" applyAlignment="1">
      <alignment horizontal="center" vertical="center"/>
    </xf>
    <xf numFmtId="0" fontId="4" fillId="0" borderId="23" xfId="2" applyFont="1" applyBorder="1" applyAlignment="1">
      <alignment horizontal="center" vertical="center"/>
    </xf>
    <xf numFmtId="0" fontId="4" fillId="0" borderId="30" xfId="2" applyFont="1" applyBorder="1" applyAlignment="1">
      <alignment horizontal="center" vertical="center"/>
    </xf>
    <xf numFmtId="0" fontId="4" fillId="0" borderId="0" xfId="2" applyFont="1" applyBorder="1" applyAlignment="1">
      <alignment horizontal="center" vertical="center"/>
    </xf>
    <xf numFmtId="0" fontId="4" fillId="0" borderId="31" xfId="2" applyFont="1" applyBorder="1" applyAlignment="1">
      <alignment horizontal="center" vertical="center"/>
    </xf>
    <xf numFmtId="0" fontId="4" fillId="0" borderId="36" xfId="2" applyFont="1" applyBorder="1" applyAlignment="1">
      <alignment horizontal="center" vertical="center"/>
    </xf>
    <xf numFmtId="0" fontId="4" fillId="0" borderId="37" xfId="2" applyFont="1" applyBorder="1" applyAlignment="1">
      <alignment horizontal="center" vertical="center"/>
    </xf>
    <xf numFmtId="0" fontId="4" fillId="0" borderId="38" xfId="2" applyFont="1" applyBorder="1" applyAlignment="1">
      <alignment horizontal="center" vertical="center"/>
    </xf>
    <xf numFmtId="0" fontId="4" fillId="0" borderId="29" xfId="2" applyFont="1" applyBorder="1" applyAlignment="1">
      <alignment horizontal="center" vertical="center"/>
    </xf>
    <xf numFmtId="0" fontId="4" fillId="0" borderId="9" xfId="2" applyFont="1" applyBorder="1" applyAlignment="1">
      <alignment horizontal="center" vertical="center"/>
    </xf>
    <xf numFmtId="0" fontId="4" fillId="0" borderId="7" xfId="2" applyFont="1" applyBorder="1" applyAlignment="1">
      <alignment horizontal="center" vertical="center"/>
    </xf>
    <xf numFmtId="0" fontId="4" fillId="0" borderId="8" xfId="2" applyFont="1" applyBorder="1" applyAlignment="1">
      <alignment horizontal="center" vertical="center"/>
    </xf>
    <xf numFmtId="0" fontId="7" fillId="0" borderId="19" xfId="2" applyFont="1" applyBorder="1" applyAlignment="1">
      <alignment horizontal="center" vertical="center" wrapText="1"/>
    </xf>
    <xf numFmtId="0" fontId="7" fillId="0" borderId="2" xfId="2" applyFont="1" applyBorder="1" applyAlignment="1">
      <alignment horizontal="center" vertical="center"/>
    </xf>
    <xf numFmtId="0" fontId="4" fillId="0" borderId="1" xfId="2" quotePrefix="1" applyFont="1" applyBorder="1" applyAlignment="1">
      <alignment horizontal="left" vertical="center" wrapText="1"/>
    </xf>
    <xf numFmtId="0" fontId="4" fillId="0" borderId="32" xfId="2" applyFont="1" applyBorder="1" applyAlignment="1">
      <alignment horizontal="center" vertical="center" wrapText="1"/>
    </xf>
    <xf numFmtId="0" fontId="4" fillId="0" borderId="33" xfId="2" applyFont="1" applyBorder="1" applyAlignment="1">
      <alignment horizontal="center" vertical="center" wrapText="1"/>
    </xf>
    <xf numFmtId="0" fontId="4" fillId="0" borderId="34" xfId="2" applyFont="1" applyBorder="1" applyAlignment="1">
      <alignment horizontal="center" vertical="center" wrapText="1"/>
    </xf>
    <xf numFmtId="0" fontId="4" fillId="0" borderId="35" xfId="2" quotePrefix="1" applyFont="1" applyBorder="1" applyAlignment="1">
      <alignment horizontal="center" vertical="center" wrapText="1"/>
    </xf>
    <xf numFmtId="0" fontId="4" fillId="0" borderId="33" xfId="2" quotePrefix="1" applyFont="1" applyBorder="1" applyAlignment="1">
      <alignment horizontal="center" vertical="center" wrapText="1"/>
    </xf>
    <xf numFmtId="0" fontId="4" fillId="0" borderId="34" xfId="2" quotePrefix="1" applyFont="1" applyBorder="1" applyAlignment="1">
      <alignment horizontal="center" vertical="center" wrapText="1"/>
    </xf>
    <xf numFmtId="0" fontId="27" fillId="0" borderId="1" xfId="1" applyFont="1" applyBorder="1" applyAlignment="1">
      <alignment horizontal="center" vertical="center" textRotation="255" wrapText="1"/>
    </xf>
    <xf numFmtId="177" fontId="29" fillId="0" borderId="39" xfId="1" applyNumberFormat="1" applyFont="1" applyBorder="1" applyAlignment="1">
      <alignment horizontal="center" vertical="center" wrapText="1"/>
    </xf>
    <xf numFmtId="177" fontId="29" fillId="0" borderId="40" xfId="1" applyNumberFormat="1" applyFont="1" applyBorder="1" applyAlignment="1">
      <alignment horizontal="center" vertical="center" wrapText="1"/>
    </xf>
    <xf numFmtId="56" fontId="29" fillId="0" borderId="1" xfId="1" applyNumberFormat="1" applyFont="1" applyBorder="1" applyAlignment="1">
      <alignment horizontal="center" vertical="center" wrapText="1"/>
    </xf>
    <xf numFmtId="0" fontId="27" fillId="4" borderId="1" xfId="1" applyFont="1" applyFill="1" applyBorder="1" applyAlignment="1">
      <alignment horizontal="center" vertical="center" textRotation="255" wrapText="1"/>
    </xf>
    <xf numFmtId="0" fontId="30" fillId="0" borderId="1" xfId="1" applyFont="1" applyBorder="1" applyAlignment="1">
      <alignment horizontal="center" vertical="center" wrapText="1"/>
    </xf>
    <xf numFmtId="0" fontId="29" fillId="0" borderId="1" xfId="1" applyFont="1" applyBorder="1" applyAlignment="1">
      <alignment horizontal="center" vertical="center" wrapText="1"/>
    </xf>
    <xf numFmtId="178" fontId="29" fillId="0" borderId="1" xfId="1" applyNumberFormat="1" applyFont="1" applyBorder="1" applyAlignment="1">
      <alignment horizontal="left" vertical="center" wrapText="1"/>
    </xf>
    <xf numFmtId="38" fontId="29" fillId="0" borderId="1" xfId="1" applyNumberFormat="1" applyFont="1" applyBorder="1" applyAlignment="1">
      <alignment horizontal="center" vertical="center" wrapText="1"/>
    </xf>
    <xf numFmtId="3" fontId="29" fillId="0" borderId="1" xfId="1" applyNumberFormat="1" applyFont="1" applyBorder="1" applyAlignment="1">
      <alignment horizontal="center" vertical="center" wrapText="1"/>
    </xf>
    <xf numFmtId="20" fontId="29" fillId="0" borderId="1" xfId="1" applyNumberFormat="1" applyFont="1" applyBorder="1" applyAlignment="1">
      <alignment horizontal="center" vertical="center" wrapText="1"/>
    </xf>
    <xf numFmtId="177" fontId="29" fillId="0" borderId="1" xfId="1" applyNumberFormat="1" applyFont="1" applyBorder="1" applyAlignment="1">
      <alignment horizontal="center" vertical="center" wrapText="1"/>
    </xf>
    <xf numFmtId="0" fontId="30" fillId="0" borderId="39" xfId="1" applyFont="1" applyBorder="1" applyAlignment="1">
      <alignment horizontal="center" vertical="center" wrapText="1"/>
    </xf>
    <xf numFmtId="0" fontId="30" fillId="0" borderId="40" xfId="1" applyFont="1" applyBorder="1" applyAlignment="1">
      <alignment horizontal="center" vertical="center" wrapText="1"/>
    </xf>
    <xf numFmtId="0" fontId="29" fillId="0" borderId="39" xfId="1" applyFont="1" applyBorder="1" applyAlignment="1">
      <alignment horizontal="center" vertical="center" wrapText="1"/>
    </xf>
    <xf numFmtId="0" fontId="29" fillId="0" borderId="40" xfId="1" applyFont="1" applyBorder="1" applyAlignment="1">
      <alignment horizontal="center" vertical="center" wrapText="1"/>
    </xf>
    <xf numFmtId="0" fontId="29" fillId="0" borderId="39" xfId="1" applyFont="1" applyBorder="1" applyAlignment="1">
      <alignment horizontal="left" vertical="center" wrapText="1"/>
    </xf>
    <xf numFmtId="0" fontId="29" fillId="0" borderId="40" xfId="1" applyFont="1" applyBorder="1" applyAlignment="1">
      <alignment horizontal="left" vertical="center" wrapText="1"/>
    </xf>
    <xf numFmtId="20" fontId="29" fillId="0" borderId="39" xfId="1" applyNumberFormat="1" applyFont="1" applyBorder="1" applyAlignment="1">
      <alignment horizontal="center" vertical="center" wrapText="1"/>
    </xf>
    <xf numFmtId="20" fontId="29" fillId="0" borderId="40" xfId="1" applyNumberFormat="1" applyFont="1" applyBorder="1" applyAlignment="1">
      <alignment horizontal="center" vertical="center" wrapText="1"/>
    </xf>
    <xf numFmtId="0" fontId="27" fillId="3" borderId="1" xfId="1" applyFont="1" applyFill="1" applyBorder="1" applyAlignment="1">
      <alignment horizontal="center" vertical="center" textRotation="255" wrapText="1"/>
    </xf>
    <xf numFmtId="0" fontId="25" fillId="0" borderId="0" xfId="1" applyFont="1" applyAlignment="1">
      <alignment horizontal="center" vertical="center"/>
    </xf>
    <xf numFmtId="0" fontId="27" fillId="0" borderId="1" xfId="1" applyFont="1" applyBorder="1" applyAlignment="1">
      <alignment horizontal="center" vertical="center"/>
    </xf>
    <xf numFmtId="0" fontId="26" fillId="0" borderId="1" xfId="1" applyFont="1" applyBorder="1" applyAlignment="1">
      <alignment horizontal="center" vertical="center" wrapText="1"/>
    </xf>
    <xf numFmtId="0" fontId="26" fillId="0" borderId="39" xfId="1" applyFont="1" applyBorder="1" applyAlignment="1">
      <alignment horizontal="center" vertical="center" wrapText="1"/>
    </xf>
    <xf numFmtId="0" fontId="26" fillId="0" borderId="40" xfId="1" applyFont="1" applyBorder="1" applyAlignment="1">
      <alignment horizontal="center" vertical="center" wrapText="1"/>
    </xf>
  </cellXfs>
  <cellStyles count="3">
    <cellStyle name="標準" xfId="0" builtinId="0"/>
    <cellStyle name="標準 2" xfId="2" xr:uid="{00000000-0005-0000-0000-000001000000}"/>
    <cellStyle name="標準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50715</xdr:colOff>
      <xdr:row>9</xdr:row>
      <xdr:rowOff>71747</xdr:rowOff>
    </xdr:from>
    <xdr:to>
      <xdr:col>6</xdr:col>
      <xdr:colOff>277090</xdr:colOff>
      <xdr:row>11</xdr:row>
      <xdr:rowOff>173182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555790" y="3481697"/>
          <a:ext cx="1169350" cy="596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latin typeface="HGSｺﾞｼｯｸM" panose="020B0600000000000000" pitchFamily="50" charset="-128"/>
              <a:ea typeface="HGSｺﾞｼｯｸM" panose="020B0600000000000000" pitchFamily="50" charset="-128"/>
            </a:rPr>
            <a:t>２４</a:t>
          </a:r>
        </a:p>
      </xdr:txBody>
    </xdr:sp>
    <xdr:clientData/>
  </xdr:twoCellAnchor>
  <xdr:twoCellAnchor>
    <xdr:from>
      <xdr:col>19</xdr:col>
      <xdr:colOff>350072</xdr:colOff>
      <xdr:row>17</xdr:row>
      <xdr:rowOff>487751</xdr:rowOff>
    </xdr:from>
    <xdr:to>
      <xdr:col>22</xdr:col>
      <xdr:colOff>536864</xdr:colOff>
      <xdr:row>20</xdr:row>
      <xdr:rowOff>138545</xdr:rowOff>
    </xdr:to>
    <xdr:sp macro="" textlink="">
      <xdr:nvSpPr>
        <xdr:cNvPr id="3" name="Rectangle 3">
          <a:extLst>
            <a:ext uri="{FF2B5EF4-FFF2-40B4-BE49-F238E27FC236}">
              <a16:creationId xmlns:a16="http://schemas.microsoft.com/office/drawing/2014/main" id="{00000000-0008-0000-0000-000003000000}"/>
            </a:ext>
          </a:extLst>
        </xdr:cNvPr>
        <xdr:cNvSpPr>
          <a:spLocks noChangeArrowheads="1"/>
        </xdr:cNvSpPr>
      </xdr:nvSpPr>
      <xdr:spPr bwMode="auto">
        <a:xfrm>
          <a:off x="10494197" y="8784026"/>
          <a:ext cx="2072742" cy="2813094"/>
        </a:xfrm>
        <a:prstGeom prst="rect">
          <a:avLst/>
        </a:prstGeom>
        <a:noFill/>
        <a:ln w="9525" algn="ctr">
          <a:solidFill>
            <a:srgbClr val="000000"/>
          </a:solidFill>
          <a:prstDash val="dash"/>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ctr" rtl="0">
            <a:defRPr sz="1000"/>
          </a:pPr>
          <a:r>
            <a:rPr lang="ja-JP" altLang="en-US" sz="1800" b="0" i="0" u="none" strike="noStrike" baseline="0">
              <a:solidFill>
                <a:srgbClr val="000000"/>
              </a:solidFill>
              <a:latin typeface="ＭＳ ゴシック"/>
              <a:ea typeface="ＭＳ ゴシック"/>
            </a:rPr>
            <a:t>写　真</a:t>
          </a:r>
          <a:endParaRPr lang="en-US" altLang="ja-JP" sz="1800" b="0" i="0" u="none" strike="noStrike" baseline="0">
            <a:solidFill>
              <a:srgbClr val="000000"/>
            </a:solidFill>
            <a:latin typeface="ＭＳ ゴシック"/>
            <a:ea typeface="ＭＳ ゴシック"/>
          </a:endParaRPr>
        </a:p>
        <a:p>
          <a:pPr algn="ctr" rtl="0">
            <a:defRPr sz="1000"/>
          </a:pPr>
          <a:r>
            <a:rPr lang="ja-JP" altLang="en-US" sz="1400" b="0" i="0" u="none" strike="noStrike" baseline="0">
              <a:solidFill>
                <a:srgbClr val="000000"/>
              </a:solidFill>
              <a:latin typeface="ＭＳ ゴシック"/>
              <a:ea typeface="ＭＳ ゴシック"/>
            </a:rPr>
            <a:t>（裏面に氏名記入）</a:t>
          </a:r>
          <a:endParaRPr lang="ja-JP" altLang="en-US" sz="1400" b="0" i="0" u="none" strike="noStrike" baseline="0">
            <a:solidFill>
              <a:srgbClr val="000000"/>
            </a:solidFill>
            <a:latin typeface="Times New Roman"/>
            <a:ea typeface="ＭＳ ゴシック"/>
            <a:cs typeface="Times New Roman"/>
          </a:endParaRPr>
        </a:p>
        <a:p>
          <a:pPr algn="ctr" rtl="0">
            <a:defRPr sz="1000"/>
          </a:pPr>
          <a:r>
            <a:rPr lang="ja-JP" altLang="en-US" sz="1400" b="0" i="0" u="none" strike="noStrike" baseline="0">
              <a:solidFill>
                <a:srgbClr val="000000"/>
              </a:solidFill>
              <a:latin typeface="ＭＳ ゴシック"/>
              <a:ea typeface="ＭＳ ゴシック"/>
            </a:rPr>
            <a:t>縦4.0cm、横3</a:t>
          </a:r>
          <a:r>
            <a:rPr lang="ja-JP" altLang="en-US" sz="1400" b="0" i="0" u="none" strike="noStrike" baseline="0">
              <a:solidFill>
                <a:srgbClr val="000000"/>
              </a:solidFill>
              <a:latin typeface="Times New Roman"/>
              <a:ea typeface="ＭＳ ゴシック"/>
              <a:cs typeface="Times New Roman"/>
            </a:rPr>
            <a:t>.</a:t>
          </a:r>
          <a:r>
            <a:rPr lang="ja-JP" altLang="en-US" sz="14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rPr>
            <a:t>0</a:t>
          </a:r>
          <a:r>
            <a:rPr lang="ja-JP" altLang="en-US" sz="1400" b="0" i="0" u="none" strike="noStrike" baseline="0">
              <a:solidFill>
                <a:srgbClr val="000000"/>
              </a:solidFill>
              <a:latin typeface="ＭＳ ゴシック"/>
              <a:ea typeface="ＭＳ ゴシック"/>
              <a:cs typeface="Times New Roman"/>
            </a:rPr>
            <a:t>cm</a:t>
          </a:r>
        </a:p>
        <a:p>
          <a:pPr algn="ctr" rtl="0">
            <a:defRPr sz="1000"/>
          </a:pPr>
          <a:endParaRPr lang="en-US" altLang="ja-JP" sz="1800" b="0" i="0" u="none" strike="noStrike" baseline="0">
            <a:solidFill>
              <a:srgbClr val="000000"/>
            </a:solidFill>
            <a:latin typeface="Times New Roman"/>
            <a:ea typeface="+mn-ea"/>
            <a:cs typeface="Times New Roman"/>
          </a:endParaRPr>
        </a:p>
        <a:p>
          <a:pPr algn="l" rtl="0">
            <a:defRPr sz="1000"/>
          </a:pPr>
          <a:r>
            <a:rPr lang="ja-JP" altLang="en-US" sz="1200" b="0" i="0" u="none" strike="noStrike" baseline="0">
              <a:solidFill>
                <a:srgbClr val="000000"/>
              </a:solidFill>
              <a:latin typeface="ＭＳ ゴシック"/>
              <a:ea typeface="ＭＳ ゴシック"/>
            </a:rPr>
            <a:t>・上半身無帽正面無背景</a:t>
          </a:r>
          <a:endParaRPr lang="en-US" altLang="ja-JP" sz="1200" b="0" i="0" u="none" strike="noStrike" baseline="0">
            <a:solidFill>
              <a:srgbClr val="000000"/>
            </a:solidFill>
            <a:latin typeface="ＭＳ ゴシック"/>
            <a:ea typeface="ＭＳ ゴシック"/>
          </a:endParaRPr>
        </a:p>
        <a:p>
          <a:pPr algn="l" rtl="0">
            <a:defRPr sz="1000"/>
          </a:pPr>
          <a:r>
            <a:rPr lang="ja-JP" altLang="en-US" sz="1200" b="0" i="0" u="none" strike="noStrike" baseline="0">
              <a:solidFill>
                <a:srgbClr val="000000"/>
              </a:solidFill>
              <a:latin typeface="ＭＳ ゴシック"/>
              <a:ea typeface="ＭＳ ゴシック"/>
            </a:rPr>
            <a:t>・申込前３か月以内に</a:t>
          </a:r>
          <a:endParaRPr lang="en-US" altLang="ja-JP" sz="1200" b="0" i="0" u="none" strike="noStrike" baseline="0">
            <a:solidFill>
              <a:srgbClr val="000000"/>
            </a:solidFill>
            <a:latin typeface="ＭＳ ゴシック"/>
            <a:ea typeface="ＭＳ ゴシック"/>
          </a:endParaRPr>
        </a:p>
        <a:p>
          <a:pPr algn="l" rtl="0">
            <a:defRPr sz="1000"/>
          </a:pPr>
          <a:r>
            <a:rPr lang="ja-JP" altLang="en-US" sz="1200" b="0" i="0" u="none" strike="noStrike" baseline="0">
              <a:solidFill>
                <a:srgbClr val="000000"/>
              </a:solidFill>
              <a:latin typeface="ＭＳ ゴシック"/>
              <a:ea typeface="ＭＳ ゴシック"/>
            </a:rPr>
            <a:t>　撮影したもの</a:t>
          </a:r>
          <a:endParaRPr lang="ja-JP" altLang="en-US" sz="2000" b="0" i="0" u="none" strike="noStrike" baseline="0">
            <a:solidFill>
              <a:srgbClr val="000000"/>
            </a:solidFill>
            <a:latin typeface="Times New Roman"/>
            <a:ea typeface="ＭＳ ゴシック"/>
            <a:cs typeface="Times New Roman"/>
          </a:endParaRPr>
        </a:p>
        <a:p>
          <a:pPr algn="ctr" rtl="0">
            <a:defRPr sz="1000"/>
          </a:pPr>
          <a:endParaRPr lang="ja-JP" altLang="en-US" sz="1800" b="0" i="0" u="none" strike="noStrike" baseline="0">
            <a:solidFill>
              <a:srgbClr val="000000"/>
            </a:solidFill>
            <a:latin typeface="Times New Roman"/>
            <a:cs typeface="Times New Roman"/>
          </a:endParaRPr>
        </a:p>
      </xdr:txBody>
    </xdr:sp>
    <xdr:clientData/>
  </xdr:twoCellAnchor>
  <xdr:twoCellAnchor>
    <xdr:from>
      <xdr:col>2</xdr:col>
      <xdr:colOff>117514</xdr:colOff>
      <xdr:row>3</xdr:row>
      <xdr:rowOff>51089</xdr:rowOff>
    </xdr:from>
    <xdr:to>
      <xdr:col>21</xdr:col>
      <xdr:colOff>346364</xdr:colOff>
      <xdr:row>3</xdr:row>
      <xdr:rowOff>935182</xdr:rowOff>
    </xdr:to>
    <xdr:sp macro="" textlink="">
      <xdr:nvSpPr>
        <xdr:cNvPr id="4" name="AutoShape 4">
          <a:extLst>
            <a:ext uri="{FF2B5EF4-FFF2-40B4-BE49-F238E27FC236}">
              <a16:creationId xmlns:a16="http://schemas.microsoft.com/office/drawing/2014/main" id="{00000000-0008-0000-0000-000004000000}"/>
            </a:ext>
          </a:extLst>
        </xdr:cNvPr>
        <xdr:cNvSpPr>
          <a:spLocks noChangeArrowheads="1"/>
        </xdr:cNvSpPr>
      </xdr:nvSpPr>
      <xdr:spPr bwMode="auto">
        <a:xfrm>
          <a:off x="1431964" y="832139"/>
          <a:ext cx="10039600" cy="884093"/>
        </a:xfrm>
        <a:prstGeom prst="bevel">
          <a:avLst>
            <a:gd name="adj" fmla="val 12500"/>
          </a:avLst>
        </a:prstGeom>
        <a:noFill/>
        <a:ln w="9525">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ctr" upright="1"/>
        <a:lstStyle/>
        <a:p>
          <a:pPr algn="l" rtl="0">
            <a:defRPr sz="1000"/>
          </a:pPr>
          <a:endParaRPr lang="ja-JP" altLang="en-US" sz="2400" b="0" i="0" u="none" strike="noStrike" baseline="0">
            <a:solidFill>
              <a:srgbClr val="000000"/>
            </a:solidFill>
            <a:latin typeface="Times New Roman"/>
            <a:cs typeface="Times New Roman"/>
          </a:endParaRPr>
        </a:p>
      </xdr:txBody>
    </xdr:sp>
    <xdr:clientData/>
  </xdr:twoCellAnchor>
  <xdr:twoCellAnchor>
    <xdr:from>
      <xdr:col>2</xdr:col>
      <xdr:colOff>253585</xdr:colOff>
      <xdr:row>3</xdr:row>
      <xdr:rowOff>155864</xdr:rowOff>
    </xdr:from>
    <xdr:to>
      <xdr:col>21</xdr:col>
      <xdr:colOff>225135</xdr:colOff>
      <xdr:row>3</xdr:row>
      <xdr:rowOff>813955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568035" y="936914"/>
          <a:ext cx="9782300" cy="6580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b="1"/>
            <a:t>離職者等再就職訓練　応募票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68"/>
  <sheetViews>
    <sheetView tabSelected="1" zoomScale="55" zoomScaleNormal="55" zoomScaleSheetLayoutView="55" zoomScalePageLayoutView="85" workbookViewId="0"/>
  </sheetViews>
  <sheetFormatPr defaultRowHeight="13.2"/>
  <cols>
    <col min="1" max="1" width="1.09765625" style="2" customWidth="1"/>
    <col min="2" max="2" width="16.09765625" style="1" customWidth="1"/>
    <col min="3" max="3" width="15.59765625" style="1" customWidth="1"/>
    <col min="4" max="11" width="4.09765625" style="1" customWidth="1"/>
    <col min="12" max="14" width="9.19921875" style="1" customWidth="1"/>
    <col min="15" max="15" width="8.5" style="1" customWidth="1"/>
    <col min="16" max="17" width="4.59765625" style="1" customWidth="1"/>
    <col min="18" max="19" width="10.8984375" style="1" customWidth="1"/>
    <col min="20" max="20" width="8.8984375" style="1" customWidth="1"/>
    <col min="21" max="21" width="4" style="1" customWidth="1"/>
    <col min="22" max="22" width="11.8984375" style="1" customWidth="1"/>
    <col min="23" max="23" width="10.59765625" style="1" customWidth="1"/>
    <col min="24" max="24" width="1.09765625" style="2" customWidth="1"/>
    <col min="25" max="256" width="9" style="2"/>
    <col min="257" max="257" width="1.09765625" style="2" customWidth="1"/>
    <col min="258" max="258" width="16.09765625" style="2" customWidth="1"/>
    <col min="259" max="259" width="15.59765625" style="2" customWidth="1"/>
    <col min="260" max="267" width="4.09765625" style="2" customWidth="1"/>
    <col min="268" max="270" width="9.19921875" style="2" customWidth="1"/>
    <col min="271" max="271" width="8.5" style="2" customWidth="1"/>
    <col min="272" max="273" width="4.59765625" style="2" customWidth="1"/>
    <col min="274" max="275" width="10.8984375" style="2" customWidth="1"/>
    <col min="276" max="276" width="8.8984375" style="2" customWidth="1"/>
    <col min="277" max="277" width="4" style="2" customWidth="1"/>
    <col min="278" max="278" width="11.8984375" style="2" customWidth="1"/>
    <col min="279" max="279" width="10.59765625" style="2" customWidth="1"/>
    <col min="280" max="280" width="1.09765625" style="2" customWidth="1"/>
    <col min="281" max="512" width="9" style="2"/>
    <col min="513" max="513" width="1.09765625" style="2" customWidth="1"/>
    <col min="514" max="514" width="16.09765625" style="2" customWidth="1"/>
    <col min="515" max="515" width="15.59765625" style="2" customWidth="1"/>
    <col min="516" max="523" width="4.09765625" style="2" customWidth="1"/>
    <col min="524" max="526" width="9.19921875" style="2" customWidth="1"/>
    <col min="527" max="527" width="8.5" style="2" customWidth="1"/>
    <col min="528" max="529" width="4.59765625" style="2" customWidth="1"/>
    <col min="530" max="531" width="10.8984375" style="2" customWidth="1"/>
    <col min="532" max="532" width="8.8984375" style="2" customWidth="1"/>
    <col min="533" max="533" width="4" style="2" customWidth="1"/>
    <col min="534" max="534" width="11.8984375" style="2" customWidth="1"/>
    <col min="535" max="535" width="10.59765625" style="2" customWidth="1"/>
    <col min="536" max="536" width="1.09765625" style="2" customWidth="1"/>
    <col min="537" max="768" width="9" style="2"/>
    <col min="769" max="769" width="1.09765625" style="2" customWidth="1"/>
    <col min="770" max="770" width="16.09765625" style="2" customWidth="1"/>
    <col min="771" max="771" width="15.59765625" style="2" customWidth="1"/>
    <col min="772" max="779" width="4.09765625" style="2" customWidth="1"/>
    <col min="780" max="782" width="9.19921875" style="2" customWidth="1"/>
    <col min="783" max="783" width="8.5" style="2" customWidth="1"/>
    <col min="784" max="785" width="4.59765625" style="2" customWidth="1"/>
    <col min="786" max="787" width="10.8984375" style="2" customWidth="1"/>
    <col min="788" max="788" width="8.8984375" style="2" customWidth="1"/>
    <col min="789" max="789" width="4" style="2" customWidth="1"/>
    <col min="790" max="790" width="11.8984375" style="2" customWidth="1"/>
    <col min="791" max="791" width="10.59765625" style="2" customWidth="1"/>
    <col min="792" max="792" width="1.09765625" style="2" customWidth="1"/>
    <col min="793" max="1024" width="9" style="2"/>
    <col min="1025" max="1025" width="1.09765625" style="2" customWidth="1"/>
    <col min="1026" max="1026" width="16.09765625" style="2" customWidth="1"/>
    <col min="1027" max="1027" width="15.59765625" style="2" customWidth="1"/>
    <col min="1028" max="1035" width="4.09765625" style="2" customWidth="1"/>
    <col min="1036" max="1038" width="9.19921875" style="2" customWidth="1"/>
    <col min="1039" max="1039" width="8.5" style="2" customWidth="1"/>
    <col min="1040" max="1041" width="4.59765625" style="2" customWidth="1"/>
    <col min="1042" max="1043" width="10.8984375" style="2" customWidth="1"/>
    <col min="1044" max="1044" width="8.8984375" style="2" customWidth="1"/>
    <col min="1045" max="1045" width="4" style="2" customWidth="1"/>
    <col min="1046" max="1046" width="11.8984375" style="2" customWidth="1"/>
    <col min="1047" max="1047" width="10.59765625" style="2" customWidth="1"/>
    <col min="1048" max="1048" width="1.09765625" style="2" customWidth="1"/>
    <col min="1049" max="1280" width="9" style="2"/>
    <col min="1281" max="1281" width="1.09765625" style="2" customWidth="1"/>
    <col min="1282" max="1282" width="16.09765625" style="2" customWidth="1"/>
    <col min="1283" max="1283" width="15.59765625" style="2" customWidth="1"/>
    <col min="1284" max="1291" width="4.09765625" style="2" customWidth="1"/>
    <col min="1292" max="1294" width="9.19921875" style="2" customWidth="1"/>
    <col min="1295" max="1295" width="8.5" style="2" customWidth="1"/>
    <col min="1296" max="1297" width="4.59765625" style="2" customWidth="1"/>
    <col min="1298" max="1299" width="10.8984375" style="2" customWidth="1"/>
    <col min="1300" max="1300" width="8.8984375" style="2" customWidth="1"/>
    <col min="1301" max="1301" width="4" style="2" customWidth="1"/>
    <col min="1302" max="1302" width="11.8984375" style="2" customWidth="1"/>
    <col min="1303" max="1303" width="10.59765625" style="2" customWidth="1"/>
    <col min="1304" max="1304" width="1.09765625" style="2" customWidth="1"/>
    <col min="1305" max="1536" width="9" style="2"/>
    <col min="1537" max="1537" width="1.09765625" style="2" customWidth="1"/>
    <col min="1538" max="1538" width="16.09765625" style="2" customWidth="1"/>
    <col min="1539" max="1539" width="15.59765625" style="2" customWidth="1"/>
    <col min="1540" max="1547" width="4.09765625" style="2" customWidth="1"/>
    <col min="1548" max="1550" width="9.19921875" style="2" customWidth="1"/>
    <col min="1551" max="1551" width="8.5" style="2" customWidth="1"/>
    <col min="1552" max="1553" width="4.59765625" style="2" customWidth="1"/>
    <col min="1554" max="1555" width="10.8984375" style="2" customWidth="1"/>
    <col min="1556" max="1556" width="8.8984375" style="2" customWidth="1"/>
    <col min="1557" max="1557" width="4" style="2" customWidth="1"/>
    <col min="1558" max="1558" width="11.8984375" style="2" customWidth="1"/>
    <col min="1559" max="1559" width="10.59765625" style="2" customWidth="1"/>
    <col min="1560" max="1560" width="1.09765625" style="2" customWidth="1"/>
    <col min="1561" max="1792" width="9" style="2"/>
    <col min="1793" max="1793" width="1.09765625" style="2" customWidth="1"/>
    <col min="1794" max="1794" width="16.09765625" style="2" customWidth="1"/>
    <col min="1795" max="1795" width="15.59765625" style="2" customWidth="1"/>
    <col min="1796" max="1803" width="4.09765625" style="2" customWidth="1"/>
    <col min="1804" max="1806" width="9.19921875" style="2" customWidth="1"/>
    <col min="1807" max="1807" width="8.5" style="2" customWidth="1"/>
    <col min="1808" max="1809" width="4.59765625" style="2" customWidth="1"/>
    <col min="1810" max="1811" width="10.8984375" style="2" customWidth="1"/>
    <col min="1812" max="1812" width="8.8984375" style="2" customWidth="1"/>
    <col min="1813" max="1813" width="4" style="2" customWidth="1"/>
    <col min="1814" max="1814" width="11.8984375" style="2" customWidth="1"/>
    <col min="1815" max="1815" width="10.59765625" style="2" customWidth="1"/>
    <col min="1816" max="1816" width="1.09765625" style="2" customWidth="1"/>
    <col min="1817" max="2048" width="9" style="2"/>
    <col min="2049" max="2049" width="1.09765625" style="2" customWidth="1"/>
    <col min="2050" max="2050" width="16.09765625" style="2" customWidth="1"/>
    <col min="2051" max="2051" width="15.59765625" style="2" customWidth="1"/>
    <col min="2052" max="2059" width="4.09765625" style="2" customWidth="1"/>
    <col min="2060" max="2062" width="9.19921875" style="2" customWidth="1"/>
    <col min="2063" max="2063" width="8.5" style="2" customWidth="1"/>
    <col min="2064" max="2065" width="4.59765625" style="2" customWidth="1"/>
    <col min="2066" max="2067" width="10.8984375" style="2" customWidth="1"/>
    <col min="2068" max="2068" width="8.8984375" style="2" customWidth="1"/>
    <col min="2069" max="2069" width="4" style="2" customWidth="1"/>
    <col min="2070" max="2070" width="11.8984375" style="2" customWidth="1"/>
    <col min="2071" max="2071" width="10.59765625" style="2" customWidth="1"/>
    <col min="2072" max="2072" width="1.09765625" style="2" customWidth="1"/>
    <col min="2073" max="2304" width="9" style="2"/>
    <col min="2305" max="2305" width="1.09765625" style="2" customWidth="1"/>
    <col min="2306" max="2306" width="16.09765625" style="2" customWidth="1"/>
    <col min="2307" max="2307" width="15.59765625" style="2" customWidth="1"/>
    <col min="2308" max="2315" width="4.09765625" style="2" customWidth="1"/>
    <col min="2316" max="2318" width="9.19921875" style="2" customWidth="1"/>
    <col min="2319" max="2319" width="8.5" style="2" customWidth="1"/>
    <col min="2320" max="2321" width="4.59765625" style="2" customWidth="1"/>
    <col min="2322" max="2323" width="10.8984375" style="2" customWidth="1"/>
    <col min="2324" max="2324" width="8.8984375" style="2" customWidth="1"/>
    <col min="2325" max="2325" width="4" style="2" customWidth="1"/>
    <col min="2326" max="2326" width="11.8984375" style="2" customWidth="1"/>
    <col min="2327" max="2327" width="10.59765625" style="2" customWidth="1"/>
    <col min="2328" max="2328" width="1.09765625" style="2" customWidth="1"/>
    <col min="2329" max="2560" width="9" style="2"/>
    <col min="2561" max="2561" width="1.09765625" style="2" customWidth="1"/>
    <col min="2562" max="2562" width="16.09765625" style="2" customWidth="1"/>
    <col min="2563" max="2563" width="15.59765625" style="2" customWidth="1"/>
    <col min="2564" max="2571" width="4.09765625" style="2" customWidth="1"/>
    <col min="2572" max="2574" width="9.19921875" style="2" customWidth="1"/>
    <col min="2575" max="2575" width="8.5" style="2" customWidth="1"/>
    <col min="2576" max="2577" width="4.59765625" style="2" customWidth="1"/>
    <col min="2578" max="2579" width="10.8984375" style="2" customWidth="1"/>
    <col min="2580" max="2580" width="8.8984375" style="2" customWidth="1"/>
    <col min="2581" max="2581" width="4" style="2" customWidth="1"/>
    <col min="2582" max="2582" width="11.8984375" style="2" customWidth="1"/>
    <col min="2583" max="2583" width="10.59765625" style="2" customWidth="1"/>
    <col min="2584" max="2584" width="1.09765625" style="2" customWidth="1"/>
    <col min="2585" max="2816" width="9" style="2"/>
    <col min="2817" max="2817" width="1.09765625" style="2" customWidth="1"/>
    <col min="2818" max="2818" width="16.09765625" style="2" customWidth="1"/>
    <col min="2819" max="2819" width="15.59765625" style="2" customWidth="1"/>
    <col min="2820" max="2827" width="4.09765625" style="2" customWidth="1"/>
    <col min="2828" max="2830" width="9.19921875" style="2" customWidth="1"/>
    <col min="2831" max="2831" width="8.5" style="2" customWidth="1"/>
    <col min="2832" max="2833" width="4.59765625" style="2" customWidth="1"/>
    <col min="2834" max="2835" width="10.8984375" style="2" customWidth="1"/>
    <col min="2836" max="2836" width="8.8984375" style="2" customWidth="1"/>
    <col min="2837" max="2837" width="4" style="2" customWidth="1"/>
    <col min="2838" max="2838" width="11.8984375" style="2" customWidth="1"/>
    <col min="2839" max="2839" width="10.59765625" style="2" customWidth="1"/>
    <col min="2840" max="2840" width="1.09765625" style="2" customWidth="1"/>
    <col min="2841" max="3072" width="9" style="2"/>
    <col min="3073" max="3073" width="1.09765625" style="2" customWidth="1"/>
    <col min="3074" max="3074" width="16.09765625" style="2" customWidth="1"/>
    <col min="3075" max="3075" width="15.59765625" style="2" customWidth="1"/>
    <col min="3076" max="3083" width="4.09765625" style="2" customWidth="1"/>
    <col min="3084" max="3086" width="9.19921875" style="2" customWidth="1"/>
    <col min="3087" max="3087" width="8.5" style="2" customWidth="1"/>
    <col min="3088" max="3089" width="4.59765625" style="2" customWidth="1"/>
    <col min="3090" max="3091" width="10.8984375" style="2" customWidth="1"/>
    <col min="3092" max="3092" width="8.8984375" style="2" customWidth="1"/>
    <col min="3093" max="3093" width="4" style="2" customWidth="1"/>
    <col min="3094" max="3094" width="11.8984375" style="2" customWidth="1"/>
    <col min="3095" max="3095" width="10.59765625" style="2" customWidth="1"/>
    <col min="3096" max="3096" width="1.09765625" style="2" customWidth="1"/>
    <col min="3097" max="3328" width="9" style="2"/>
    <col min="3329" max="3329" width="1.09765625" style="2" customWidth="1"/>
    <col min="3330" max="3330" width="16.09765625" style="2" customWidth="1"/>
    <col min="3331" max="3331" width="15.59765625" style="2" customWidth="1"/>
    <col min="3332" max="3339" width="4.09765625" style="2" customWidth="1"/>
    <col min="3340" max="3342" width="9.19921875" style="2" customWidth="1"/>
    <col min="3343" max="3343" width="8.5" style="2" customWidth="1"/>
    <col min="3344" max="3345" width="4.59765625" style="2" customWidth="1"/>
    <col min="3346" max="3347" width="10.8984375" style="2" customWidth="1"/>
    <col min="3348" max="3348" width="8.8984375" style="2" customWidth="1"/>
    <col min="3349" max="3349" width="4" style="2" customWidth="1"/>
    <col min="3350" max="3350" width="11.8984375" style="2" customWidth="1"/>
    <col min="3351" max="3351" width="10.59765625" style="2" customWidth="1"/>
    <col min="3352" max="3352" width="1.09765625" style="2" customWidth="1"/>
    <col min="3353" max="3584" width="9" style="2"/>
    <col min="3585" max="3585" width="1.09765625" style="2" customWidth="1"/>
    <col min="3586" max="3586" width="16.09765625" style="2" customWidth="1"/>
    <col min="3587" max="3587" width="15.59765625" style="2" customWidth="1"/>
    <col min="3588" max="3595" width="4.09765625" style="2" customWidth="1"/>
    <col min="3596" max="3598" width="9.19921875" style="2" customWidth="1"/>
    <col min="3599" max="3599" width="8.5" style="2" customWidth="1"/>
    <col min="3600" max="3601" width="4.59765625" style="2" customWidth="1"/>
    <col min="3602" max="3603" width="10.8984375" style="2" customWidth="1"/>
    <col min="3604" max="3604" width="8.8984375" style="2" customWidth="1"/>
    <col min="3605" max="3605" width="4" style="2" customWidth="1"/>
    <col min="3606" max="3606" width="11.8984375" style="2" customWidth="1"/>
    <col min="3607" max="3607" width="10.59765625" style="2" customWidth="1"/>
    <col min="3608" max="3608" width="1.09765625" style="2" customWidth="1"/>
    <col min="3609" max="3840" width="9" style="2"/>
    <col min="3841" max="3841" width="1.09765625" style="2" customWidth="1"/>
    <col min="3842" max="3842" width="16.09765625" style="2" customWidth="1"/>
    <col min="3843" max="3843" width="15.59765625" style="2" customWidth="1"/>
    <col min="3844" max="3851" width="4.09765625" style="2" customWidth="1"/>
    <col min="3852" max="3854" width="9.19921875" style="2" customWidth="1"/>
    <col min="3855" max="3855" width="8.5" style="2" customWidth="1"/>
    <col min="3856" max="3857" width="4.59765625" style="2" customWidth="1"/>
    <col min="3858" max="3859" width="10.8984375" style="2" customWidth="1"/>
    <col min="3860" max="3860" width="8.8984375" style="2" customWidth="1"/>
    <col min="3861" max="3861" width="4" style="2" customWidth="1"/>
    <col min="3862" max="3862" width="11.8984375" style="2" customWidth="1"/>
    <col min="3863" max="3863" width="10.59765625" style="2" customWidth="1"/>
    <col min="3864" max="3864" width="1.09765625" style="2" customWidth="1"/>
    <col min="3865" max="4096" width="9" style="2"/>
    <col min="4097" max="4097" width="1.09765625" style="2" customWidth="1"/>
    <col min="4098" max="4098" width="16.09765625" style="2" customWidth="1"/>
    <col min="4099" max="4099" width="15.59765625" style="2" customWidth="1"/>
    <col min="4100" max="4107" width="4.09765625" style="2" customWidth="1"/>
    <col min="4108" max="4110" width="9.19921875" style="2" customWidth="1"/>
    <col min="4111" max="4111" width="8.5" style="2" customWidth="1"/>
    <col min="4112" max="4113" width="4.59765625" style="2" customWidth="1"/>
    <col min="4114" max="4115" width="10.8984375" style="2" customWidth="1"/>
    <col min="4116" max="4116" width="8.8984375" style="2" customWidth="1"/>
    <col min="4117" max="4117" width="4" style="2" customWidth="1"/>
    <col min="4118" max="4118" width="11.8984375" style="2" customWidth="1"/>
    <col min="4119" max="4119" width="10.59765625" style="2" customWidth="1"/>
    <col min="4120" max="4120" width="1.09765625" style="2" customWidth="1"/>
    <col min="4121" max="4352" width="9" style="2"/>
    <col min="4353" max="4353" width="1.09765625" style="2" customWidth="1"/>
    <col min="4354" max="4354" width="16.09765625" style="2" customWidth="1"/>
    <col min="4355" max="4355" width="15.59765625" style="2" customWidth="1"/>
    <col min="4356" max="4363" width="4.09765625" style="2" customWidth="1"/>
    <col min="4364" max="4366" width="9.19921875" style="2" customWidth="1"/>
    <col min="4367" max="4367" width="8.5" style="2" customWidth="1"/>
    <col min="4368" max="4369" width="4.59765625" style="2" customWidth="1"/>
    <col min="4370" max="4371" width="10.8984375" style="2" customWidth="1"/>
    <col min="4372" max="4372" width="8.8984375" style="2" customWidth="1"/>
    <col min="4373" max="4373" width="4" style="2" customWidth="1"/>
    <col min="4374" max="4374" width="11.8984375" style="2" customWidth="1"/>
    <col min="4375" max="4375" width="10.59765625" style="2" customWidth="1"/>
    <col min="4376" max="4376" width="1.09765625" style="2" customWidth="1"/>
    <col min="4377" max="4608" width="9" style="2"/>
    <col min="4609" max="4609" width="1.09765625" style="2" customWidth="1"/>
    <col min="4610" max="4610" width="16.09765625" style="2" customWidth="1"/>
    <col min="4611" max="4611" width="15.59765625" style="2" customWidth="1"/>
    <col min="4612" max="4619" width="4.09765625" style="2" customWidth="1"/>
    <col min="4620" max="4622" width="9.19921875" style="2" customWidth="1"/>
    <col min="4623" max="4623" width="8.5" style="2" customWidth="1"/>
    <col min="4624" max="4625" width="4.59765625" style="2" customWidth="1"/>
    <col min="4626" max="4627" width="10.8984375" style="2" customWidth="1"/>
    <col min="4628" max="4628" width="8.8984375" style="2" customWidth="1"/>
    <col min="4629" max="4629" width="4" style="2" customWidth="1"/>
    <col min="4630" max="4630" width="11.8984375" style="2" customWidth="1"/>
    <col min="4631" max="4631" width="10.59765625" style="2" customWidth="1"/>
    <col min="4632" max="4632" width="1.09765625" style="2" customWidth="1"/>
    <col min="4633" max="4864" width="9" style="2"/>
    <col min="4865" max="4865" width="1.09765625" style="2" customWidth="1"/>
    <col min="4866" max="4866" width="16.09765625" style="2" customWidth="1"/>
    <col min="4867" max="4867" width="15.59765625" style="2" customWidth="1"/>
    <col min="4868" max="4875" width="4.09765625" style="2" customWidth="1"/>
    <col min="4876" max="4878" width="9.19921875" style="2" customWidth="1"/>
    <col min="4879" max="4879" width="8.5" style="2" customWidth="1"/>
    <col min="4880" max="4881" width="4.59765625" style="2" customWidth="1"/>
    <col min="4882" max="4883" width="10.8984375" style="2" customWidth="1"/>
    <col min="4884" max="4884" width="8.8984375" style="2" customWidth="1"/>
    <col min="4885" max="4885" width="4" style="2" customWidth="1"/>
    <col min="4886" max="4886" width="11.8984375" style="2" customWidth="1"/>
    <col min="4887" max="4887" width="10.59765625" style="2" customWidth="1"/>
    <col min="4888" max="4888" width="1.09765625" style="2" customWidth="1"/>
    <col min="4889" max="5120" width="9" style="2"/>
    <col min="5121" max="5121" width="1.09765625" style="2" customWidth="1"/>
    <col min="5122" max="5122" width="16.09765625" style="2" customWidth="1"/>
    <col min="5123" max="5123" width="15.59765625" style="2" customWidth="1"/>
    <col min="5124" max="5131" width="4.09765625" style="2" customWidth="1"/>
    <col min="5132" max="5134" width="9.19921875" style="2" customWidth="1"/>
    <col min="5135" max="5135" width="8.5" style="2" customWidth="1"/>
    <col min="5136" max="5137" width="4.59765625" style="2" customWidth="1"/>
    <col min="5138" max="5139" width="10.8984375" style="2" customWidth="1"/>
    <col min="5140" max="5140" width="8.8984375" style="2" customWidth="1"/>
    <col min="5141" max="5141" width="4" style="2" customWidth="1"/>
    <col min="5142" max="5142" width="11.8984375" style="2" customWidth="1"/>
    <col min="5143" max="5143" width="10.59765625" style="2" customWidth="1"/>
    <col min="5144" max="5144" width="1.09765625" style="2" customWidth="1"/>
    <col min="5145" max="5376" width="9" style="2"/>
    <col min="5377" max="5377" width="1.09765625" style="2" customWidth="1"/>
    <col min="5378" max="5378" width="16.09765625" style="2" customWidth="1"/>
    <col min="5379" max="5379" width="15.59765625" style="2" customWidth="1"/>
    <col min="5380" max="5387" width="4.09765625" style="2" customWidth="1"/>
    <col min="5388" max="5390" width="9.19921875" style="2" customWidth="1"/>
    <col min="5391" max="5391" width="8.5" style="2" customWidth="1"/>
    <col min="5392" max="5393" width="4.59765625" style="2" customWidth="1"/>
    <col min="5394" max="5395" width="10.8984375" style="2" customWidth="1"/>
    <col min="5396" max="5396" width="8.8984375" style="2" customWidth="1"/>
    <col min="5397" max="5397" width="4" style="2" customWidth="1"/>
    <col min="5398" max="5398" width="11.8984375" style="2" customWidth="1"/>
    <col min="5399" max="5399" width="10.59765625" style="2" customWidth="1"/>
    <col min="5400" max="5400" width="1.09765625" style="2" customWidth="1"/>
    <col min="5401" max="5632" width="9" style="2"/>
    <col min="5633" max="5633" width="1.09765625" style="2" customWidth="1"/>
    <col min="5634" max="5634" width="16.09765625" style="2" customWidth="1"/>
    <col min="5635" max="5635" width="15.59765625" style="2" customWidth="1"/>
    <col min="5636" max="5643" width="4.09765625" style="2" customWidth="1"/>
    <col min="5644" max="5646" width="9.19921875" style="2" customWidth="1"/>
    <col min="5647" max="5647" width="8.5" style="2" customWidth="1"/>
    <col min="5648" max="5649" width="4.59765625" style="2" customWidth="1"/>
    <col min="5650" max="5651" width="10.8984375" style="2" customWidth="1"/>
    <col min="5652" max="5652" width="8.8984375" style="2" customWidth="1"/>
    <col min="5653" max="5653" width="4" style="2" customWidth="1"/>
    <col min="5654" max="5654" width="11.8984375" style="2" customWidth="1"/>
    <col min="5655" max="5655" width="10.59765625" style="2" customWidth="1"/>
    <col min="5656" max="5656" width="1.09765625" style="2" customWidth="1"/>
    <col min="5657" max="5888" width="9" style="2"/>
    <col min="5889" max="5889" width="1.09765625" style="2" customWidth="1"/>
    <col min="5890" max="5890" width="16.09765625" style="2" customWidth="1"/>
    <col min="5891" max="5891" width="15.59765625" style="2" customWidth="1"/>
    <col min="5892" max="5899" width="4.09765625" style="2" customWidth="1"/>
    <col min="5900" max="5902" width="9.19921875" style="2" customWidth="1"/>
    <col min="5903" max="5903" width="8.5" style="2" customWidth="1"/>
    <col min="5904" max="5905" width="4.59765625" style="2" customWidth="1"/>
    <col min="5906" max="5907" width="10.8984375" style="2" customWidth="1"/>
    <col min="5908" max="5908" width="8.8984375" style="2" customWidth="1"/>
    <col min="5909" max="5909" width="4" style="2" customWidth="1"/>
    <col min="5910" max="5910" width="11.8984375" style="2" customWidth="1"/>
    <col min="5911" max="5911" width="10.59765625" style="2" customWidth="1"/>
    <col min="5912" max="5912" width="1.09765625" style="2" customWidth="1"/>
    <col min="5913" max="6144" width="9" style="2"/>
    <col min="6145" max="6145" width="1.09765625" style="2" customWidth="1"/>
    <col min="6146" max="6146" width="16.09765625" style="2" customWidth="1"/>
    <col min="6147" max="6147" width="15.59765625" style="2" customWidth="1"/>
    <col min="6148" max="6155" width="4.09765625" style="2" customWidth="1"/>
    <col min="6156" max="6158" width="9.19921875" style="2" customWidth="1"/>
    <col min="6159" max="6159" width="8.5" style="2" customWidth="1"/>
    <col min="6160" max="6161" width="4.59765625" style="2" customWidth="1"/>
    <col min="6162" max="6163" width="10.8984375" style="2" customWidth="1"/>
    <col min="6164" max="6164" width="8.8984375" style="2" customWidth="1"/>
    <col min="6165" max="6165" width="4" style="2" customWidth="1"/>
    <col min="6166" max="6166" width="11.8984375" style="2" customWidth="1"/>
    <col min="6167" max="6167" width="10.59765625" style="2" customWidth="1"/>
    <col min="6168" max="6168" width="1.09765625" style="2" customWidth="1"/>
    <col min="6169" max="6400" width="9" style="2"/>
    <col min="6401" max="6401" width="1.09765625" style="2" customWidth="1"/>
    <col min="6402" max="6402" width="16.09765625" style="2" customWidth="1"/>
    <col min="6403" max="6403" width="15.59765625" style="2" customWidth="1"/>
    <col min="6404" max="6411" width="4.09765625" style="2" customWidth="1"/>
    <col min="6412" max="6414" width="9.19921875" style="2" customWidth="1"/>
    <col min="6415" max="6415" width="8.5" style="2" customWidth="1"/>
    <col min="6416" max="6417" width="4.59765625" style="2" customWidth="1"/>
    <col min="6418" max="6419" width="10.8984375" style="2" customWidth="1"/>
    <col min="6420" max="6420" width="8.8984375" style="2" customWidth="1"/>
    <col min="6421" max="6421" width="4" style="2" customWidth="1"/>
    <col min="6422" max="6422" width="11.8984375" style="2" customWidth="1"/>
    <col min="6423" max="6423" width="10.59765625" style="2" customWidth="1"/>
    <col min="6424" max="6424" width="1.09765625" style="2" customWidth="1"/>
    <col min="6425" max="6656" width="9" style="2"/>
    <col min="6657" max="6657" width="1.09765625" style="2" customWidth="1"/>
    <col min="6658" max="6658" width="16.09765625" style="2" customWidth="1"/>
    <col min="6659" max="6659" width="15.59765625" style="2" customWidth="1"/>
    <col min="6660" max="6667" width="4.09765625" style="2" customWidth="1"/>
    <col min="6668" max="6670" width="9.19921875" style="2" customWidth="1"/>
    <col min="6671" max="6671" width="8.5" style="2" customWidth="1"/>
    <col min="6672" max="6673" width="4.59765625" style="2" customWidth="1"/>
    <col min="6674" max="6675" width="10.8984375" style="2" customWidth="1"/>
    <col min="6676" max="6676" width="8.8984375" style="2" customWidth="1"/>
    <col min="6677" max="6677" width="4" style="2" customWidth="1"/>
    <col min="6678" max="6678" width="11.8984375" style="2" customWidth="1"/>
    <col min="6679" max="6679" width="10.59765625" style="2" customWidth="1"/>
    <col min="6680" max="6680" width="1.09765625" style="2" customWidth="1"/>
    <col min="6681" max="6912" width="9" style="2"/>
    <col min="6913" max="6913" width="1.09765625" style="2" customWidth="1"/>
    <col min="6914" max="6914" width="16.09765625" style="2" customWidth="1"/>
    <col min="6915" max="6915" width="15.59765625" style="2" customWidth="1"/>
    <col min="6916" max="6923" width="4.09765625" style="2" customWidth="1"/>
    <col min="6924" max="6926" width="9.19921875" style="2" customWidth="1"/>
    <col min="6927" max="6927" width="8.5" style="2" customWidth="1"/>
    <col min="6928" max="6929" width="4.59765625" style="2" customWidth="1"/>
    <col min="6930" max="6931" width="10.8984375" style="2" customWidth="1"/>
    <col min="6932" max="6932" width="8.8984375" style="2" customWidth="1"/>
    <col min="6933" max="6933" width="4" style="2" customWidth="1"/>
    <col min="6934" max="6934" width="11.8984375" style="2" customWidth="1"/>
    <col min="6935" max="6935" width="10.59765625" style="2" customWidth="1"/>
    <col min="6936" max="6936" width="1.09765625" style="2" customWidth="1"/>
    <col min="6937" max="7168" width="9" style="2"/>
    <col min="7169" max="7169" width="1.09765625" style="2" customWidth="1"/>
    <col min="7170" max="7170" width="16.09765625" style="2" customWidth="1"/>
    <col min="7171" max="7171" width="15.59765625" style="2" customWidth="1"/>
    <col min="7172" max="7179" width="4.09765625" style="2" customWidth="1"/>
    <col min="7180" max="7182" width="9.19921875" style="2" customWidth="1"/>
    <col min="7183" max="7183" width="8.5" style="2" customWidth="1"/>
    <col min="7184" max="7185" width="4.59765625" style="2" customWidth="1"/>
    <col min="7186" max="7187" width="10.8984375" style="2" customWidth="1"/>
    <col min="7188" max="7188" width="8.8984375" style="2" customWidth="1"/>
    <col min="7189" max="7189" width="4" style="2" customWidth="1"/>
    <col min="7190" max="7190" width="11.8984375" style="2" customWidth="1"/>
    <col min="7191" max="7191" width="10.59765625" style="2" customWidth="1"/>
    <col min="7192" max="7192" width="1.09765625" style="2" customWidth="1"/>
    <col min="7193" max="7424" width="9" style="2"/>
    <col min="7425" max="7425" width="1.09765625" style="2" customWidth="1"/>
    <col min="7426" max="7426" width="16.09765625" style="2" customWidth="1"/>
    <col min="7427" max="7427" width="15.59765625" style="2" customWidth="1"/>
    <col min="7428" max="7435" width="4.09765625" style="2" customWidth="1"/>
    <col min="7436" max="7438" width="9.19921875" style="2" customWidth="1"/>
    <col min="7439" max="7439" width="8.5" style="2" customWidth="1"/>
    <col min="7440" max="7441" width="4.59765625" style="2" customWidth="1"/>
    <col min="7442" max="7443" width="10.8984375" style="2" customWidth="1"/>
    <col min="7444" max="7444" width="8.8984375" style="2" customWidth="1"/>
    <col min="7445" max="7445" width="4" style="2" customWidth="1"/>
    <col min="7446" max="7446" width="11.8984375" style="2" customWidth="1"/>
    <col min="7447" max="7447" width="10.59765625" style="2" customWidth="1"/>
    <col min="7448" max="7448" width="1.09765625" style="2" customWidth="1"/>
    <col min="7449" max="7680" width="9" style="2"/>
    <col min="7681" max="7681" width="1.09765625" style="2" customWidth="1"/>
    <col min="7682" max="7682" width="16.09765625" style="2" customWidth="1"/>
    <col min="7683" max="7683" width="15.59765625" style="2" customWidth="1"/>
    <col min="7684" max="7691" width="4.09765625" style="2" customWidth="1"/>
    <col min="7692" max="7694" width="9.19921875" style="2" customWidth="1"/>
    <col min="7695" max="7695" width="8.5" style="2" customWidth="1"/>
    <col min="7696" max="7697" width="4.59765625" style="2" customWidth="1"/>
    <col min="7698" max="7699" width="10.8984375" style="2" customWidth="1"/>
    <col min="7700" max="7700" width="8.8984375" style="2" customWidth="1"/>
    <col min="7701" max="7701" width="4" style="2" customWidth="1"/>
    <col min="7702" max="7702" width="11.8984375" style="2" customWidth="1"/>
    <col min="7703" max="7703" width="10.59765625" style="2" customWidth="1"/>
    <col min="7704" max="7704" width="1.09765625" style="2" customWidth="1"/>
    <col min="7705" max="7936" width="9" style="2"/>
    <col min="7937" max="7937" width="1.09765625" style="2" customWidth="1"/>
    <col min="7938" max="7938" width="16.09765625" style="2" customWidth="1"/>
    <col min="7939" max="7939" width="15.59765625" style="2" customWidth="1"/>
    <col min="7940" max="7947" width="4.09765625" style="2" customWidth="1"/>
    <col min="7948" max="7950" width="9.19921875" style="2" customWidth="1"/>
    <col min="7951" max="7951" width="8.5" style="2" customWidth="1"/>
    <col min="7952" max="7953" width="4.59765625" style="2" customWidth="1"/>
    <col min="7954" max="7955" width="10.8984375" style="2" customWidth="1"/>
    <col min="7956" max="7956" width="8.8984375" style="2" customWidth="1"/>
    <col min="7957" max="7957" width="4" style="2" customWidth="1"/>
    <col min="7958" max="7958" width="11.8984375" style="2" customWidth="1"/>
    <col min="7959" max="7959" width="10.59765625" style="2" customWidth="1"/>
    <col min="7960" max="7960" width="1.09765625" style="2" customWidth="1"/>
    <col min="7961" max="8192" width="9" style="2"/>
    <col min="8193" max="8193" width="1.09765625" style="2" customWidth="1"/>
    <col min="8194" max="8194" width="16.09765625" style="2" customWidth="1"/>
    <col min="8195" max="8195" width="15.59765625" style="2" customWidth="1"/>
    <col min="8196" max="8203" width="4.09765625" style="2" customWidth="1"/>
    <col min="8204" max="8206" width="9.19921875" style="2" customWidth="1"/>
    <col min="8207" max="8207" width="8.5" style="2" customWidth="1"/>
    <col min="8208" max="8209" width="4.59765625" style="2" customWidth="1"/>
    <col min="8210" max="8211" width="10.8984375" style="2" customWidth="1"/>
    <col min="8212" max="8212" width="8.8984375" style="2" customWidth="1"/>
    <col min="8213" max="8213" width="4" style="2" customWidth="1"/>
    <col min="8214" max="8214" width="11.8984375" style="2" customWidth="1"/>
    <col min="8215" max="8215" width="10.59765625" style="2" customWidth="1"/>
    <col min="8216" max="8216" width="1.09765625" style="2" customWidth="1"/>
    <col min="8217" max="8448" width="9" style="2"/>
    <col min="8449" max="8449" width="1.09765625" style="2" customWidth="1"/>
    <col min="8450" max="8450" width="16.09765625" style="2" customWidth="1"/>
    <col min="8451" max="8451" width="15.59765625" style="2" customWidth="1"/>
    <col min="8452" max="8459" width="4.09765625" style="2" customWidth="1"/>
    <col min="8460" max="8462" width="9.19921875" style="2" customWidth="1"/>
    <col min="8463" max="8463" width="8.5" style="2" customWidth="1"/>
    <col min="8464" max="8465" width="4.59765625" style="2" customWidth="1"/>
    <col min="8466" max="8467" width="10.8984375" style="2" customWidth="1"/>
    <col min="8468" max="8468" width="8.8984375" style="2" customWidth="1"/>
    <col min="8469" max="8469" width="4" style="2" customWidth="1"/>
    <col min="8470" max="8470" width="11.8984375" style="2" customWidth="1"/>
    <col min="8471" max="8471" width="10.59765625" style="2" customWidth="1"/>
    <col min="8472" max="8472" width="1.09765625" style="2" customWidth="1"/>
    <col min="8473" max="8704" width="9" style="2"/>
    <col min="8705" max="8705" width="1.09765625" style="2" customWidth="1"/>
    <col min="8706" max="8706" width="16.09765625" style="2" customWidth="1"/>
    <col min="8707" max="8707" width="15.59765625" style="2" customWidth="1"/>
    <col min="8708" max="8715" width="4.09765625" style="2" customWidth="1"/>
    <col min="8716" max="8718" width="9.19921875" style="2" customWidth="1"/>
    <col min="8719" max="8719" width="8.5" style="2" customWidth="1"/>
    <col min="8720" max="8721" width="4.59765625" style="2" customWidth="1"/>
    <col min="8722" max="8723" width="10.8984375" style="2" customWidth="1"/>
    <col min="8724" max="8724" width="8.8984375" style="2" customWidth="1"/>
    <col min="8725" max="8725" width="4" style="2" customWidth="1"/>
    <col min="8726" max="8726" width="11.8984375" style="2" customWidth="1"/>
    <col min="8727" max="8727" width="10.59765625" style="2" customWidth="1"/>
    <col min="8728" max="8728" width="1.09765625" style="2" customWidth="1"/>
    <col min="8729" max="8960" width="9" style="2"/>
    <col min="8961" max="8961" width="1.09765625" style="2" customWidth="1"/>
    <col min="8962" max="8962" width="16.09765625" style="2" customWidth="1"/>
    <col min="8963" max="8963" width="15.59765625" style="2" customWidth="1"/>
    <col min="8964" max="8971" width="4.09765625" style="2" customWidth="1"/>
    <col min="8972" max="8974" width="9.19921875" style="2" customWidth="1"/>
    <col min="8975" max="8975" width="8.5" style="2" customWidth="1"/>
    <col min="8976" max="8977" width="4.59765625" style="2" customWidth="1"/>
    <col min="8978" max="8979" width="10.8984375" style="2" customWidth="1"/>
    <col min="8980" max="8980" width="8.8984375" style="2" customWidth="1"/>
    <col min="8981" max="8981" width="4" style="2" customWidth="1"/>
    <col min="8982" max="8982" width="11.8984375" style="2" customWidth="1"/>
    <col min="8983" max="8983" width="10.59765625" style="2" customWidth="1"/>
    <col min="8984" max="8984" width="1.09765625" style="2" customWidth="1"/>
    <col min="8985" max="9216" width="9" style="2"/>
    <col min="9217" max="9217" width="1.09765625" style="2" customWidth="1"/>
    <col min="9218" max="9218" width="16.09765625" style="2" customWidth="1"/>
    <col min="9219" max="9219" width="15.59765625" style="2" customWidth="1"/>
    <col min="9220" max="9227" width="4.09765625" style="2" customWidth="1"/>
    <col min="9228" max="9230" width="9.19921875" style="2" customWidth="1"/>
    <col min="9231" max="9231" width="8.5" style="2" customWidth="1"/>
    <col min="9232" max="9233" width="4.59765625" style="2" customWidth="1"/>
    <col min="9234" max="9235" width="10.8984375" style="2" customWidth="1"/>
    <col min="9236" max="9236" width="8.8984375" style="2" customWidth="1"/>
    <col min="9237" max="9237" width="4" style="2" customWidth="1"/>
    <col min="9238" max="9238" width="11.8984375" style="2" customWidth="1"/>
    <col min="9239" max="9239" width="10.59765625" style="2" customWidth="1"/>
    <col min="9240" max="9240" width="1.09765625" style="2" customWidth="1"/>
    <col min="9241" max="9472" width="9" style="2"/>
    <col min="9473" max="9473" width="1.09765625" style="2" customWidth="1"/>
    <col min="9474" max="9474" width="16.09765625" style="2" customWidth="1"/>
    <col min="9475" max="9475" width="15.59765625" style="2" customWidth="1"/>
    <col min="9476" max="9483" width="4.09765625" style="2" customWidth="1"/>
    <col min="9484" max="9486" width="9.19921875" style="2" customWidth="1"/>
    <col min="9487" max="9487" width="8.5" style="2" customWidth="1"/>
    <col min="9488" max="9489" width="4.59765625" style="2" customWidth="1"/>
    <col min="9490" max="9491" width="10.8984375" style="2" customWidth="1"/>
    <col min="9492" max="9492" width="8.8984375" style="2" customWidth="1"/>
    <col min="9493" max="9493" width="4" style="2" customWidth="1"/>
    <col min="9494" max="9494" width="11.8984375" style="2" customWidth="1"/>
    <col min="9495" max="9495" width="10.59765625" style="2" customWidth="1"/>
    <col min="9496" max="9496" width="1.09765625" style="2" customWidth="1"/>
    <col min="9497" max="9728" width="9" style="2"/>
    <col min="9729" max="9729" width="1.09765625" style="2" customWidth="1"/>
    <col min="9730" max="9730" width="16.09765625" style="2" customWidth="1"/>
    <col min="9731" max="9731" width="15.59765625" style="2" customWidth="1"/>
    <col min="9732" max="9739" width="4.09765625" style="2" customWidth="1"/>
    <col min="9740" max="9742" width="9.19921875" style="2" customWidth="1"/>
    <col min="9743" max="9743" width="8.5" style="2" customWidth="1"/>
    <col min="9744" max="9745" width="4.59765625" style="2" customWidth="1"/>
    <col min="9746" max="9747" width="10.8984375" style="2" customWidth="1"/>
    <col min="9748" max="9748" width="8.8984375" style="2" customWidth="1"/>
    <col min="9749" max="9749" width="4" style="2" customWidth="1"/>
    <col min="9750" max="9750" width="11.8984375" style="2" customWidth="1"/>
    <col min="9751" max="9751" width="10.59765625" style="2" customWidth="1"/>
    <col min="9752" max="9752" width="1.09765625" style="2" customWidth="1"/>
    <col min="9753" max="9984" width="9" style="2"/>
    <col min="9985" max="9985" width="1.09765625" style="2" customWidth="1"/>
    <col min="9986" max="9986" width="16.09765625" style="2" customWidth="1"/>
    <col min="9987" max="9987" width="15.59765625" style="2" customWidth="1"/>
    <col min="9988" max="9995" width="4.09765625" style="2" customWidth="1"/>
    <col min="9996" max="9998" width="9.19921875" style="2" customWidth="1"/>
    <col min="9999" max="9999" width="8.5" style="2" customWidth="1"/>
    <col min="10000" max="10001" width="4.59765625" style="2" customWidth="1"/>
    <col min="10002" max="10003" width="10.8984375" style="2" customWidth="1"/>
    <col min="10004" max="10004" width="8.8984375" style="2" customWidth="1"/>
    <col min="10005" max="10005" width="4" style="2" customWidth="1"/>
    <col min="10006" max="10006" width="11.8984375" style="2" customWidth="1"/>
    <col min="10007" max="10007" width="10.59765625" style="2" customWidth="1"/>
    <col min="10008" max="10008" width="1.09765625" style="2" customWidth="1"/>
    <col min="10009" max="10240" width="9" style="2"/>
    <col min="10241" max="10241" width="1.09765625" style="2" customWidth="1"/>
    <col min="10242" max="10242" width="16.09765625" style="2" customWidth="1"/>
    <col min="10243" max="10243" width="15.59765625" style="2" customWidth="1"/>
    <col min="10244" max="10251" width="4.09765625" style="2" customWidth="1"/>
    <col min="10252" max="10254" width="9.19921875" style="2" customWidth="1"/>
    <col min="10255" max="10255" width="8.5" style="2" customWidth="1"/>
    <col min="10256" max="10257" width="4.59765625" style="2" customWidth="1"/>
    <col min="10258" max="10259" width="10.8984375" style="2" customWidth="1"/>
    <col min="10260" max="10260" width="8.8984375" style="2" customWidth="1"/>
    <col min="10261" max="10261" width="4" style="2" customWidth="1"/>
    <col min="10262" max="10262" width="11.8984375" style="2" customWidth="1"/>
    <col min="10263" max="10263" width="10.59765625" style="2" customWidth="1"/>
    <col min="10264" max="10264" width="1.09765625" style="2" customWidth="1"/>
    <col min="10265" max="10496" width="9" style="2"/>
    <col min="10497" max="10497" width="1.09765625" style="2" customWidth="1"/>
    <col min="10498" max="10498" width="16.09765625" style="2" customWidth="1"/>
    <col min="10499" max="10499" width="15.59765625" style="2" customWidth="1"/>
    <col min="10500" max="10507" width="4.09765625" style="2" customWidth="1"/>
    <col min="10508" max="10510" width="9.19921875" style="2" customWidth="1"/>
    <col min="10511" max="10511" width="8.5" style="2" customWidth="1"/>
    <col min="10512" max="10513" width="4.59765625" style="2" customWidth="1"/>
    <col min="10514" max="10515" width="10.8984375" style="2" customWidth="1"/>
    <col min="10516" max="10516" width="8.8984375" style="2" customWidth="1"/>
    <col min="10517" max="10517" width="4" style="2" customWidth="1"/>
    <col min="10518" max="10518" width="11.8984375" style="2" customWidth="1"/>
    <col min="10519" max="10519" width="10.59765625" style="2" customWidth="1"/>
    <col min="10520" max="10520" width="1.09765625" style="2" customWidth="1"/>
    <col min="10521" max="10752" width="9" style="2"/>
    <col min="10753" max="10753" width="1.09765625" style="2" customWidth="1"/>
    <col min="10754" max="10754" width="16.09765625" style="2" customWidth="1"/>
    <col min="10755" max="10755" width="15.59765625" style="2" customWidth="1"/>
    <col min="10756" max="10763" width="4.09765625" style="2" customWidth="1"/>
    <col min="10764" max="10766" width="9.19921875" style="2" customWidth="1"/>
    <col min="10767" max="10767" width="8.5" style="2" customWidth="1"/>
    <col min="10768" max="10769" width="4.59765625" style="2" customWidth="1"/>
    <col min="10770" max="10771" width="10.8984375" style="2" customWidth="1"/>
    <col min="10772" max="10772" width="8.8984375" style="2" customWidth="1"/>
    <col min="10773" max="10773" width="4" style="2" customWidth="1"/>
    <col min="10774" max="10774" width="11.8984375" style="2" customWidth="1"/>
    <col min="10775" max="10775" width="10.59765625" style="2" customWidth="1"/>
    <col min="10776" max="10776" width="1.09765625" style="2" customWidth="1"/>
    <col min="10777" max="11008" width="9" style="2"/>
    <col min="11009" max="11009" width="1.09765625" style="2" customWidth="1"/>
    <col min="11010" max="11010" width="16.09765625" style="2" customWidth="1"/>
    <col min="11011" max="11011" width="15.59765625" style="2" customWidth="1"/>
    <col min="11012" max="11019" width="4.09765625" style="2" customWidth="1"/>
    <col min="11020" max="11022" width="9.19921875" style="2" customWidth="1"/>
    <col min="11023" max="11023" width="8.5" style="2" customWidth="1"/>
    <col min="11024" max="11025" width="4.59765625" style="2" customWidth="1"/>
    <col min="11026" max="11027" width="10.8984375" style="2" customWidth="1"/>
    <col min="11028" max="11028" width="8.8984375" style="2" customWidth="1"/>
    <col min="11029" max="11029" width="4" style="2" customWidth="1"/>
    <col min="11030" max="11030" width="11.8984375" style="2" customWidth="1"/>
    <col min="11031" max="11031" width="10.59765625" style="2" customWidth="1"/>
    <col min="11032" max="11032" width="1.09765625" style="2" customWidth="1"/>
    <col min="11033" max="11264" width="9" style="2"/>
    <col min="11265" max="11265" width="1.09765625" style="2" customWidth="1"/>
    <col min="11266" max="11266" width="16.09765625" style="2" customWidth="1"/>
    <col min="11267" max="11267" width="15.59765625" style="2" customWidth="1"/>
    <col min="11268" max="11275" width="4.09765625" style="2" customWidth="1"/>
    <col min="11276" max="11278" width="9.19921875" style="2" customWidth="1"/>
    <col min="11279" max="11279" width="8.5" style="2" customWidth="1"/>
    <col min="11280" max="11281" width="4.59765625" style="2" customWidth="1"/>
    <col min="11282" max="11283" width="10.8984375" style="2" customWidth="1"/>
    <col min="11284" max="11284" width="8.8984375" style="2" customWidth="1"/>
    <col min="11285" max="11285" width="4" style="2" customWidth="1"/>
    <col min="11286" max="11286" width="11.8984375" style="2" customWidth="1"/>
    <col min="11287" max="11287" width="10.59765625" style="2" customWidth="1"/>
    <col min="11288" max="11288" width="1.09765625" style="2" customWidth="1"/>
    <col min="11289" max="11520" width="9" style="2"/>
    <col min="11521" max="11521" width="1.09765625" style="2" customWidth="1"/>
    <col min="11522" max="11522" width="16.09765625" style="2" customWidth="1"/>
    <col min="11523" max="11523" width="15.59765625" style="2" customWidth="1"/>
    <col min="11524" max="11531" width="4.09765625" style="2" customWidth="1"/>
    <col min="11532" max="11534" width="9.19921875" style="2" customWidth="1"/>
    <col min="11535" max="11535" width="8.5" style="2" customWidth="1"/>
    <col min="11536" max="11537" width="4.59765625" style="2" customWidth="1"/>
    <col min="11538" max="11539" width="10.8984375" style="2" customWidth="1"/>
    <col min="11540" max="11540" width="8.8984375" style="2" customWidth="1"/>
    <col min="11541" max="11541" width="4" style="2" customWidth="1"/>
    <col min="11542" max="11542" width="11.8984375" style="2" customWidth="1"/>
    <col min="11543" max="11543" width="10.59765625" style="2" customWidth="1"/>
    <col min="11544" max="11544" width="1.09765625" style="2" customWidth="1"/>
    <col min="11545" max="11776" width="9" style="2"/>
    <col min="11777" max="11777" width="1.09765625" style="2" customWidth="1"/>
    <col min="11778" max="11778" width="16.09765625" style="2" customWidth="1"/>
    <col min="11779" max="11779" width="15.59765625" style="2" customWidth="1"/>
    <col min="11780" max="11787" width="4.09765625" style="2" customWidth="1"/>
    <col min="11788" max="11790" width="9.19921875" style="2" customWidth="1"/>
    <col min="11791" max="11791" width="8.5" style="2" customWidth="1"/>
    <col min="11792" max="11793" width="4.59765625" style="2" customWidth="1"/>
    <col min="11794" max="11795" width="10.8984375" style="2" customWidth="1"/>
    <col min="11796" max="11796" width="8.8984375" style="2" customWidth="1"/>
    <col min="11797" max="11797" width="4" style="2" customWidth="1"/>
    <col min="11798" max="11798" width="11.8984375" style="2" customWidth="1"/>
    <col min="11799" max="11799" width="10.59765625" style="2" customWidth="1"/>
    <col min="11800" max="11800" width="1.09765625" style="2" customWidth="1"/>
    <col min="11801" max="12032" width="9" style="2"/>
    <col min="12033" max="12033" width="1.09765625" style="2" customWidth="1"/>
    <col min="12034" max="12034" width="16.09765625" style="2" customWidth="1"/>
    <col min="12035" max="12035" width="15.59765625" style="2" customWidth="1"/>
    <col min="12036" max="12043" width="4.09765625" style="2" customWidth="1"/>
    <col min="12044" max="12046" width="9.19921875" style="2" customWidth="1"/>
    <col min="12047" max="12047" width="8.5" style="2" customWidth="1"/>
    <col min="12048" max="12049" width="4.59765625" style="2" customWidth="1"/>
    <col min="12050" max="12051" width="10.8984375" style="2" customWidth="1"/>
    <col min="12052" max="12052" width="8.8984375" style="2" customWidth="1"/>
    <col min="12053" max="12053" width="4" style="2" customWidth="1"/>
    <col min="12054" max="12054" width="11.8984375" style="2" customWidth="1"/>
    <col min="12055" max="12055" width="10.59765625" style="2" customWidth="1"/>
    <col min="12056" max="12056" width="1.09765625" style="2" customWidth="1"/>
    <col min="12057" max="12288" width="9" style="2"/>
    <col min="12289" max="12289" width="1.09765625" style="2" customWidth="1"/>
    <col min="12290" max="12290" width="16.09765625" style="2" customWidth="1"/>
    <col min="12291" max="12291" width="15.59765625" style="2" customWidth="1"/>
    <col min="12292" max="12299" width="4.09765625" style="2" customWidth="1"/>
    <col min="12300" max="12302" width="9.19921875" style="2" customWidth="1"/>
    <col min="12303" max="12303" width="8.5" style="2" customWidth="1"/>
    <col min="12304" max="12305" width="4.59765625" style="2" customWidth="1"/>
    <col min="12306" max="12307" width="10.8984375" style="2" customWidth="1"/>
    <col min="12308" max="12308" width="8.8984375" style="2" customWidth="1"/>
    <col min="12309" max="12309" width="4" style="2" customWidth="1"/>
    <col min="12310" max="12310" width="11.8984375" style="2" customWidth="1"/>
    <col min="12311" max="12311" width="10.59765625" style="2" customWidth="1"/>
    <col min="12312" max="12312" width="1.09765625" style="2" customWidth="1"/>
    <col min="12313" max="12544" width="9" style="2"/>
    <col min="12545" max="12545" width="1.09765625" style="2" customWidth="1"/>
    <col min="12546" max="12546" width="16.09765625" style="2" customWidth="1"/>
    <col min="12547" max="12547" width="15.59765625" style="2" customWidth="1"/>
    <col min="12548" max="12555" width="4.09765625" style="2" customWidth="1"/>
    <col min="12556" max="12558" width="9.19921875" style="2" customWidth="1"/>
    <col min="12559" max="12559" width="8.5" style="2" customWidth="1"/>
    <col min="12560" max="12561" width="4.59765625" style="2" customWidth="1"/>
    <col min="12562" max="12563" width="10.8984375" style="2" customWidth="1"/>
    <col min="12564" max="12564" width="8.8984375" style="2" customWidth="1"/>
    <col min="12565" max="12565" width="4" style="2" customWidth="1"/>
    <col min="12566" max="12566" width="11.8984375" style="2" customWidth="1"/>
    <col min="12567" max="12567" width="10.59765625" style="2" customWidth="1"/>
    <col min="12568" max="12568" width="1.09765625" style="2" customWidth="1"/>
    <col min="12569" max="12800" width="9" style="2"/>
    <col min="12801" max="12801" width="1.09765625" style="2" customWidth="1"/>
    <col min="12802" max="12802" width="16.09765625" style="2" customWidth="1"/>
    <col min="12803" max="12803" width="15.59765625" style="2" customWidth="1"/>
    <col min="12804" max="12811" width="4.09765625" style="2" customWidth="1"/>
    <col min="12812" max="12814" width="9.19921875" style="2" customWidth="1"/>
    <col min="12815" max="12815" width="8.5" style="2" customWidth="1"/>
    <col min="12816" max="12817" width="4.59765625" style="2" customWidth="1"/>
    <col min="12818" max="12819" width="10.8984375" style="2" customWidth="1"/>
    <col min="12820" max="12820" width="8.8984375" style="2" customWidth="1"/>
    <col min="12821" max="12821" width="4" style="2" customWidth="1"/>
    <col min="12822" max="12822" width="11.8984375" style="2" customWidth="1"/>
    <col min="12823" max="12823" width="10.59765625" style="2" customWidth="1"/>
    <col min="12824" max="12824" width="1.09765625" style="2" customWidth="1"/>
    <col min="12825" max="13056" width="9" style="2"/>
    <col min="13057" max="13057" width="1.09765625" style="2" customWidth="1"/>
    <col min="13058" max="13058" width="16.09765625" style="2" customWidth="1"/>
    <col min="13059" max="13059" width="15.59765625" style="2" customWidth="1"/>
    <col min="13060" max="13067" width="4.09765625" style="2" customWidth="1"/>
    <col min="13068" max="13070" width="9.19921875" style="2" customWidth="1"/>
    <col min="13071" max="13071" width="8.5" style="2" customWidth="1"/>
    <col min="13072" max="13073" width="4.59765625" style="2" customWidth="1"/>
    <col min="13074" max="13075" width="10.8984375" style="2" customWidth="1"/>
    <col min="13076" max="13076" width="8.8984375" style="2" customWidth="1"/>
    <col min="13077" max="13077" width="4" style="2" customWidth="1"/>
    <col min="13078" max="13078" width="11.8984375" style="2" customWidth="1"/>
    <col min="13079" max="13079" width="10.59765625" style="2" customWidth="1"/>
    <col min="13080" max="13080" width="1.09765625" style="2" customWidth="1"/>
    <col min="13081" max="13312" width="9" style="2"/>
    <col min="13313" max="13313" width="1.09765625" style="2" customWidth="1"/>
    <col min="13314" max="13314" width="16.09765625" style="2" customWidth="1"/>
    <col min="13315" max="13315" width="15.59765625" style="2" customWidth="1"/>
    <col min="13316" max="13323" width="4.09765625" style="2" customWidth="1"/>
    <col min="13324" max="13326" width="9.19921875" style="2" customWidth="1"/>
    <col min="13327" max="13327" width="8.5" style="2" customWidth="1"/>
    <col min="13328" max="13329" width="4.59765625" style="2" customWidth="1"/>
    <col min="13330" max="13331" width="10.8984375" style="2" customWidth="1"/>
    <col min="13332" max="13332" width="8.8984375" style="2" customWidth="1"/>
    <col min="13333" max="13333" width="4" style="2" customWidth="1"/>
    <col min="13334" max="13334" width="11.8984375" style="2" customWidth="1"/>
    <col min="13335" max="13335" width="10.59765625" style="2" customWidth="1"/>
    <col min="13336" max="13336" width="1.09765625" style="2" customWidth="1"/>
    <col min="13337" max="13568" width="9" style="2"/>
    <col min="13569" max="13569" width="1.09765625" style="2" customWidth="1"/>
    <col min="13570" max="13570" width="16.09765625" style="2" customWidth="1"/>
    <col min="13571" max="13571" width="15.59765625" style="2" customWidth="1"/>
    <col min="13572" max="13579" width="4.09765625" style="2" customWidth="1"/>
    <col min="13580" max="13582" width="9.19921875" style="2" customWidth="1"/>
    <col min="13583" max="13583" width="8.5" style="2" customWidth="1"/>
    <col min="13584" max="13585" width="4.59765625" style="2" customWidth="1"/>
    <col min="13586" max="13587" width="10.8984375" style="2" customWidth="1"/>
    <col min="13588" max="13588" width="8.8984375" style="2" customWidth="1"/>
    <col min="13589" max="13589" width="4" style="2" customWidth="1"/>
    <col min="13590" max="13590" width="11.8984375" style="2" customWidth="1"/>
    <col min="13591" max="13591" width="10.59765625" style="2" customWidth="1"/>
    <col min="13592" max="13592" width="1.09765625" style="2" customWidth="1"/>
    <col min="13593" max="13824" width="9" style="2"/>
    <col min="13825" max="13825" width="1.09765625" style="2" customWidth="1"/>
    <col min="13826" max="13826" width="16.09765625" style="2" customWidth="1"/>
    <col min="13827" max="13827" width="15.59765625" style="2" customWidth="1"/>
    <col min="13828" max="13835" width="4.09765625" style="2" customWidth="1"/>
    <col min="13836" max="13838" width="9.19921875" style="2" customWidth="1"/>
    <col min="13839" max="13839" width="8.5" style="2" customWidth="1"/>
    <col min="13840" max="13841" width="4.59765625" style="2" customWidth="1"/>
    <col min="13842" max="13843" width="10.8984375" style="2" customWidth="1"/>
    <col min="13844" max="13844" width="8.8984375" style="2" customWidth="1"/>
    <col min="13845" max="13845" width="4" style="2" customWidth="1"/>
    <col min="13846" max="13846" width="11.8984375" style="2" customWidth="1"/>
    <col min="13847" max="13847" width="10.59765625" style="2" customWidth="1"/>
    <col min="13848" max="13848" width="1.09765625" style="2" customWidth="1"/>
    <col min="13849" max="14080" width="9" style="2"/>
    <col min="14081" max="14081" width="1.09765625" style="2" customWidth="1"/>
    <col min="14082" max="14082" width="16.09765625" style="2" customWidth="1"/>
    <col min="14083" max="14083" width="15.59765625" style="2" customWidth="1"/>
    <col min="14084" max="14091" width="4.09765625" style="2" customWidth="1"/>
    <col min="14092" max="14094" width="9.19921875" style="2" customWidth="1"/>
    <col min="14095" max="14095" width="8.5" style="2" customWidth="1"/>
    <col min="14096" max="14097" width="4.59765625" style="2" customWidth="1"/>
    <col min="14098" max="14099" width="10.8984375" style="2" customWidth="1"/>
    <col min="14100" max="14100" width="8.8984375" style="2" customWidth="1"/>
    <col min="14101" max="14101" width="4" style="2" customWidth="1"/>
    <col min="14102" max="14102" width="11.8984375" style="2" customWidth="1"/>
    <col min="14103" max="14103" width="10.59765625" style="2" customWidth="1"/>
    <col min="14104" max="14104" width="1.09765625" style="2" customWidth="1"/>
    <col min="14105" max="14336" width="9" style="2"/>
    <col min="14337" max="14337" width="1.09765625" style="2" customWidth="1"/>
    <col min="14338" max="14338" width="16.09765625" style="2" customWidth="1"/>
    <col min="14339" max="14339" width="15.59765625" style="2" customWidth="1"/>
    <col min="14340" max="14347" width="4.09765625" style="2" customWidth="1"/>
    <col min="14348" max="14350" width="9.19921875" style="2" customWidth="1"/>
    <col min="14351" max="14351" width="8.5" style="2" customWidth="1"/>
    <col min="14352" max="14353" width="4.59765625" style="2" customWidth="1"/>
    <col min="14354" max="14355" width="10.8984375" style="2" customWidth="1"/>
    <col min="14356" max="14356" width="8.8984375" style="2" customWidth="1"/>
    <col min="14357" max="14357" width="4" style="2" customWidth="1"/>
    <col min="14358" max="14358" width="11.8984375" style="2" customWidth="1"/>
    <col min="14359" max="14359" width="10.59765625" style="2" customWidth="1"/>
    <col min="14360" max="14360" width="1.09765625" style="2" customWidth="1"/>
    <col min="14361" max="14592" width="9" style="2"/>
    <col min="14593" max="14593" width="1.09765625" style="2" customWidth="1"/>
    <col min="14594" max="14594" width="16.09765625" style="2" customWidth="1"/>
    <col min="14595" max="14595" width="15.59765625" style="2" customWidth="1"/>
    <col min="14596" max="14603" width="4.09765625" style="2" customWidth="1"/>
    <col min="14604" max="14606" width="9.19921875" style="2" customWidth="1"/>
    <col min="14607" max="14607" width="8.5" style="2" customWidth="1"/>
    <col min="14608" max="14609" width="4.59765625" style="2" customWidth="1"/>
    <col min="14610" max="14611" width="10.8984375" style="2" customWidth="1"/>
    <col min="14612" max="14612" width="8.8984375" style="2" customWidth="1"/>
    <col min="14613" max="14613" width="4" style="2" customWidth="1"/>
    <col min="14614" max="14614" width="11.8984375" style="2" customWidth="1"/>
    <col min="14615" max="14615" width="10.59765625" style="2" customWidth="1"/>
    <col min="14616" max="14616" width="1.09765625" style="2" customWidth="1"/>
    <col min="14617" max="14848" width="9" style="2"/>
    <col min="14849" max="14849" width="1.09765625" style="2" customWidth="1"/>
    <col min="14850" max="14850" width="16.09765625" style="2" customWidth="1"/>
    <col min="14851" max="14851" width="15.59765625" style="2" customWidth="1"/>
    <col min="14852" max="14859" width="4.09765625" style="2" customWidth="1"/>
    <col min="14860" max="14862" width="9.19921875" style="2" customWidth="1"/>
    <col min="14863" max="14863" width="8.5" style="2" customWidth="1"/>
    <col min="14864" max="14865" width="4.59765625" style="2" customWidth="1"/>
    <col min="14866" max="14867" width="10.8984375" style="2" customWidth="1"/>
    <col min="14868" max="14868" width="8.8984375" style="2" customWidth="1"/>
    <col min="14869" max="14869" width="4" style="2" customWidth="1"/>
    <col min="14870" max="14870" width="11.8984375" style="2" customWidth="1"/>
    <col min="14871" max="14871" width="10.59765625" style="2" customWidth="1"/>
    <col min="14872" max="14872" width="1.09765625" style="2" customWidth="1"/>
    <col min="14873" max="15104" width="9" style="2"/>
    <col min="15105" max="15105" width="1.09765625" style="2" customWidth="1"/>
    <col min="15106" max="15106" width="16.09765625" style="2" customWidth="1"/>
    <col min="15107" max="15107" width="15.59765625" style="2" customWidth="1"/>
    <col min="15108" max="15115" width="4.09765625" style="2" customWidth="1"/>
    <col min="15116" max="15118" width="9.19921875" style="2" customWidth="1"/>
    <col min="15119" max="15119" width="8.5" style="2" customWidth="1"/>
    <col min="15120" max="15121" width="4.59765625" style="2" customWidth="1"/>
    <col min="15122" max="15123" width="10.8984375" style="2" customWidth="1"/>
    <col min="15124" max="15124" width="8.8984375" style="2" customWidth="1"/>
    <col min="15125" max="15125" width="4" style="2" customWidth="1"/>
    <col min="15126" max="15126" width="11.8984375" style="2" customWidth="1"/>
    <col min="15127" max="15127" width="10.59765625" style="2" customWidth="1"/>
    <col min="15128" max="15128" width="1.09765625" style="2" customWidth="1"/>
    <col min="15129" max="15360" width="9" style="2"/>
    <col min="15361" max="15361" width="1.09765625" style="2" customWidth="1"/>
    <col min="15362" max="15362" width="16.09765625" style="2" customWidth="1"/>
    <col min="15363" max="15363" width="15.59765625" style="2" customWidth="1"/>
    <col min="15364" max="15371" width="4.09765625" style="2" customWidth="1"/>
    <col min="15372" max="15374" width="9.19921875" style="2" customWidth="1"/>
    <col min="15375" max="15375" width="8.5" style="2" customWidth="1"/>
    <col min="15376" max="15377" width="4.59765625" style="2" customWidth="1"/>
    <col min="15378" max="15379" width="10.8984375" style="2" customWidth="1"/>
    <col min="15380" max="15380" width="8.8984375" style="2" customWidth="1"/>
    <col min="15381" max="15381" width="4" style="2" customWidth="1"/>
    <col min="15382" max="15382" width="11.8984375" style="2" customWidth="1"/>
    <col min="15383" max="15383" width="10.59765625" style="2" customWidth="1"/>
    <col min="15384" max="15384" width="1.09765625" style="2" customWidth="1"/>
    <col min="15385" max="15616" width="9" style="2"/>
    <col min="15617" max="15617" width="1.09765625" style="2" customWidth="1"/>
    <col min="15618" max="15618" width="16.09765625" style="2" customWidth="1"/>
    <col min="15619" max="15619" width="15.59765625" style="2" customWidth="1"/>
    <col min="15620" max="15627" width="4.09765625" style="2" customWidth="1"/>
    <col min="15628" max="15630" width="9.19921875" style="2" customWidth="1"/>
    <col min="15631" max="15631" width="8.5" style="2" customWidth="1"/>
    <col min="15632" max="15633" width="4.59765625" style="2" customWidth="1"/>
    <col min="15634" max="15635" width="10.8984375" style="2" customWidth="1"/>
    <col min="15636" max="15636" width="8.8984375" style="2" customWidth="1"/>
    <col min="15637" max="15637" width="4" style="2" customWidth="1"/>
    <col min="15638" max="15638" width="11.8984375" style="2" customWidth="1"/>
    <col min="15639" max="15639" width="10.59765625" style="2" customWidth="1"/>
    <col min="15640" max="15640" width="1.09765625" style="2" customWidth="1"/>
    <col min="15641" max="15872" width="9" style="2"/>
    <col min="15873" max="15873" width="1.09765625" style="2" customWidth="1"/>
    <col min="15874" max="15874" width="16.09765625" style="2" customWidth="1"/>
    <col min="15875" max="15875" width="15.59765625" style="2" customWidth="1"/>
    <col min="15876" max="15883" width="4.09765625" style="2" customWidth="1"/>
    <col min="15884" max="15886" width="9.19921875" style="2" customWidth="1"/>
    <col min="15887" max="15887" width="8.5" style="2" customWidth="1"/>
    <col min="15888" max="15889" width="4.59765625" style="2" customWidth="1"/>
    <col min="15890" max="15891" width="10.8984375" style="2" customWidth="1"/>
    <col min="15892" max="15892" width="8.8984375" style="2" customWidth="1"/>
    <col min="15893" max="15893" width="4" style="2" customWidth="1"/>
    <col min="15894" max="15894" width="11.8984375" style="2" customWidth="1"/>
    <col min="15895" max="15895" width="10.59765625" style="2" customWidth="1"/>
    <col min="15896" max="15896" width="1.09765625" style="2" customWidth="1"/>
    <col min="15897" max="16128" width="9" style="2"/>
    <col min="16129" max="16129" width="1.09765625" style="2" customWidth="1"/>
    <col min="16130" max="16130" width="16.09765625" style="2" customWidth="1"/>
    <col min="16131" max="16131" width="15.59765625" style="2" customWidth="1"/>
    <col min="16132" max="16139" width="4.09765625" style="2" customWidth="1"/>
    <col min="16140" max="16142" width="9.19921875" style="2" customWidth="1"/>
    <col min="16143" max="16143" width="8.5" style="2" customWidth="1"/>
    <col min="16144" max="16145" width="4.59765625" style="2" customWidth="1"/>
    <col min="16146" max="16147" width="10.8984375" style="2" customWidth="1"/>
    <col min="16148" max="16148" width="8.8984375" style="2" customWidth="1"/>
    <col min="16149" max="16149" width="4" style="2" customWidth="1"/>
    <col min="16150" max="16150" width="11.8984375" style="2" customWidth="1"/>
    <col min="16151" max="16151" width="10.59765625" style="2" customWidth="1"/>
    <col min="16152" max="16152" width="1.09765625" style="2" customWidth="1"/>
    <col min="16153" max="16384" width="9" style="2"/>
  </cols>
  <sheetData>
    <row r="1" spans="2:28" ht="9.75" customHeight="1"/>
    <row r="2" spans="2:28" ht="26.25" customHeight="1">
      <c r="B2" s="50" t="s">
        <v>42</v>
      </c>
      <c r="C2" s="51"/>
      <c r="D2" s="51"/>
      <c r="E2" s="51"/>
      <c r="F2" s="51"/>
      <c r="G2" s="51"/>
      <c r="H2" s="51"/>
      <c r="I2" s="51"/>
      <c r="J2" s="51"/>
      <c r="K2" s="51"/>
      <c r="L2" s="51"/>
      <c r="M2" s="51"/>
      <c r="N2" s="51"/>
      <c r="O2" s="51"/>
      <c r="P2" s="51"/>
      <c r="Q2" s="51"/>
      <c r="R2" s="52"/>
      <c r="S2" s="3"/>
      <c r="T2" s="4"/>
      <c r="U2" s="5"/>
      <c r="V2" s="6"/>
      <c r="W2" s="7" t="s">
        <v>0</v>
      </c>
    </row>
    <row r="3" spans="2:28" ht="25.5" customHeight="1">
      <c r="B3" s="8"/>
      <c r="C3" s="8"/>
      <c r="D3" s="8"/>
      <c r="E3" s="8"/>
      <c r="F3" s="8"/>
      <c r="G3" s="8"/>
      <c r="H3" s="8"/>
      <c r="I3" s="8"/>
      <c r="J3" s="8"/>
      <c r="K3" s="8"/>
      <c r="L3" s="8"/>
      <c r="M3" s="8"/>
      <c r="N3" s="8"/>
      <c r="O3" s="8"/>
      <c r="P3" s="4"/>
      <c r="Q3" s="8"/>
      <c r="R3" s="4"/>
      <c r="S3" s="8"/>
      <c r="T3" s="4"/>
      <c r="U3" s="9"/>
      <c r="V3" s="9"/>
      <c r="W3" s="9"/>
      <c r="Y3" s="10"/>
      <c r="Z3" s="53"/>
    </row>
    <row r="4" spans="2:28" ht="78" customHeight="1">
      <c r="B4" s="54"/>
      <c r="C4" s="54"/>
      <c r="D4" s="54"/>
      <c r="E4" s="54"/>
      <c r="F4" s="54"/>
      <c r="G4" s="54"/>
      <c r="H4" s="54"/>
      <c r="I4" s="54"/>
      <c r="J4" s="54"/>
      <c r="K4" s="54"/>
      <c r="L4" s="54"/>
      <c r="M4" s="54"/>
      <c r="N4" s="54"/>
      <c r="O4" s="54"/>
      <c r="P4" s="54"/>
      <c r="Q4" s="54"/>
      <c r="R4" s="54"/>
      <c r="S4" s="54"/>
      <c r="T4" s="54"/>
      <c r="U4" s="54"/>
      <c r="V4" s="54"/>
      <c r="W4" s="54"/>
      <c r="Y4" s="10"/>
      <c r="Z4" s="53"/>
    </row>
    <row r="5" spans="2:28" ht="21.75" customHeight="1">
      <c r="B5" s="8"/>
      <c r="C5" s="8"/>
      <c r="D5" s="11"/>
      <c r="E5" s="11"/>
      <c r="F5" s="11"/>
      <c r="G5" s="11"/>
      <c r="H5" s="11"/>
      <c r="I5" s="11"/>
      <c r="J5" s="11"/>
      <c r="K5" s="11"/>
      <c r="L5" s="11"/>
      <c r="M5" s="11"/>
      <c r="N5" s="11"/>
      <c r="O5" s="11"/>
      <c r="P5" s="12"/>
      <c r="Q5" s="13"/>
      <c r="R5" s="13"/>
      <c r="S5" s="13"/>
      <c r="T5" s="13"/>
      <c r="U5" s="13"/>
      <c r="V5" s="13"/>
      <c r="W5" s="12"/>
      <c r="Y5" s="14"/>
      <c r="Z5" s="53"/>
    </row>
    <row r="6" spans="2:28" ht="21">
      <c r="B6" s="8"/>
      <c r="C6" s="8"/>
      <c r="D6" s="8"/>
      <c r="E6" s="8"/>
      <c r="F6" s="8"/>
      <c r="G6" s="8"/>
      <c r="H6" s="8"/>
      <c r="I6" s="8"/>
      <c r="J6" s="8"/>
      <c r="K6" s="8"/>
      <c r="L6" s="8"/>
      <c r="M6" s="8"/>
      <c r="N6" s="8"/>
      <c r="O6" s="8"/>
      <c r="P6" s="8"/>
      <c r="Q6" s="8"/>
      <c r="R6" s="8"/>
      <c r="S6" s="8"/>
      <c r="T6" s="8"/>
      <c r="U6" s="8"/>
      <c r="V6" s="8"/>
      <c r="W6" s="15" t="s">
        <v>1</v>
      </c>
    </row>
    <row r="7" spans="2:28" ht="39.9" customHeight="1">
      <c r="B7" s="5"/>
      <c r="C7" s="3"/>
      <c r="D7" s="3"/>
      <c r="E7" s="3"/>
      <c r="F7" s="3"/>
      <c r="G7" s="3"/>
      <c r="H7" s="3"/>
      <c r="I7" s="3"/>
      <c r="J7" s="3"/>
      <c r="K7" s="3"/>
      <c r="L7" s="3"/>
      <c r="M7" s="3"/>
      <c r="N7" s="3"/>
      <c r="O7" s="3"/>
      <c r="P7" s="55" t="s">
        <v>2</v>
      </c>
      <c r="Q7" s="56"/>
      <c r="R7" s="59" t="s">
        <v>3</v>
      </c>
      <c r="S7" s="59"/>
      <c r="T7" s="60"/>
      <c r="U7" s="61"/>
      <c r="V7" s="61"/>
      <c r="W7" s="62"/>
      <c r="AB7" s="16"/>
    </row>
    <row r="8" spans="2:28" ht="39.9" customHeight="1">
      <c r="B8" s="17" t="s">
        <v>4</v>
      </c>
      <c r="C8" s="3"/>
      <c r="D8" s="3"/>
      <c r="E8" s="3"/>
      <c r="F8" s="3"/>
      <c r="G8" s="3"/>
      <c r="H8" s="3"/>
      <c r="I8" s="3"/>
      <c r="J8" s="3"/>
      <c r="K8" s="3"/>
      <c r="L8" s="3"/>
      <c r="M8" s="3"/>
      <c r="N8" s="3"/>
      <c r="O8" s="3"/>
      <c r="P8" s="57"/>
      <c r="Q8" s="58"/>
      <c r="R8" s="63" t="s">
        <v>5</v>
      </c>
      <c r="S8" s="63"/>
      <c r="T8" s="64"/>
      <c r="U8" s="65"/>
      <c r="V8" s="65"/>
      <c r="W8" s="66"/>
    </row>
    <row r="9" spans="2:28" ht="6.75" customHeight="1" thickBot="1">
      <c r="B9" s="8"/>
      <c r="C9" s="8"/>
      <c r="D9" s="8"/>
      <c r="E9" s="8"/>
      <c r="F9" s="8"/>
      <c r="G9" s="8"/>
      <c r="H9" s="8"/>
      <c r="I9" s="8"/>
      <c r="J9" s="8"/>
      <c r="K9" s="8"/>
      <c r="L9" s="8"/>
      <c r="M9" s="8"/>
      <c r="N9" s="8"/>
      <c r="O9" s="8"/>
      <c r="P9" s="12"/>
      <c r="Q9" s="12"/>
      <c r="R9" s="12"/>
      <c r="S9" s="12"/>
      <c r="T9" s="12"/>
      <c r="U9" s="12"/>
      <c r="V9" s="12"/>
      <c r="W9" s="12"/>
    </row>
    <row r="10" spans="2:28" ht="20.100000000000001" customHeight="1">
      <c r="B10" s="67" t="s">
        <v>41</v>
      </c>
      <c r="C10" s="68"/>
      <c r="D10" s="73"/>
      <c r="E10" s="73"/>
      <c r="F10" s="73"/>
      <c r="G10" s="73"/>
      <c r="H10" s="73"/>
      <c r="I10" s="73"/>
      <c r="J10" s="73"/>
      <c r="K10" s="73"/>
      <c r="L10" s="73"/>
      <c r="M10" s="73"/>
      <c r="N10" s="75" t="s">
        <v>6</v>
      </c>
      <c r="O10" s="75"/>
      <c r="P10" s="75"/>
      <c r="Q10" s="75"/>
      <c r="R10" s="77" t="s">
        <v>7</v>
      </c>
      <c r="S10" s="77"/>
      <c r="T10" s="77"/>
      <c r="U10" s="77"/>
      <c r="V10" s="77"/>
      <c r="W10" s="78"/>
    </row>
    <row r="11" spans="2:28" ht="20.100000000000001" customHeight="1">
      <c r="B11" s="69"/>
      <c r="C11" s="70"/>
      <c r="D11" s="74"/>
      <c r="E11" s="74"/>
      <c r="F11" s="74"/>
      <c r="G11" s="74"/>
      <c r="H11" s="74"/>
      <c r="I11" s="74"/>
      <c r="J11" s="74"/>
      <c r="K11" s="74"/>
      <c r="L11" s="74"/>
      <c r="M11" s="74"/>
      <c r="N11" s="76"/>
      <c r="O11" s="76"/>
      <c r="P11" s="76"/>
      <c r="Q11" s="76"/>
      <c r="R11" s="59"/>
      <c r="S11" s="59"/>
      <c r="T11" s="59"/>
      <c r="U11" s="59"/>
      <c r="V11" s="59"/>
      <c r="W11" s="79"/>
    </row>
    <row r="12" spans="2:28" ht="20.100000000000001" customHeight="1">
      <c r="B12" s="71"/>
      <c r="C12" s="72"/>
      <c r="D12" s="74"/>
      <c r="E12" s="74"/>
      <c r="F12" s="74"/>
      <c r="G12" s="74"/>
      <c r="H12" s="74"/>
      <c r="I12" s="74"/>
      <c r="J12" s="74"/>
      <c r="K12" s="74"/>
      <c r="L12" s="74"/>
      <c r="M12" s="74"/>
      <c r="N12" s="76"/>
      <c r="O12" s="76"/>
      <c r="P12" s="76"/>
      <c r="Q12" s="76"/>
      <c r="R12" s="59"/>
      <c r="S12" s="59"/>
      <c r="T12" s="59"/>
      <c r="U12" s="59"/>
      <c r="V12" s="59"/>
      <c r="W12" s="79"/>
    </row>
    <row r="13" spans="2:28" ht="27.75" customHeight="1">
      <c r="B13" s="80" t="s">
        <v>8</v>
      </c>
      <c r="C13" s="81"/>
      <c r="D13" s="84" t="s">
        <v>9</v>
      </c>
      <c r="E13" s="85"/>
      <c r="F13" s="85"/>
      <c r="G13" s="85"/>
      <c r="H13" s="85"/>
      <c r="I13" s="85"/>
      <c r="J13" s="85"/>
      <c r="K13" s="85"/>
      <c r="L13" s="85"/>
      <c r="M13" s="85"/>
      <c r="N13" s="85"/>
      <c r="O13" s="85"/>
      <c r="P13" s="84" t="s">
        <v>10</v>
      </c>
      <c r="Q13" s="85"/>
      <c r="R13" s="85"/>
      <c r="S13" s="85"/>
      <c r="T13" s="85"/>
      <c r="U13" s="85"/>
      <c r="V13" s="85"/>
      <c r="W13" s="86"/>
    </row>
    <row r="14" spans="2:28" ht="69.900000000000006" customHeight="1">
      <c r="B14" s="82"/>
      <c r="C14" s="83"/>
      <c r="D14" s="87" t="s">
        <v>11</v>
      </c>
      <c r="E14" s="88"/>
      <c r="F14" s="88"/>
      <c r="G14" s="88"/>
      <c r="H14" s="88"/>
      <c r="I14" s="88"/>
      <c r="J14" s="88"/>
      <c r="K14" s="88"/>
      <c r="L14" s="88"/>
      <c r="M14" s="88"/>
      <c r="N14" s="88"/>
      <c r="O14" s="88"/>
      <c r="P14" s="89"/>
      <c r="Q14" s="90"/>
      <c r="R14" s="90"/>
      <c r="S14" s="90"/>
      <c r="T14" s="90"/>
      <c r="U14" s="90"/>
      <c r="V14" s="90"/>
      <c r="W14" s="91"/>
    </row>
    <row r="15" spans="2:28" ht="44.25" customHeight="1">
      <c r="B15" s="92" t="s">
        <v>12</v>
      </c>
      <c r="C15" s="93"/>
      <c r="D15" s="94"/>
      <c r="E15" s="95"/>
      <c r="F15" s="95"/>
      <c r="G15" s="95"/>
      <c r="H15" s="95"/>
      <c r="I15" s="95"/>
      <c r="J15" s="95"/>
      <c r="K15" s="95"/>
      <c r="L15" s="95"/>
      <c r="M15" s="95"/>
      <c r="N15" s="95"/>
      <c r="O15" s="95"/>
      <c r="P15" s="95"/>
      <c r="Q15" s="95"/>
      <c r="R15" s="95"/>
      <c r="S15" s="95"/>
      <c r="T15" s="95"/>
      <c r="U15" s="95"/>
      <c r="V15" s="95"/>
      <c r="W15" s="96"/>
    </row>
    <row r="16" spans="2:28" ht="80.25" customHeight="1">
      <c r="B16" s="97" t="s">
        <v>13</v>
      </c>
      <c r="C16" s="98"/>
      <c r="D16" s="99"/>
      <c r="E16" s="100"/>
      <c r="F16" s="100"/>
      <c r="G16" s="100"/>
      <c r="H16" s="100"/>
      <c r="I16" s="100"/>
      <c r="J16" s="100"/>
      <c r="K16" s="100"/>
      <c r="L16" s="100"/>
      <c r="M16" s="100"/>
      <c r="N16" s="100"/>
      <c r="O16" s="100"/>
      <c r="P16" s="100"/>
      <c r="Q16" s="100"/>
      <c r="R16" s="100"/>
      <c r="S16" s="100"/>
      <c r="T16" s="100"/>
      <c r="U16" s="100"/>
      <c r="V16" s="100"/>
      <c r="W16" s="101"/>
    </row>
    <row r="17" spans="1:27" ht="128.25" customHeight="1">
      <c r="B17" s="82" t="s">
        <v>14</v>
      </c>
      <c r="C17" s="83"/>
      <c r="D17" s="102" t="s">
        <v>15</v>
      </c>
      <c r="E17" s="103"/>
      <c r="F17" s="103"/>
      <c r="G17" s="103"/>
      <c r="H17" s="103"/>
      <c r="I17" s="103"/>
      <c r="J17" s="103"/>
      <c r="K17" s="103"/>
      <c r="L17" s="103"/>
      <c r="M17" s="103"/>
      <c r="N17" s="103"/>
      <c r="O17" s="103"/>
      <c r="P17" s="103"/>
      <c r="Q17" s="103"/>
      <c r="R17" s="103"/>
      <c r="S17" s="103"/>
      <c r="T17" s="103"/>
      <c r="U17" s="103"/>
      <c r="V17" s="103"/>
      <c r="W17" s="104"/>
    </row>
    <row r="18" spans="1:27" ht="61.5" customHeight="1">
      <c r="A18" s="1"/>
      <c r="B18" s="80" t="s">
        <v>16</v>
      </c>
      <c r="C18" s="105"/>
      <c r="D18" s="74" t="s">
        <v>17</v>
      </c>
      <c r="E18" s="74"/>
      <c r="F18" s="74"/>
      <c r="G18" s="74"/>
      <c r="H18" s="74"/>
      <c r="I18" s="74"/>
      <c r="J18" s="74"/>
      <c r="K18" s="74"/>
      <c r="L18" s="74"/>
      <c r="M18" s="74"/>
      <c r="N18" s="74"/>
      <c r="O18" s="74"/>
      <c r="P18" s="74"/>
      <c r="Q18" s="74"/>
      <c r="R18" s="74"/>
      <c r="S18" s="74"/>
      <c r="T18" s="106"/>
      <c r="U18" s="107"/>
      <c r="V18" s="107"/>
      <c r="W18" s="108"/>
    </row>
    <row r="19" spans="1:27" ht="50.1" customHeight="1">
      <c r="B19" s="115" t="s">
        <v>18</v>
      </c>
      <c r="C19" s="116"/>
      <c r="D19" s="117" t="s">
        <v>19</v>
      </c>
      <c r="E19" s="118"/>
      <c r="F19" s="118"/>
      <c r="G19" s="118"/>
      <c r="H19" s="118"/>
      <c r="I19" s="118"/>
      <c r="J19" s="118"/>
      <c r="K19" s="118"/>
      <c r="L19" s="118"/>
      <c r="M19" s="118"/>
      <c r="N19" s="118"/>
      <c r="O19" s="118"/>
      <c r="P19" s="118"/>
      <c r="Q19" s="118"/>
      <c r="R19" s="118"/>
      <c r="S19" s="116"/>
      <c r="T19" s="109"/>
      <c r="U19" s="110"/>
      <c r="V19" s="110"/>
      <c r="W19" s="111"/>
    </row>
    <row r="20" spans="1:27" ht="138" customHeight="1">
      <c r="B20" s="119" t="s">
        <v>20</v>
      </c>
      <c r="C20" s="120"/>
      <c r="D20" s="121" t="s">
        <v>21</v>
      </c>
      <c r="E20" s="121"/>
      <c r="F20" s="121"/>
      <c r="G20" s="121"/>
      <c r="H20" s="121"/>
      <c r="I20" s="121"/>
      <c r="J20" s="121"/>
      <c r="K20" s="121"/>
      <c r="L20" s="121"/>
      <c r="M20" s="121"/>
      <c r="N20" s="121"/>
      <c r="O20" s="121"/>
      <c r="P20" s="121"/>
      <c r="Q20" s="121"/>
      <c r="R20" s="121"/>
      <c r="S20" s="121"/>
      <c r="T20" s="109"/>
      <c r="U20" s="110"/>
      <c r="V20" s="110"/>
      <c r="W20" s="111"/>
    </row>
    <row r="21" spans="1:27" ht="52.5" customHeight="1" thickBot="1">
      <c r="B21" s="122" t="s">
        <v>22</v>
      </c>
      <c r="C21" s="123"/>
      <c r="D21" s="123"/>
      <c r="E21" s="123"/>
      <c r="F21" s="123"/>
      <c r="G21" s="123"/>
      <c r="H21" s="123"/>
      <c r="I21" s="123"/>
      <c r="J21" s="123"/>
      <c r="K21" s="124"/>
      <c r="L21" s="125" t="s">
        <v>23</v>
      </c>
      <c r="M21" s="126"/>
      <c r="N21" s="126"/>
      <c r="O21" s="126"/>
      <c r="P21" s="126"/>
      <c r="Q21" s="126"/>
      <c r="R21" s="126"/>
      <c r="S21" s="127"/>
      <c r="T21" s="112"/>
      <c r="U21" s="113"/>
      <c r="V21" s="113"/>
      <c r="W21" s="114"/>
    </row>
    <row r="22" spans="1:27" ht="15.75" customHeight="1">
      <c r="B22" s="18"/>
      <c r="C22" s="18"/>
      <c r="D22" s="8"/>
      <c r="E22" s="8"/>
      <c r="F22" s="8"/>
      <c r="G22" s="8"/>
      <c r="H22" s="8"/>
      <c r="I22" s="8"/>
      <c r="J22" s="8"/>
      <c r="K22" s="19"/>
      <c r="L22" s="19"/>
      <c r="M22" s="19"/>
      <c r="N22" s="20"/>
      <c r="O22" s="20"/>
      <c r="P22" s="20"/>
      <c r="Q22" s="20"/>
      <c r="R22" s="20"/>
      <c r="S22" s="8"/>
      <c r="T22" s="8"/>
      <c r="U22" s="8"/>
      <c r="V22" s="8"/>
      <c r="W22" s="8"/>
    </row>
    <row r="23" spans="1:27" s="21" customFormat="1" ht="27" customHeight="1">
      <c r="B23" s="30" t="s">
        <v>37</v>
      </c>
      <c r="C23" s="22"/>
      <c r="D23" s="22"/>
      <c r="E23" s="22"/>
      <c r="F23" s="22"/>
      <c r="G23" s="22"/>
      <c r="H23" s="22"/>
      <c r="I23" s="22"/>
      <c r="J23" s="22"/>
      <c r="K23" s="22"/>
      <c r="L23" s="22"/>
      <c r="M23" s="22"/>
      <c r="N23" s="22"/>
      <c r="O23" s="22"/>
      <c r="P23" s="22"/>
      <c r="Q23" s="22"/>
      <c r="R23" s="22"/>
      <c r="S23" s="22"/>
      <c r="T23" s="22"/>
      <c r="U23" s="22"/>
      <c r="V23" s="22"/>
      <c r="W23" s="22"/>
    </row>
    <row r="24" spans="1:27" s="21" customFormat="1" ht="27" customHeight="1">
      <c r="B24" s="32" t="s">
        <v>43</v>
      </c>
      <c r="C24" s="23"/>
      <c r="D24" s="23"/>
      <c r="E24" s="23"/>
      <c r="F24" s="23"/>
      <c r="G24" s="23"/>
      <c r="H24" s="23"/>
      <c r="I24" s="23"/>
      <c r="J24" s="23"/>
      <c r="K24" s="23"/>
      <c r="L24" s="23"/>
      <c r="M24" s="23"/>
      <c r="N24" s="23"/>
      <c r="O24" s="23"/>
      <c r="P24" s="23"/>
      <c r="Q24" s="23"/>
      <c r="R24" s="23"/>
      <c r="S24" s="23"/>
      <c r="T24" s="23"/>
      <c r="U24" s="23"/>
      <c r="V24" s="23"/>
      <c r="W24" s="23"/>
    </row>
    <row r="25" spans="1:27" s="21" customFormat="1" ht="23.1" customHeight="1">
      <c r="B25" s="29" t="s">
        <v>38</v>
      </c>
      <c r="C25" s="24"/>
      <c r="D25" s="24"/>
      <c r="E25" s="24"/>
      <c r="F25" s="24"/>
      <c r="G25" s="24"/>
      <c r="H25" s="24"/>
      <c r="I25" s="24"/>
      <c r="J25" s="24"/>
      <c r="K25" s="24"/>
      <c r="L25" s="24"/>
      <c r="M25" s="24"/>
      <c r="N25" s="24"/>
      <c r="O25" s="24"/>
      <c r="P25" s="24"/>
      <c r="Q25" s="24"/>
      <c r="R25" s="24"/>
      <c r="S25" s="24"/>
      <c r="T25" s="24"/>
      <c r="U25" s="24"/>
      <c r="V25" s="24"/>
      <c r="W25" s="24"/>
    </row>
    <row r="26" spans="1:27" s="21" customFormat="1" ht="23.1" customHeight="1">
      <c r="B26" s="29" t="s">
        <v>33</v>
      </c>
      <c r="C26" s="25"/>
      <c r="D26" s="25"/>
      <c r="E26" s="25"/>
      <c r="F26" s="25"/>
      <c r="G26" s="25"/>
      <c r="H26" s="25"/>
      <c r="I26" s="25"/>
      <c r="J26" s="25"/>
      <c r="K26" s="25"/>
      <c r="L26" s="25"/>
      <c r="M26" s="25"/>
      <c r="N26" s="25"/>
      <c r="O26" s="25"/>
      <c r="P26" s="25"/>
      <c r="Q26" s="25"/>
      <c r="R26" s="25"/>
      <c r="S26" s="25"/>
      <c r="T26" s="25"/>
      <c r="U26" s="25"/>
      <c r="V26" s="25"/>
      <c r="W26" s="25"/>
      <c r="AA26" s="26"/>
    </row>
    <row r="27" spans="1:27" s="21" customFormat="1" ht="23.1" customHeight="1">
      <c r="B27" s="29" t="s">
        <v>34</v>
      </c>
      <c r="C27" s="25"/>
      <c r="D27" s="25"/>
      <c r="E27" s="25"/>
      <c r="F27" s="25"/>
      <c r="G27" s="25"/>
      <c r="H27" s="25"/>
      <c r="I27" s="25"/>
      <c r="J27" s="25"/>
      <c r="K27" s="25"/>
      <c r="L27" s="25"/>
      <c r="M27" s="25"/>
      <c r="N27" s="25"/>
      <c r="O27" s="25"/>
      <c r="P27" s="25"/>
      <c r="Q27" s="25"/>
      <c r="R27" s="25"/>
      <c r="S27" s="25"/>
      <c r="T27" s="25"/>
      <c r="U27" s="25"/>
      <c r="V27" s="25"/>
      <c r="W27" s="25"/>
    </row>
    <row r="28" spans="1:27" s="21" customFormat="1" ht="10.5" customHeight="1">
      <c r="B28" s="22"/>
      <c r="C28" s="27"/>
      <c r="D28" s="27"/>
      <c r="E28" s="27"/>
      <c r="F28" s="27"/>
      <c r="G28" s="27"/>
      <c r="H28" s="27"/>
      <c r="I28" s="27"/>
      <c r="J28" s="27"/>
      <c r="K28" s="27"/>
      <c r="L28" s="27"/>
      <c r="M28" s="27"/>
      <c r="N28" s="27"/>
      <c r="O28" s="27"/>
      <c r="P28" s="27"/>
      <c r="Q28" s="27"/>
      <c r="R28" s="27"/>
      <c r="S28" s="27"/>
      <c r="T28" s="27"/>
      <c r="U28" s="27"/>
      <c r="V28" s="27"/>
      <c r="W28" s="27"/>
    </row>
    <row r="29" spans="1:27" s="21" customFormat="1" ht="27" customHeight="1">
      <c r="B29" s="30" t="s">
        <v>39</v>
      </c>
      <c r="C29" s="27"/>
      <c r="D29" s="27"/>
      <c r="E29" s="27"/>
      <c r="F29" s="27"/>
      <c r="G29" s="27"/>
      <c r="H29" s="27"/>
      <c r="I29" s="27"/>
      <c r="J29" s="27"/>
      <c r="K29" s="27"/>
      <c r="L29" s="27"/>
      <c r="M29" s="27"/>
      <c r="N29" s="27"/>
      <c r="O29" s="27"/>
      <c r="P29" s="27"/>
      <c r="Q29" s="27"/>
      <c r="R29" s="27"/>
      <c r="S29" s="27"/>
      <c r="T29" s="27"/>
      <c r="U29" s="27"/>
      <c r="V29" s="27"/>
      <c r="W29" s="27"/>
    </row>
    <row r="30" spans="1:27" s="21" customFormat="1" ht="27" customHeight="1">
      <c r="B30" s="30" t="s">
        <v>24</v>
      </c>
      <c r="C30" s="27"/>
      <c r="D30" s="27"/>
      <c r="E30" s="27"/>
      <c r="F30" s="27"/>
      <c r="G30" s="27"/>
      <c r="H30" s="27"/>
      <c r="I30" s="27"/>
      <c r="J30" s="27"/>
      <c r="K30" s="27"/>
      <c r="L30" s="27"/>
      <c r="M30" s="27"/>
      <c r="N30" s="27"/>
      <c r="O30" s="27"/>
      <c r="P30" s="27"/>
      <c r="Q30" s="27"/>
      <c r="R30" s="27"/>
      <c r="S30" s="27"/>
      <c r="T30" s="27"/>
      <c r="U30" s="27"/>
      <c r="V30" s="27"/>
      <c r="W30" s="27"/>
    </row>
    <row r="31" spans="1:27" s="21" customFormat="1" ht="27" customHeight="1">
      <c r="B31" s="31" t="s">
        <v>25</v>
      </c>
      <c r="C31" s="28"/>
      <c r="D31" s="28"/>
      <c r="E31" s="28"/>
      <c r="F31" s="28"/>
      <c r="G31" s="28"/>
      <c r="H31" s="28"/>
      <c r="I31" s="28"/>
      <c r="J31" s="28"/>
      <c r="K31" s="28"/>
      <c r="L31" s="28"/>
      <c r="M31" s="28"/>
      <c r="N31" s="28"/>
      <c r="O31" s="28"/>
      <c r="P31" s="28"/>
      <c r="Q31" s="28"/>
      <c r="R31" s="28"/>
      <c r="S31" s="28"/>
      <c r="T31" s="28"/>
      <c r="U31" s="28"/>
      <c r="V31" s="28"/>
      <c r="W31" s="28"/>
    </row>
    <row r="32" spans="1:27" s="21" customFormat="1" ht="27" customHeight="1">
      <c r="B32" s="30" t="s">
        <v>35</v>
      </c>
      <c r="C32" s="22"/>
      <c r="D32" s="22"/>
      <c r="E32" s="22"/>
      <c r="F32" s="22"/>
      <c r="G32" s="22"/>
      <c r="H32" s="22"/>
      <c r="I32" s="22"/>
      <c r="J32" s="22"/>
      <c r="K32" s="22"/>
      <c r="L32" s="22"/>
      <c r="M32" s="22"/>
      <c r="N32" s="22"/>
      <c r="O32" s="22"/>
      <c r="P32" s="22"/>
      <c r="Q32" s="22"/>
      <c r="R32" s="22"/>
      <c r="S32" s="22"/>
      <c r="T32" s="22"/>
      <c r="U32" s="22"/>
      <c r="V32" s="22"/>
      <c r="W32" s="22"/>
    </row>
    <row r="33" spans="2:23" s="21" customFormat="1" ht="14.25" customHeight="1">
      <c r="B33" s="22"/>
      <c r="C33" s="22"/>
      <c r="D33" s="22"/>
      <c r="E33" s="22"/>
      <c r="F33" s="22"/>
      <c r="G33" s="22"/>
      <c r="H33" s="22"/>
      <c r="I33" s="22"/>
      <c r="J33" s="22"/>
      <c r="K33" s="22"/>
      <c r="L33" s="22"/>
      <c r="M33" s="22"/>
      <c r="N33" s="22"/>
      <c r="O33" s="22"/>
      <c r="P33" s="22"/>
      <c r="Q33" s="22"/>
      <c r="R33" s="22"/>
      <c r="S33" s="22"/>
      <c r="T33" s="22"/>
      <c r="U33" s="22"/>
      <c r="V33" s="22"/>
      <c r="W33" s="22"/>
    </row>
    <row r="34" spans="2:23" s="21" customFormat="1" ht="27" customHeight="1">
      <c r="B34" s="30" t="s">
        <v>36</v>
      </c>
      <c r="C34" s="22"/>
      <c r="D34" s="22"/>
      <c r="E34" s="22"/>
      <c r="F34" s="22"/>
      <c r="G34" s="22"/>
      <c r="H34" s="22"/>
      <c r="I34" s="22"/>
      <c r="J34" s="22"/>
      <c r="K34" s="22"/>
      <c r="L34" s="22"/>
      <c r="M34" s="22"/>
      <c r="N34" s="22"/>
      <c r="O34" s="22"/>
      <c r="P34" s="22"/>
      <c r="Q34" s="22"/>
      <c r="R34" s="22"/>
      <c r="S34" s="22"/>
      <c r="T34" s="22"/>
      <c r="U34" s="22"/>
      <c r="V34" s="22"/>
      <c r="W34" s="22"/>
    </row>
    <row r="35" spans="2:23" s="21" customFormat="1" ht="27" customHeight="1">
      <c r="B35" s="30" t="s">
        <v>26</v>
      </c>
      <c r="C35" s="22"/>
      <c r="D35" s="22"/>
      <c r="E35" s="22"/>
      <c r="F35" s="22"/>
      <c r="G35" s="22"/>
      <c r="H35" s="22"/>
      <c r="I35" s="22"/>
      <c r="J35" s="22"/>
      <c r="K35" s="22"/>
      <c r="L35" s="22"/>
      <c r="M35" s="22"/>
      <c r="N35" s="22"/>
      <c r="O35" s="22"/>
      <c r="P35" s="22"/>
      <c r="Q35" s="22"/>
      <c r="R35" s="22"/>
      <c r="S35" s="22"/>
      <c r="T35" s="22"/>
      <c r="U35" s="22"/>
      <c r="V35" s="22"/>
      <c r="W35" s="22"/>
    </row>
    <row r="36" spans="2:23" s="21" customFormat="1" ht="27" customHeight="1">
      <c r="B36" s="30" t="s">
        <v>27</v>
      </c>
      <c r="C36" s="22"/>
      <c r="D36" s="22"/>
      <c r="E36" s="22"/>
      <c r="F36" s="22"/>
      <c r="G36" s="22"/>
      <c r="H36" s="22"/>
      <c r="I36" s="22"/>
      <c r="J36" s="22"/>
      <c r="K36" s="22"/>
      <c r="L36" s="22"/>
      <c r="M36" s="22"/>
      <c r="N36" s="22"/>
      <c r="O36" s="22"/>
      <c r="P36" s="22"/>
      <c r="Q36" s="22"/>
      <c r="R36" s="22"/>
      <c r="S36" s="22"/>
      <c r="T36" s="22"/>
      <c r="U36" s="22"/>
      <c r="V36" s="22"/>
      <c r="W36" s="22"/>
    </row>
    <row r="37" spans="2:23" s="21" customFormat="1" ht="10.5" customHeight="1">
      <c r="B37" s="30"/>
      <c r="C37" s="22"/>
      <c r="D37" s="22"/>
      <c r="E37" s="22"/>
      <c r="F37" s="22"/>
      <c r="G37" s="22"/>
      <c r="H37" s="22"/>
      <c r="I37" s="22"/>
      <c r="J37" s="22"/>
      <c r="K37" s="22"/>
      <c r="L37" s="22"/>
      <c r="M37" s="22"/>
      <c r="N37" s="22"/>
      <c r="O37" s="22"/>
      <c r="P37" s="22"/>
      <c r="Q37" s="22"/>
      <c r="R37" s="22"/>
      <c r="S37" s="22"/>
      <c r="T37" s="22"/>
      <c r="U37" s="22"/>
      <c r="V37" s="22"/>
      <c r="W37" s="22"/>
    </row>
    <row r="38" spans="2:23" s="21" customFormat="1" ht="27" customHeight="1">
      <c r="B38" s="30" t="s">
        <v>28</v>
      </c>
      <c r="C38" s="22"/>
      <c r="D38" s="22"/>
      <c r="E38" s="22"/>
      <c r="F38" s="22"/>
      <c r="G38" s="22"/>
      <c r="H38" s="22"/>
      <c r="I38" s="22"/>
      <c r="J38" s="22"/>
      <c r="K38" s="22"/>
      <c r="L38" s="22"/>
      <c r="M38" s="22"/>
      <c r="N38" s="22"/>
      <c r="O38" s="22"/>
      <c r="P38" s="22"/>
      <c r="Q38" s="22"/>
      <c r="R38" s="22"/>
      <c r="S38" s="22"/>
      <c r="T38" s="22"/>
      <c r="U38" s="22"/>
      <c r="V38" s="22"/>
      <c r="W38" s="22"/>
    </row>
    <row r="39" spans="2:23" s="21" customFormat="1" ht="27" customHeight="1">
      <c r="B39" s="30" t="s">
        <v>29</v>
      </c>
      <c r="C39" s="22"/>
      <c r="D39" s="22"/>
      <c r="E39" s="22"/>
      <c r="F39" s="22"/>
      <c r="G39" s="22"/>
      <c r="H39" s="22"/>
      <c r="I39" s="22"/>
      <c r="J39" s="22"/>
      <c r="K39" s="22"/>
      <c r="L39" s="22"/>
      <c r="M39" s="22"/>
      <c r="N39" s="22"/>
      <c r="O39" s="22"/>
      <c r="P39" s="22"/>
      <c r="Q39" s="22"/>
      <c r="R39" s="22"/>
      <c r="S39" s="22"/>
      <c r="T39" s="22"/>
      <c r="U39" s="22"/>
      <c r="V39" s="22"/>
      <c r="W39" s="22"/>
    </row>
    <row r="40" spans="2:23" s="21" customFormat="1" ht="27" customHeight="1">
      <c r="B40" s="30" t="s">
        <v>30</v>
      </c>
      <c r="C40" s="22"/>
      <c r="D40" s="22"/>
      <c r="E40" s="22"/>
      <c r="F40" s="22"/>
      <c r="G40" s="22"/>
      <c r="H40" s="22"/>
      <c r="I40" s="22"/>
      <c r="J40" s="22"/>
      <c r="K40" s="22"/>
      <c r="L40" s="22"/>
      <c r="M40" s="22"/>
      <c r="N40" s="22"/>
      <c r="O40" s="22"/>
      <c r="P40" s="22"/>
      <c r="Q40" s="22"/>
      <c r="R40" s="22"/>
      <c r="S40" s="22"/>
      <c r="T40" s="22"/>
      <c r="U40" s="22"/>
      <c r="V40" s="22"/>
      <c r="W40" s="22"/>
    </row>
    <row r="41" spans="2:23" s="21" customFormat="1" ht="27" customHeight="1">
      <c r="B41" s="30" t="s">
        <v>31</v>
      </c>
      <c r="C41" s="22"/>
      <c r="D41" s="22"/>
      <c r="E41" s="22"/>
      <c r="F41" s="22"/>
      <c r="G41" s="22"/>
      <c r="H41" s="22"/>
      <c r="I41" s="22"/>
      <c r="J41" s="22"/>
      <c r="K41" s="22"/>
      <c r="L41" s="22"/>
      <c r="M41" s="22"/>
      <c r="N41" s="22"/>
      <c r="O41" s="22"/>
      <c r="P41" s="22"/>
      <c r="Q41" s="22"/>
      <c r="R41" s="22"/>
      <c r="S41" s="22"/>
      <c r="T41" s="22"/>
      <c r="U41" s="22"/>
      <c r="V41" s="22"/>
      <c r="W41" s="22"/>
    </row>
    <row r="42" spans="2:23" s="21" customFormat="1" ht="27" customHeight="1">
      <c r="B42" s="30" t="s">
        <v>32</v>
      </c>
      <c r="C42" s="22"/>
      <c r="D42" s="22"/>
      <c r="E42" s="22"/>
      <c r="F42" s="22"/>
      <c r="G42" s="22"/>
      <c r="H42" s="22"/>
      <c r="I42" s="22"/>
      <c r="J42" s="22"/>
      <c r="K42" s="22"/>
      <c r="L42" s="22"/>
      <c r="M42" s="22"/>
      <c r="N42" s="22"/>
      <c r="O42" s="22"/>
      <c r="P42" s="22"/>
      <c r="Q42" s="22"/>
      <c r="R42" s="22"/>
      <c r="S42" s="22"/>
      <c r="T42" s="22"/>
      <c r="U42" s="22"/>
      <c r="V42" s="22"/>
      <c r="W42" s="22"/>
    </row>
    <row r="43" spans="2:23" s="21" customFormat="1" ht="27" customHeight="1">
      <c r="B43" s="30" t="s">
        <v>40</v>
      </c>
      <c r="C43" s="22"/>
      <c r="D43" s="22"/>
      <c r="E43" s="22"/>
      <c r="F43" s="22"/>
      <c r="G43" s="22"/>
      <c r="H43" s="22"/>
      <c r="I43" s="22"/>
      <c r="J43" s="22"/>
      <c r="K43" s="22"/>
      <c r="L43" s="22"/>
      <c r="M43" s="22"/>
      <c r="N43" s="22"/>
      <c r="O43" s="22"/>
      <c r="P43" s="22"/>
      <c r="Q43" s="22"/>
      <c r="R43" s="22"/>
      <c r="S43" s="22"/>
      <c r="T43" s="22"/>
      <c r="U43" s="22"/>
      <c r="V43" s="22"/>
      <c r="W43" s="22"/>
    </row>
    <row r="44" spans="2:23">
      <c r="B44" s="8"/>
      <c r="C44" s="8"/>
      <c r="D44" s="8"/>
      <c r="E44" s="8"/>
      <c r="F44" s="8"/>
      <c r="G44" s="8"/>
      <c r="H44" s="8"/>
      <c r="I44" s="8"/>
      <c r="J44" s="8"/>
      <c r="K44" s="8"/>
      <c r="L44" s="8"/>
      <c r="M44" s="8"/>
      <c r="N44" s="8"/>
      <c r="O44" s="8"/>
      <c r="P44" s="8"/>
      <c r="Q44" s="8"/>
      <c r="R44" s="8"/>
      <c r="S44" s="8"/>
      <c r="T44" s="8"/>
      <c r="U44" s="8"/>
      <c r="V44" s="8"/>
      <c r="W44" s="8"/>
    </row>
    <row r="45" spans="2:23" ht="14.25" customHeight="1">
      <c r="B45" s="8"/>
      <c r="C45" s="8"/>
      <c r="D45" s="8"/>
      <c r="E45" s="8"/>
      <c r="F45" s="8"/>
      <c r="G45" s="8"/>
      <c r="H45" s="8"/>
      <c r="I45" s="8"/>
      <c r="J45" s="8"/>
      <c r="K45" s="8"/>
      <c r="L45" s="8"/>
      <c r="M45" s="8"/>
      <c r="N45" s="8"/>
      <c r="O45" s="8"/>
      <c r="P45" s="8"/>
      <c r="Q45" s="8"/>
      <c r="R45" s="8"/>
      <c r="S45" s="8"/>
      <c r="T45" s="8"/>
      <c r="U45" s="8"/>
      <c r="V45" s="8"/>
      <c r="W45" s="8"/>
    </row>
    <row r="46" spans="2:23" ht="14.25" customHeight="1">
      <c r="B46" s="8"/>
      <c r="C46" s="8"/>
      <c r="D46" s="8"/>
      <c r="E46" s="8"/>
      <c r="F46" s="8"/>
      <c r="G46" s="8"/>
      <c r="H46" s="8"/>
      <c r="I46" s="8"/>
      <c r="J46" s="8"/>
      <c r="K46" s="8"/>
      <c r="L46" s="8"/>
      <c r="M46" s="8"/>
      <c r="N46" s="8"/>
      <c r="O46" s="8"/>
      <c r="P46" s="8"/>
      <c r="Q46" s="8"/>
      <c r="R46" s="8"/>
      <c r="S46" s="8"/>
      <c r="T46" s="8"/>
      <c r="U46" s="8"/>
      <c r="V46" s="8"/>
      <c r="W46" s="8"/>
    </row>
    <row r="47" spans="2:23" ht="42.75" customHeight="1">
      <c r="B47" s="8"/>
      <c r="C47" s="8"/>
      <c r="D47" s="8"/>
      <c r="E47" s="8"/>
      <c r="F47" s="8"/>
      <c r="G47" s="8"/>
      <c r="H47" s="8"/>
      <c r="I47" s="8"/>
      <c r="J47" s="8"/>
      <c r="K47" s="8"/>
      <c r="L47" s="8"/>
      <c r="M47" s="8"/>
      <c r="N47" s="8"/>
      <c r="O47" s="8"/>
      <c r="P47" s="8"/>
      <c r="Q47" s="8"/>
      <c r="R47" s="8"/>
      <c r="S47" s="8"/>
      <c r="T47" s="8"/>
      <c r="U47" s="8"/>
      <c r="V47" s="8"/>
      <c r="W47" s="8"/>
    </row>
    <row r="48" spans="2:23" ht="15.75" customHeight="1">
      <c r="B48" s="8"/>
      <c r="C48" s="8"/>
      <c r="D48" s="8"/>
      <c r="E48" s="8"/>
      <c r="F48" s="8"/>
      <c r="G48" s="8"/>
      <c r="H48" s="8"/>
      <c r="I48" s="8"/>
      <c r="J48" s="8"/>
      <c r="K48" s="8"/>
      <c r="L48" s="8"/>
      <c r="M48" s="8"/>
      <c r="N48" s="8"/>
      <c r="O48" s="8"/>
      <c r="P48" s="8"/>
      <c r="Q48" s="8"/>
      <c r="R48" s="8"/>
      <c r="S48" s="8"/>
      <c r="T48" s="8"/>
      <c r="U48" s="8"/>
      <c r="V48" s="8"/>
      <c r="W48" s="8"/>
    </row>
    <row r="49" spans="2:23" ht="42.75" customHeight="1">
      <c r="B49" s="8"/>
      <c r="C49" s="8"/>
      <c r="D49" s="8"/>
      <c r="E49" s="8"/>
      <c r="F49" s="8"/>
      <c r="G49" s="8"/>
      <c r="H49" s="8"/>
      <c r="I49" s="8"/>
      <c r="J49" s="8"/>
      <c r="K49" s="8"/>
      <c r="L49" s="8"/>
      <c r="M49" s="8"/>
      <c r="N49" s="8"/>
      <c r="O49" s="8"/>
      <c r="P49" s="8"/>
      <c r="Q49" s="8"/>
      <c r="R49" s="8"/>
      <c r="S49" s="8"/>
      <c r="T49" s="8"/>
      <c r="U49" s="8"/>
      <c r="V49" s="8"/>
      <c r="W49" s="8"/>
    </row>
    <row r="50" spans="2:23" ht="14.25" customHeight="1">
      <c r="B50" s="8"/>
      <c r="C50" s="8"/>
      <c r="D50" s="8"/>
      <c r="E50" s="8"/>
      <c r="F50" s="8"/>
      <c r="G50" s="8"/>
      <c r="H50" s="8"/>
      <c r="I50" s="8"/>
      <c r="J50" s="8"/>
      <c r="K50" s="8"/>
      <c r="L50" s="8"/>
      <c r="M50" s="8"/>
      <c r="N50" s="8"/>
      <c r="O50" s="8"/>
      <c r="P50" s="8"/>
      <c r="Q50" s="8"/>
      <c r="R50" s="8"/>
      <c r="S50" s="8"/>
      <c r="T50" s="8"/>
      <c r="U50" s="8"/>
      <c r="V50" s="8"/>
      <c r="W50" s="8"/>
    </row>
    <row r="51" spans="2:23" ht="42.75" customHeight="1">
      <c r="B51" s="8"/>
      <c r="C51" s="8"/>
      <c r="D51" s="8"/>
      <c r="E51" s="8"/>
      <c r="F51" s="8"/>
      <c r="G51" s="8"/>
      <c r="H51" s="8"/>
      <c r="I51" s="8"/>
      <c r="J51" s="8"/>
      <c r="K51" s="8"/>
      <c r="L51" s="8"/>
      <c r="M51" s="8"/>
      <c r="N51" s="8"/>
      <c r="O51" s="8"/>
      <c r="P51" s="8"/>
      <c r="Q51" s="8"/>
      <c r="R51" s="8"/>
      <c r="S51" s="8"/>
      <c r="T51" s="8"/>
      <c r="U51" s="8"/>
      <c r="V51" s="8"/>
      <c r="W51" s="8"/>
    </row>
    <row r="52" spans="2:23" ht="14.25" customHeight="1">
      <c r="B52" s="8"/>
      <c r="C52" s="8"/>
      <c r="D52" s="8"/>
      <c r="E52" s="8"/>
      <c r="F52" s="8"/>
      <c r="G52" s="8"/>
      <c r="H52" s="8"/>
      <c r="I52" s="8"/>
      <c r="J52" s="8"/>
      <c r="K52" s="8"/>
      <c r="L52" s="8"/>
      <c r="M52" s="8"/>
      <c r="N52" s="8"/>
      <c r="O52" s="8"/>
      <c r="P52" s="8"/>
      <c r="Q52" s="8"/>
      <c r="R52" s="8"/>
      <c r="S52" s="8"/>
      <c r="T52" s="8"/>
      <c r="U52" s="8"/>
      <c r="V52" s="8"/>
      <c r="W52" s="8"/>
    </row>
    <row r="53" spans="2:23" ht="42.75" customHeight="1">
      <c r="B53" s="8"/>
      <c r="C53" s="8"/>
      <c r="D53" s="8"/>
      <c r="E53" s="8"/>
      <c r="F53" s="8"/>
      <c r="G53" s="8"/>
      <c r="H53" s="8"/>
      <c r="I53" s="8"/>
      <c r="J53" s="8"/>
      <c r="K53" s="8"/>
      <c r="L53" s="8"/>
      <c r="M53" s="8"/>
      <c r="N53" s="8"/>
      <c r="O53" s="8"/>
      <c r="P53" s="8"/>
      <c r="Q53" s="8"/>
      <c r="R53" s="8"/>
      <c r="S53" s="8"/>
      <c r="T53" s="8"/>
      <c r="U53" s="8"/>
      <c r="V53" s="8"/>
      <c r="W53" s="8"/>
    </row>
    <row r="54" spans="2:23" ht="14.25" customHeight="1">
      <c r="B54" s="8"/>
      <c r="C54" s="8"/>
      <c r="D54" s="8"/>
      <c r="E54" s="8"/>
      <c r="F54" s="8"/>
      <c r="G54" s="8"/>
      <c r="H54" s="8"/>
      <c r="I54" s="8"/>
      <c r="J54" s="8"/>
      <c r="K54" s="8"/>
      <c r="L54" s="8"/>
      <c r="M54" s="8"/>
      <c r="N54" s="8"/>
      <c r="O54" s="8"/>
      <c r="P54" s="8"/>
      <c r="Q54" s="8"/>
      <c r="R54" s="8"/>
      <c r="S54" s="8"/>
      <c r="T54" s="8"/>
      <c r="U54" s="8"/>
      <c r="V54" s="8"/>
      <c r="W54" s="8"/>
    </row>
    <row r="55" spans="2:23" ht="42.75" customHeight="1">
      <c r="B55" s="8"/>
      <c r="C55" s="8"/>
      <c r="D55" s="8"/>
      <c r="E55" s="8"/>
      <c r="F55" s="8"/>
      <c r="G55" s="8"/>
      <c r="H55" s="8"/>
      <c r="I55" s="8"/>
      <c r="J55" s="8"/>
      <c r="K55" s="8"/>
      <c r="L55" s="8"/>
      <c r="M55" s="8"/>
      <c r="N55" s="8"/>
      <c r="O55" s="8"/>
      <c r="P55" s="8"/>
      <c r="Q55" s="8"/>
      <c r="R55" s="8"/>
      <c r="S55" s="8"/>
      <c r="T55" s="8"/>
      <c r="U55" s="8"/>
      <c r="V55" s="8"/>
      <c r="W55" s="8"/>
    </row>
    <row r="56" spans="2:23" ht="14.25" customHeight="1">
      <c r="B56" s="8"/>
      <c r="C56" s="8"/>
      <c r="D56" s="8"/>
      <c r="E56" s="8"/>
      <c r="F56" s="8"/>
      <c r="G56" s="8"/>
      <c r="H56" s="8"/>
      <c r="I56" s="8"/>
      <c r="J56" s="8"/>
      <c r="K56" s="8"/>
      <c r="L56" s="8"/>
      <c r="M56" s="8"/>
      <c r="N56" s="8"/>
      <c r="O56" s="8"/>
      <c r="P56" s="8"/>
      <c r="Q56" s="8"/>
      <c r="R56" s="8"/>
      <c r="S56" s="8"/>
      <c r="T56" s="8"/>
      <c r="U56" s="8"/>
      <c r="V56" s="8"/>
      <c r="W56" s="8"/>
    </row>
    <row r="57" spans="2:23" ht="42.75" customHeight="1">
      <c r="B57" s="8"/>
      <c r="C57" s="8"/>
      <c r="D57" s="8"/>
      <c r="E57" s="8"/>
      <c r="F57" s="8"/>
      <c r="G57" s="8"/>
      <c r="H57" s="8"/>
      <c r="I57" s="8"/>
      <c r="J57" s="8"/>
      <c r="K57" s="8"/>
      <c r="L57" s="8"/>
      <c r="M57" s="8"/>
      <c r="N57" s="8"/>
      <c r="O57" s="8"/>
      <c r="P57" s="8"/>
      <c r="Q57" s="8"/>
      <c r="R57" s="8"/>
      <c r="S57" s="8"/>
      <c r="T57" s="8"/>
      <c r="U57" s="8"/>
      <c r="V57" s="8"/>
      <c r="W57" s="8"/>
    </row>
    <row r="58" spans="2:23" ht="14.25" customHeight="1">
      <c r="B58" s="8"/>
      <c r="C58" s="8"/>
      <c r="D58" s="8"/>
      <c r="E58" s="8"/>
      <c r="F58" s="8"/>
      <c r="G58" s="8"/>
      <c r="H58" s="8"/>
      <c r="I58" s="8"/>
      <c r="J58" s="8"/>
      <c r="K58" s="8"/>
      <c r="L58" s="8"/>
      <c r="M58" s="8"/>
      <c r="N58" s="8"/>
      <c r="O58" s="8"/>
      <c r="P58" s="8"/>
      <c r="Q58" s="8"/>
      <c r="R58" s="8"/>
      <c r="S58" s="8"/>
      <c r="T58" s="8"/>
      <c r="U58" s="8"/>
      <c r="V58" s="8"/>
      <c r="W58" s="8"/>
    </row>
    <row r="59" spans="2:23" ht="42.75" customHeight="1">
      <c r="B59" s="8"/>
      <c r="C59" s="8"/>
      <c r="D59" s="8"/>
      <c r="E59" s="8"/>
      <c r="F59" s="8"/>
      <c r="G59" s="8"/>
      <c r="H59" s="8"/>
      <c r="I59" s="8"/>
      <c r="J59" s="8"/>
      <c r="K59" s="8"/>
      <c r="L59" s="8"/>
      <c r="M59" s="8"/>
      <c r="N59" s="8"/>
      <c r="O59" s="8"/>
      <c r="P59" s="8"/>
      <c r="Q59" s="8"/>
      <c r="R59" s="8"/>
      <c r="S59" s="8"/>
      <c r="T59" s="8"/>
      <c r="U59" s="8"/>
      <c r="V59" s="8"/>
      <c r="W59" s="8"/>
    </row>
    <row r="60" spans="2:23" ht="14.25" customHeight="1">
      <c r="B60" s="8"/>
      <c r="C60" s="8"/>
      <c r="D60" s="8"/>
      <c r="E60" s="8"/>
      <c r="F60" s="8"/>
      <c r="G60" s="8"/>
      <c r="H60" s="8"/>
      <c r="I60" s="8"/>
      <c r="J60" s="8"/>
      <c r="K60" s="8"/>
      <c r="L60" s="8"/>
      <c r="M60" s="8"/>
      <c r="N60" s="8"/>
      <c r="O60" s="8"/>
      <c r="P60" s="8"/>
      <c r="Q60" s="8"/>
      <c r="R60" s="8"/>
      <c r="S60" s="8"/>
      <c r="T60" s="8"/>
      <c r="U60" s="8"/>
      <c r="V60" s="8"/>
      <c r="W60" s="8"/>
    </row>
    <row r="61" spans="2:23" ht="42.75" customHeight="1">
      <c r="B61" s="8"/>
      <c r="C61" s="8"/>
      <c r="D61" s="8"/>
      <c r="E61" s="8"/>
      <c r="F61" s="8"/>
      <c r="G61" s="8"/>
      <c r="H61" s="8"/>
      <c r="I61" s="8"/>
      <c r="J61" s="8"/>
      <c r="K61" s="8"/>
      <c r="L61" s="8"/>
      <c r="M61" s="8"/>
      <c r="N61" s="8"/>
      <c r="O61" s="8"/>
      <c r="P61" s="8"/>
      <c r="Q61" s="8"/>
      <c r="R61" s="8"/>
      <c r="S61" s="8"/>
      <c r="T61" s="8"/>
      <c r="U61" s="8"/>
      <c r="V61" s="8"/>
      <c r="W61" s="8"/>
    </row>
    <row r="62" spans="2:23" ht="14.25" customHeight="1">
      <c r="B62" s="8"/>
      <c r="C62" s="8"/>
      <c r="D62" s="8"/>
      <c r="E62" s="8"/>
      <c r="F62" s="8"/>
      <c r="G62" s="8"/>
      <c r="H62" s="8"/>
      <c r="I62" s="8"/>
      <c r="J62" s="8"/>
      <c r="K62" s="8"/>
      <c r="L62" s="8"/>
      <c r="M62" s="8"/>
      <c r="N62" s="8"/>
      <c r="O62" s="8"/>
      <c r="P62" s="8"/>
      <c r="Q62" s="8"/>
      <c r="R62" s="8"/>
      <c r="S62" s="8"/>
      <c r="T62" s="8"/>
      <c r="U62" s="8"/>
      <c r="V62" s="8"/>
      <c r="W62" s="8"/>
    </row>
    <row r="63" spans="2:23" ht="42.75" customHeight="1">
      <c r="B63" s="8"/>
      <c r="C63" s="8"/>
      <c r="D63" s="8"/>
      <c r="E63" s="8"/>
      <c r="F63" s="8"/>
      <c r="G63" s="8"/>
      <c r="H63" s="8"/>
      <c r="I63" s="8"/>
      <c r="J63" s="8"/>
      <c r="K63" s="8"/>
      <c r="L63" s="8"/>
      <c r="M63" s="8"/>
      <c r="N63" s="8"/>
      <c r="O63" s="8"/>
      <c r="P63" s="8"/>
      <c r="Q63" s="8"/>
      <c r="R63" s="8"/>
      <c r="S63" s="8"/>
      <c r="T63" s="8"/>
      <c r="U63" s="8"/>
      <c r="V63" s="8"/>
      <c r="W63" s="8"/>
    </row>
    <row r="64" spans="2:23" ht="14.25" customHeight="1">
      <c r="B64" s="8"/>
      <c r="C64" s="8"/>
      <c r="D64" s="8"/>
      <c r="E64" s="8"/>
      <c r="F64" s="8"/>
      <c r="G64" s="8"/>
      <c r="H64" s="8"/>
      <c r="I64" s="8"/>
      <c r="J64" s="8"/>
      <c r="K64" s="8"/>
      <c r="L64" s="8"/>
      <c r="M64" s="8"/>
      <c r="N64" s="8"/>
      <c r="O64" s="8"/>
      <c r="P64" s="8"/>
      <c r="Q64" s="8"/>
      <c r="R64" s="8"/>
      <c r="S64" s="8"/>
      <c r="T64" s="8"/>
      <c r="U64" s="8"/>
      <c r="V64" s="8"/>
      <c r="W64" s="8"/>
    </row>
    <row r="65" spans="2:23" ht="42.75" customHeight="1">
      <c r="B65" s="8"/>
      <c r="C65" s="8"/>
      <c r="D65" s="8"/>
      <c r="E65" s="8"/>
      <c r="F65" s="8"/>
      <c r="G65" s="8"/>
      <c r="H65" s="8"/>
      <c r="I65" s="8"/>
      <c r="J65" s="8"/>
      <c r="K65" s="8"/>
      <c r="L65" s="8"/>
      <c r="M65" s="8"/>
      <c r="N65" s="8"/>
      <c r="O65" s="8"/>
      <c r="P65" s="8"/>
      <c r="Q65" s="8"/>
      <c r="R65" s="8"/>
      <c r="S65" s="8"/>
      <c r="T65" s="8"/>
      <c r="U65" s="8"/>
      <c r="V65" s="8"/>
      <c r="W65" s="8"/>
    </row>
    <row r="66" spans="2:23" ht="14.25" customHeight="1">
      <c r="B66" s="8"/>
      <c r="C66" s="8"/>
      <c r="D66" s="8"/>
      <c r="E66" s="8"/>
      <c r="F66" s="8"/>
      <c r="G66" s="8"/>
      <c r="H66" s="8"/>
      <c r="I66" s="8"/>
      <c r="J66" s="8"/>
      <c r="K66" s="8"/>
      <c r="L66" s="8"/>
      <c r="M66" s="8"/>
      <c r="N66" s="8"/>
      <c r="O66" s="8"/>
      <c r="P66" s="8"/>
      <c r="Q66" s="8"/>
      <c r="R66" s="8"/>
      <c r="S66" s="8"/>
      <c r="T66" s="8"/>
      <c r="U66" s="8"/>
      <c r="V66" s="8"/>
      <c r="W66" s="8"/>
    </row>
    <row r="67" spans="2:23" ht="42.75" customHeight="1">
      <c r="B67" s="8"/>
      <c r="C67" s="8"/>
      <c r="D67" s="8"/>
      <c r="E67" s="8"/>
      <c r="F67" s="8"/>
      <c r="G67" s="8"/>
      <c r="H67" s="8"/>
      <c r="I67" s="8"/>
      <c r="J67" s="8"/>
      <c r="K67" s="8"/>
      <c r="L67" s="8"/>
      <c r="M67" s="8"/>
      <c r="N67" s="8"/>
      <c r="O67" s="8"/>
      <c r="P67" s="8"/>
      <c r="Q67" s="8"/>
      <c r="R67" s="8"/>
      <c r="S67" s="8"/>
      <c r="T67" s="8"/>
      <c r="U67" s="8"/>
      <c r="V67" s="8"/>
      <c r="W67" s="8"/>
    </row>
    <row r="68" spans="2:23" ht="14.25" customHeight="1">
      <c r="B68" s="8"/>
      <c r="C68" s="8"/>
      <c r="D68" s="8"/>
      <c r="E68" s="8"/>
      <c r="F68" s="8"/>
      <c r="G68" s="8"/>
      <c r="H68" s="8"/>
      <c r="I68" s="8"/>
      <c r="J68" s="8"/>
      <c r="K68" s="8"/>
      <c r="L68" s="8"/>
      <c r="M68" s="8"/>
      <c r="N68" s="8"/>
      <c r="O68" s="8"/>
      <c r="P68" s="8"/>
      <c r="Q68" s="8"/>
      <c r="R68" s="8"/>
      <c r="S68" s="8"/>
      <c r="T68" s="8"/>
      <c r="U68" s="8"/>
      <c r="V68" s="8"/>
      <c r="W68" s="8"/>
    </row>
  </sheetData>
  <mergeCells count="30">
    <mergeCell ref="B18:C18"/>
    <mergeCell ref="D18:S18"/>
    <mergeCell ref="T18:W21"/>
    <mergeCell ref="B19:C19"/>
    <mergeCell ref="D19:S19"/>
    <mergeCell ref="B20:C20"/>
    <mergeCell ref="D20:S20"/>
    <mergeCell ref="B21:K21"/>
    <mergeCell ref="L21:S21"/>
    <mergeCell ref="B15:C15"/>
    <mergeCell ref="D15:W15"/>
    <mergeCell ref="B16:C16"/>
    <mergeCell ref="D16:W16"/>
    <mergeCell ref="B17:C17"/>
    <mergeCell ref="D17:W17"/>
    <mergeCell ref="B10:C12"/>
    <mergeCell ref="D10:M12"/>
    <mergeCell ref="N10:Q12"/>
    <mergeCell ref="R10:W12"/>
    <mergeCell ref="B13:C14"/>
    <mergeCell ref="D13:O13"/>
    <mergeCell ref="P13:W13"/>
    <mergeCell ref="D14:O14"/>
    <mergeCell ref="P14:W14"/>
    <mergeCell ref="B2:R2"/>
    <mergeCell ref="Z3:Z5"/>
    <mergeCell ref="B4:W4"/>
    <mergeCell ref="P7:Q8"/>
    <mergeCell ref="R7:W7"/>
    <mergeCell ref="R8:W8"/>
  </mergeCells>
  <phoneticPr fontId="2"/>
  <printOptions horizontalCentered="1"/>
  <pageMargins left="0.39" right="0.44" top="0.35433070866141736" bottom="0.35433070866141736" header="0.31496062992125984" footer="0.31496062992125984"/>
  <pageSetup paperSize="9" scale="5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D6927-AEF6-4FF4-A740-7E9D4434FA6B}">
  <sheetPr>
    <tabColor rgb="FFFF0000"/>
    <pageSetUpPr fitToPage="1"/>
  </sheetPr>
  <dimension ref="A1:N98"/>
  <sheetViews>
    <sheetView tabSelected="1" view="pageBreakPreview" zoomScale="85" zoomScaleNormal="85" zoomScaleSheetLayoutView="85" workbookViewId="0"/>
  </sheetViews>
  <sheetFormatPr defaultRowHeight="22.5" customHeight="1"/>
  <cols>
    <col min="1" max="1" width="6.59765625" style="46" customWidth="1"/>
    <col min="2" max="2" width="6.5" style="46" customWidth="1"/>
    <col min="3" max="3" width="23" style="46" customWidth="1"/>
    <col min="4" max="4" width="42.5" style="46" customWidth="1"/>
    <col min="5" max="5" width="23.8984375" style="46" customWidth="1"/>
    <col min="6" max="6" width="28.69921875" style="46" customWidth="1"/>
    <col min="7" max="8" width="5.8984375" style="47" customWidth="1"/>
    <col min="9" max="9" width="6.59765625" style="47" customWidth="1"/>
    <col min="10" max="10" width="12" style="48" customWidth="1"/>
    <col min="11" max="11" width="12" style="46" customWidth="1"/>
    <col min="12" max="12" width="17.8984375" style="46" customWidth="1"/>
    <col min="13" max="13" width="19" style="46" customWidth="1"/>
    <col min="14" max="14" width="17.8984375" style="46" customWidth="1"/>
    <col min="15" max="248" width="8.796875" style="33"/>
    <col min="249" max="249" width="6.59765625" style="33" customWidth="1"/>
    <col min="250" max="250" width="27.69921875" style="33" customWidth="1"/>
    <col min="251" max="251" width="60.59765625" style="33" customWidth="1"/>
    <col min="252" max="252" width="56.3984375" style="33" bestFit="1" customWidth="1"/>
    <col min="253" max="253" width="84.69921875" style="33" customWidth="1"/>
    <col min="254" max="256" width="9.59765625" style="33" customWidth="1"/>
    <col min="257" max="257" width="12.59765625" style="33" customWidth="1"/>
    <col min="258" max="258" width="4.59765625" style="33" customWidth="1"/>
    <col min="259" max="259" width="15.3984375" style="33" customWidth="1"/>
    <col min="260" max="504" width="8.796875" style="33"/>
    <col min="505" max="505" width="6.59765625" style="33" customWidth="1"/>
    <col min="506" max="506" width="27.69921875" style="33" customWidth="1"/>
    <col min="507" max="507" width="60.59765625" style="33" customWidth="1"/>
    <col min="508" max="508" width="56.3984375" style="33" bestFit="1" customWidth="1"/>
    <col min="509" max="509" width="84.69921875" style="33" customWidth="1"/>
    <col min="510" max="512" width="9.59765625" style="33" customWidth="1"/>
    <col min="513" max="513" width="12.59765625" style="33" customWidth="1"/>
    <col min="514" max="514" width="4.59765625" style="33" customWidth="1"/>
    <col min="515" max="515" width="15.3984375" style="33" customWidth="1"/>
    <col min="516" max="760" width="8.796875" style="33"/>
    <col min="761" max="761" width="6.59765625" style="33" customWidth="1"/>
    <col min="762" max="762" width="27.69921875" style="33" customWidth="1"/>
    <col min="763" max="763" width="60.59765625" style="33" customWidth="1"/>
    <col min="764" max="764" width="56.3984375" style="33" bestFit="1" customWidth="1"/>
    <col min="765" max="765" width="84.69921875" style="33" customWidth="1"/>
    <col min="766" max="768" width="9.59765625" style="33" customWidth="1"/>
    <col min="769" max="769" width="12.59765625" style="33" customWidth="1"/>
    <col min="770" max="770" width="4.59765625" style="33" customWidth="1"/>
    <col min="771" max="771" width="15.3984375" style="33" customWidth="1"/>
    <col min="772" max="1016" width="8.796875" style="33"/>
    <col min="1017" max="1017" width="6.59765625" style="33" customWidth="1"/>
    <col min="1018" max="1018" width="27.69921875" style="33" customWidth="1"/>
    <col min="1019" max="1019" width="60.59765625" style="33" customWidth="1"/>
    <col min="1020" max="1020" width="56.3984375" style="33" bestFit="1" customWidth="1"/>
    <col min="1021" max="1021" width="84.69921875" style="33" customWidth="1"/>
    <col min="1022" max="1024" width="9.59765625" style="33" customWidth="1"/>
    <col min="1025" max="1025" width="12.59765625" style="33" customWidth="1"/>
    <col min="1026" max="1026" width="4.59765625" style="33" customWidth="1"/>
    <col min="1027" max="1027" width="15.3984375" style="33" customWidth="1"/>
    <col min="1028" max="1272" width="8.796875" style="33"/>
    <col min="1273" max="1273" width="6.59765625" style="33" customWidth="1"/>
    <col min="1274" max="1274" width="27.69921875" style="33" customWidth="1"/>
    <col min="1275" max="1275" width="60.59765625" style="33" customWidth="1"/>
    <col min="1276" max="1276" width="56.3984375" style="33" bestFit="1" customWidth="1"/>
    <col min="1277" max="1277" width="84.69921875" style="33" customWidth="1"/>
    <col min="1278" max="1280" width="9.59765625" style="33" customWidth="1"/>
    <col min="1281" max="1281" width="12.59765625" style="33" customWidth="1"/>
    <col min="1282" max="1282" width="4.59765625" style="33" customWidth="1"/>
    <col min="1283" max="1283" width="15.3984375" style="33" customWidth="1"/>
    <col min="1284" max="1528" width="8.796875" style="33"/>
    <col min="1529" max="1529" width="6.59765625" style="33" customWidth="1"/>
    <col min="1530" max="1530" width="27.69921875" style="33" customWidth="1"/>
    <col min="1531" max="1531" width="60.59765625" style="33" customWidth="1"/>
    <col min="1532" max="1532" width="56.3984375" style="33" bestFit="1" customWidth="1"/>
    <col min="1533" max="1533" width="84.69921875" style="33" customWidth="1"/>
    <col min="1534" max="1536" width="9.59765625" style="33" customWidth="1"/>
    <col min="1537" max="1537" width="12.59765625" style="33" customWidth="1"/>
    <col min="1538" max="1538" width="4.59765625" style="33" customWidth="1"/>
    <col min="1539" max="1539" width="15.3984375" style="33" customWidth="1"/>
    <col min="1540" max="1784" width="8.796875" style="33"/>
    <col min="1785" max="1785" width="6.59765625" style="33" customWidth="1"/>
    <col min="1786" max="1786" width="27.69921875" style="33" customWidth="1"/>
    <col min="1787" max="1787" width="60.59765625" style="33" customWidth="1"/>
    <col min="1788" max="1788" width="56.3984375" style="33" bestFit="1" customWidth="1"/>
    <col min="1789" max="1789" width="84.69921875" style="33" customWidth="1"/>
    <col min="1790" max="1792" width="9.59765625" style="33" customWidth="1"/>
    <col min="1793" max="1793" width="12.59765625" style="33" customWidth="1"/>
    <col min="1794" max="1794" width="4.59765625" style="33" customWidth="1"/>
    <col min="1795" max="1795" width="15.3984375" style="33" customWidth="1"/>
    <col min="1796" max="2040" width="8.796875" style="33"/>
    <col min="2041" max="2041" width="6.59765625" style="33" customWidth="1"/>
    <col min="2042" max="2042" width="27.69921875" style="33" customWidth="1"/>
    <col min="2043" max="2043" width="60.59765625" style="33" customWidth="1"/>
    <col min="2044" max="2044" width="56.3984375" style="33" bestFit="1" customWidth="1"/>
    <col min="2045" max="2045" width="84.69921875" style="33" customWidth="1"/>
    <col min="2046" max="2048" width="9.59765625" style="33" customWidth="1"/>
    <col min="2049" max="2049" width="12.59765625" style="33" customWidth="1"/>
    <col min="2050" max="2050" width="4.59765625" style="33" customWidth="1"/>
    <col min="2051" max="2051" width="15.3984375" style="33" customWidth="1"/>
    <col min="2052" max="2296" width="8.796875" style="33"/>
    <col min="2297" max="2297" width="6.59765625" style="33" customWidth="1"/>
    <col min="2298" max="2298" width="27.69921875" style="33" customWidth="1"/>
    <col min="2299" max="2299" width="60.59765625" style="33" customWidth="1"/>
    <col min="2300" max="2300" width="56.3984375" style="33" bestFit="1" customWidth="1"/>
    <col min="2301" max="2301" width="84.69921875" style="33" customWidth="1"/>
    <col min="2302" max="2304" width="9.59765625" style="33" customWidth="1"/>
    <col min="2305" max="2305" width="12.59765625" style="33" customWidth="1"/>
    <col min="2306" max="2306" width="4.59765625" style="33" customWidth="1"/>
    <col min="2307" max="2307" width="15.3984375" style="33" customWidth="1"/>
    <col min="2308" max="2552" width="8.796875" style="33"/>
    <col min="2553" max="2553" width="6.59765625" style="33" customWidth="1"/>
    <col min="2554" max="2554" width="27.69921875" style="33" customWidth="1"/>
    <col min="2555" max="2555" width="60.59765625" style="33" customWidth="1"/>
    <col min="2556" max="2556" width="56.3984375" style="33" bestFit="1" customWidth="1"/>
    <col min="2557" max="2557" width="84.69921875" style="33" customWidth="1"/>
    <col min="2558" max="2560" width="9.59765625" style="33" customWidth="1"/>
    <col min="2561" max="2561" width="12.59765625" style="33" customWidth="1"/>
    <col min="2562" max="2562" width="4.59765625" style="33" customWidth="1"/>
    <col min="2563" max="2563" width="15.3984375" style="33" customWidth="1"/>
    <col min="2564" max="2808" width="8.796875" style="33"/>
    <col min="2809" max="2809" width="6.59765625" style="33" customWidth="1"/>
    <col min="2810" max="2810" width="27.69921875" style="33" customWidth="1"/>
    <col min="2811" max="2811" width="60.59765625" style="33" customWidth="1"/>
    <col min="2812" max="2812" width="56.3984375" style="33" bestFit="1" customWidth="1"/>
    <col min="2813" max="2813" width="84.69921875" style="33" customWidth="1"/>
    <col min="2814" max="2816" width="9.59765625" style="33" customWidth="1"/>
    <col min="2817" max="2817" width="12.59765625" style="33" customWidth="1"/>
    <col min="2818" max="2818" width="4.59765625" style="33" customWidth="1"/>
    <col min="2819" max="2819" width="15.3984375" style="33" customWidth="1"/>
    <col min="2820" max="3064" width="8.796875" style="33"/>
    <col min="3065" max="3065" width="6.59765625" style="33" customWidth="1"/>
    <col min="3066" max="3066" width="27.69921875" style="33" customWidth="1"/>
    <col min="3067" max="3067" width="60.59765625" style="33" customWidth="1"/>
    <col min="3068" max="3068" width="56.3984375" style="33" bestFit="1" customWidth="1"/>
    <col min="3069" max="3069" width="84.69921875" style="33" customWidth="1"/>
    <col min="3070" max="3072" width="9.59765625" style="33" customWidth="1"/>
    <col min="3073" max="3073" width="12.59765625" style="33" customWidth="1"/>
    <col min="3074" max="3074" width="4.59765625" style="33" customWidth="1"/>
    <col min="3075" max="3075" width="15.3984375" style="33" customWidth="1"/>
    <col min="3076" max="3320" width="8.796875" style="33"/>
    <col min="3321" max="3321" width="6.59765625" style="33" customWidth="1"/>
    <col min="3322" max="3322" width="27.69921875" style="33" customWidth="1"/>
    <col min="3323" max="3323" width="60.59765625" style="33" customWidth="1"/>
    <col min="3324" max="3324" width="56.3984375" style="33" bestFit="1" customWidth="1"/>
    <col min="3325" max="3325" width="84.69921875" style="33" customWidth="1"/>
    <col min="3326" max="3328" width="9.59765625" style="33" customWidth="1"/>
    <col min="3329" max="3329" width="12.59765625" style="33" customWidth="1"/>
    <col min="3330" max="3330" width="4.59765625" style="33" customWidth="1"/>
    <col min="3331" max="3331" width="15.3984375" style="33" customWidth="1"/>
    <col min="3332" max="3576" width="8.796875" style="33"/>
    <col min="3577" max="3577" width="6.59765625" style="33" customWidth="1"/>
    <col min="3578" max="3578" width="27.69921875" style="33" customWidth="1"/>
    <col min="3579" max="3579" width="60.59765625" style="33" customWidth="1"/>
    <col min="3580" max="3580" width="56.3984375" style="33" bestFit="1" customWidth="1"/>
    <col min="3581" max="3581" width="84.69921875" style="33" customWidth="1"/>
    <col min="3582" max="3584" width="9.59765625" style="33" customWidth="1"/>
    <col min="3585" max="3585" width="12.59765625" style="33" customWidth="1"/>
    <col min="3586" max="3586" width="4.59765625" style="33" customWidth="1"/>
    <col min="3587" max="3587" width="15.3984375" style="33" customWidth="1"/>
    <col min="3588" max="3832" width="8.796875" style="33"/>
    <col min="3833" max="3833" width="6.59765625" style="33" customWidth="1"/>
    <col min="3834" max="3834" width="27.69921875" style="33" customWidth="1"/>
    <col min="3835" max="3835" width="60.59765625" style="33" customWidth="1"/>
    <col min="3836" max="3836" width="56.3984375" style="33" bestFit="1" customWidth="1"/>
    <col min="3837" max="3837" width="84.69921875" style="33" customWidth="1"/>
    <col min="3838" max="3840" width="9.59765625" style="33" customWidth="1"/>
    <col min="3841" max="3841" width="12.59765625" style="33" customWidth="1"/>
    <col min="3842" max="3842" width="4.59765625" style="33" customWidth="1"/>
    <col min="3843" max="3843" width="15.3984375" style="33" customWidth="1"/>
    <col min="3844" max="4088" width="8.796875" style="33"/>
    <col min="4089" max="4089" width="6.59765625" style="33" customWidth="1"/>
    <col min="4090" max="4090" width="27.69921875" style="33" customWidth="1"/>
    <col min="4091" max="4091" width="60.59765625" style="33" customWidth="1"/>
    <col min="4092" max="4092" width="56.3984375" style="33" bestFit="1" customWidth="1"/>
    <col min="4093" max="4093" width="84.69921875" style="33" customWidth="1"/>
    <col min="4094" max="4096" width="9.59765625" style="33" customWidth="1"/>
    <col min="4097" max="4097" width="12.59765625" style="33" customWidth="1"/>
    <col min="4098" max="4098" width="4.59765625" style="33" customWidth="1"/>
    <col min="4099" max="4099" width="15.3984375" style="33" customWidth="1"/>
    <col min="4100" max="4344" width="8.796875" style="33"/>
    <col min="4345" max="4345" width="6.59765625" style="33" customWidth="1"/>
    <col min="4346" max="4346" width="27.69921875" style="33" customWidth="1"/>
    <col min="4347" max="4347" width="60.59765625" style="33" customWidth="1"/>
    <col min="4348" max="4348" width="56.3984375" style="33" bestFit="1" customWidth="1"/>
    <col min="4349" max="4349" width="84.69921875" style="33" customWidth="1"/>
    <col min="4350" max="4352" width="9.59765625" style="33" customWidth="1"/>
    <col min="4353" max="4353" width="12.59765625" style="33" customWidth="1"/>
    <col min="4354" max="4354" width="4.59765625" style="33" customWidth="1"/>
    <col min="4355" max="4355" width="15.3984375" style="33" customWidth="1"/>
    <col min="4356" max="4600" width="8.796875" style="33"/>
    <col min="4601" max="4601" width="6.59765625" style="33" customWidth="1"/>
    <col min="4602" max="4602" width="27.69921875" style="33" customWidth="1"/>
    <col min="4603" max="4603" width="60.59765625" style="33" customWidth="1"/>
    <col min="4604" max="4604" width="56.3984375" style="33" bestFit="1" customWidth="1"/>
    <col min="4605" max="4605" width="84.69921875" style="33" customWidth="1"/>
    <col min="4606" max="4608" width="9.59765625" style="33" customWidth="1"/>
    <col min="4609" max="4609" width="12.59765625" style="33" customWidth="1"/>
    <col min="4610" max="4610" width="4.59765625" style="33" customWidth="1"/>
    <col min="4611" max="4611" width="15.3984375" style="33" customWidth="1"/>
    <col min="4612" max="4856" width="8.796875" style="33"/>
    <col min="4857" max="4857" width="6.59765625" style="33" customWidth="1"/>
    <col min="4858" max="4858" width="27.69921875" style="33" customWidth="1"/>
    <col min="4859" max="4859" width="60.59765625" style="33" customWidth="1"/>
    <col min="4860" max="4860" width="56.3984375" style="33" bestFit="1" customWidth="1"/>
    <col min="4861" max="4861" width="84.69921875" style="33" customWidth="1"/>
    <col min="4862" max="4864" width="9.59765625" style="33" customWidth="1"/>
    <col min="4865" max="4865" width="12.59765625" style="33" customWidth="1"/>
    <col min="4866" max="4866" width="4.59765625" style="33" customWidth="1"/>
    <col min="4867" max="4867" width="15.3984375" style="33" customWidth="1"/>
    <col min="4868" max="5112" width="8.796875" style="33"/>
    <col min="5113" max="5113" width="6.59765625" style="33" customWidth="1"/>
    <col min="5114" max="5114" width="27.69921875" style="33" customWidth="1"/>
    <col min="5115" max="5115" width="60.59765625" style="33" customWidth="1"/>
    <col min="5116" max="5116" width="56.3984375" style="33" bestFit="1" customWidth="1"/>
    <col min="5117" max="5117" width="84.69921875" style="33" customWidth="1"/>
    <col min="5118" max="5120" width="9.59765625" style="33" customWidth="1"/>
    <col min="5121" max="5121" width="12.59765625" style="33" customWidth="1"/>
    <col min="5122" max="5122" width="4.59765625" style="33" customWidth="1"/>
    <col min="5123" max="5123" width="15.3984375" style="33" customWidth="1"/>
    <col min="5124" max="5368" width="8.796875" style="33"/>
    <col min="5369" max="5369" width="6.59765625" style="33" customWidth="1"/>
    <col min="5370" max="5370" width="27.69921875" style="33" customWidth="1"/>
    <col min="5371" max="5371" width="60.59765625" style="33" customWidth="1"/>
    <col min="5372" max="5372" width="56.3984375" style="33" bestFit="1" customWidth="1"/>
    <col min="5373" max="5373" width="84.69921875" style="33" customWidth="1"/>
    <col min="5374" max="5376" width="9.59765625" style="33" customWidth="1"/>
    <col min="5377" max="5377" width="12.59765625" style="33" customWidth="1"/>
    <col min="5378" max="5378" width="4.59765625" style="33" customWidth="1"/>
    <col min="5379" max="5379" width="15.3984375" style="33" customWidth="1"/>
    <col min="5380" max="5624" width="8.796875" style="33"/>
    <col min="5625" max="5625" width="6.59765625" style="33" customWidth="1"/>
    <col min="5626" max="5626" width="27.69921875" style="33" customWidth="1"/>
    <col min="5627" max="5627" width="60.59765625" style="33" customWidth="1"/>
    <col min="5628" max="5628" width="56.3984375" style="33" bestFit="1" customWidth="1"/>
    <col min="5629" max="5629" width="84.69921875" style="33" customWidth="1"/>
    <col min="5630" max="5632" width="9.59765625" style="33" customWidth="1"/>
    <col min="5633" max="5633" width="12.59765625" style="33" customWidth="1"/>
    <col min="5634" max="5634" width="4.59765625" style="33" customWidth="1"/>
    <col min="5635" max="5635" width="15.3984375" style="33" customWidth="1"/>
    <col min="5636" max="5880" width="8.796875" style="33"/>
    <col min="5881" max="5881" width="6.59765625" style="33" customWidth="1"/>
    <col min="5882" max="5882" width="27.69921875" style="33" customWidth="1"/>
    <col min="5883" max="5883" width="60.59765625" style="33" customWidth="1"/>
    <col min="5884" max="5884" width="56.3984375" style="33" bestFit="1" customWidth="1"/>
    <col min="5885" max="5885" width="84.69921875" style="33" customWidth="1"/>
    <col min="5886" max="5888" width="9.59765625" style="33" customWidth="1"/>
    <col min="5889" max="5889" width="12.59765625" style="33" customWidth="1"/>
    <col min="5890" max="5890" width="4.59765625" style="33" customWidth="1"/>
    <col min="5891" max="5891" width="15.3984375" style="33" customWidth="1"/>
    <col min="5892" max="6136" width="8.796875" style="33"/>
    <col min="6137" max="6137" width="6.59765625" style="33" customWidth="1"/>
    <col min="6138" max="6138" width="27.69921875" style="33" customWidth="1"/>
    <col min="6139" max="6139" width="60.59765625" style="33" customWidth="1"/>
    <col min="6140" max="6140" width="56.3984375" style="33" bestFit="1" customWidth="1"/>
    <col min="6141" max="6141" width="84.69921875" style="33" customWidth="1"/>
    <col min="6142" max="6144" width="9.59765625" style="33" customWidth="1"/>
    <col min="6145" max="6145" width="12.59765625" style="33" customWidth="1"/>
    <col min="6146" max="6146" width="4.59765625" style="33" customWidth="1"/>
    <col min="6147" max="6147" width="15.3984375" style="33" customWidth="1"/>
    <col min="6148" max="6392" width="8.796875" style="33"/>
    <col min="6393" max="6393" width="6.59765625" style="33" customWidth="1"/>
    <col min="6394" max="6394" width="27.69921875" style="33" customWidth="1"/>
    <col min="6395" max="6395" width="60.59765625" style="33" customWidth="1"/>
    <col min="6396" max="6396" width="56.3984375" style="33" bestFit="1" customWidth="1"/>
    <col min="6397" max="6397" width="84.69921875" style="33" customWidth="1"/>
    <col min="6398" max="6400" width="9.59765625" style="33" customWidth="1"/>
    <col min="6401" max="6401" width="12.59765625" style="33" customWidth="1"/>
    <col min="6402" max="6402" width="4.59765625" style="33" customWidth="1"/>
    <col min="6403" max="6403" width="15.3984375" style="33" customWidth="1"/>
    <col min="6404" max="6648" width="8.796875" style="33"/>
    <col min="6649" max="6649" width="6.59765625" style="33" customWidth="1"/>
    <col min="6650" max="6650" width="27.69921875" style="33" customWidth="1"/>
    <col min="6651" max="6651" width="60.59765625" style="33" customWidth="1"/>
    <col min="6652" max="6652" width="56.3984375" style="33" bestFit="1" customWidth="1"/>
    <col min="6653" max="6653" width="84.69921875" style="33" customWidth="1"/>
    <col min="6654" max="6656" width="9.59765625" style="33" customWidth="1"/>
    <col min="6657" max="6657" width="12.59765625" style="33" customWidth="1"/>
    <col min="6658" max="6658" width="4.59765625" style="33" customWidth="1"/>
    <col min="6659" max="6659" width="15.3984375" style="33" customWidth="1"/>
    <col min="6660" max="6904" width="8.796875" style="33"/>
    <col min="6905" max="6905" width="6.59765625" style="33" customWidth="1"/>
    <col min="6906" max="6906" width="27.69921875" style="33" customWidth="1"/>
    <col min="6907" max="6907" width="60.59765625" style="33" customWidth="1"/>
    <col min="6908" max="6908" width="56.3984375" style="33" bestFit="1" customWidth="1"/>
    <col min="6909" max="6909" width="84.69921875" style="33" customWidth="1"/>
    <col min="6910" max="6912" width="9.59765625" style="33" customWidth="1"/>
    <col min="6913" max="6913" width="12.59765625" style="33" customWidth="1"/>
    <col min="6914" max="6914" width="4.59765625" style="33" customWidth="1"/>
    <col min="6915" max="6915" width="15.3984375" style="33" customWidth="1"/>
    <col min="6916" max="7160" width="8.796875" style="33"/>
    <col min="7161" max="7161" width="6.59765625" style="33" customWidth="1"/>
    <col min="7162" max="7162" width="27.69921875" style="33" customWidth="1"/>
    <col min="7163" max="7163" width="60.59765625" style="33" customWidth="1"/>
    <col min="7164" max="7164" width="56.3984375" style="33" bestFit="1" customWidth="1"/>
    <col min="7165" max="7165" width="84.69921875" style="33" customWidth="1"/>
    <col min="7166" max="7168" width="9.59765625" style="33" customWidth="1"/>
    <col min="7169" max="7169" width="12.59765625" style="33" customWidth="1"/>
    <col min="7170" max="7170" width="4.59765625" style="33" customWidth="1"/>
    <col min="7171" max="7171" width="15.3984375" style="33" customWidth="1"/>
    <col min="7172" max="7416" width="8.796875" style="33"/>
    <col min="7417" max="7417" width="6.59765625" style="33" customWidth="1"/>
    <col min="7418" max="7418" width="27.69921875" style="33" customWidth="1"/>
    <col min="7419" max="7419" width="60.59765625" style="33" customWidth="1"/>
    <col min="7420" max="7420" width="56.3984375" style="33" bestFit="1" customWidth="1"/>
    <col min="7421" max="7421" width="84.69921875" style="33" customWidth="1"/>
    <col min="7422" max="7424" width="9.59765625" style="33" customWidth="1"/>
    <col min="7425" max="7425" width="12.59765625" style="33" customWidth="1"/>
    <col min="7426" max="7426" width="4.59765625" style="33" customWidth="1"/>
    <col min="7427" max="7427" width="15.3984375" style="33" customWidth="1"/>
    <col min="7428" max="7672" width="8.796875" style="33"/>
    <col min="7673" max="7673" width="6.59765625" style="33" customWidth="1"/>
    <col min="7674" max="7674" width="27.69921875" style="33" customWidth="1"/>
    <col min="7675" max="7675" width="60.59765625" style="33" customWidth="1"/>
    <col min="7676" max="7676" width="56.3984375" style="33" bestFit="1" customWidth="1"/>
    <col min="7677" max="7677" width="84.69921875" style="33" customWidth="1"/>
    <col min="7678" max="7680" width="9.59765625" style="33" customWidth="1"/>
    <col min="7681" max="7681" width="12.59765625" style="33" customWidth="1"/>
    <col min="7682" max="7682" width="4.59765625" style="33" customWidth="1"/>
    <col min="7683" max="7683" width="15.3984375" style="33" customWidth="1"/>
    <col min="7684" max="7928" width="8.796875" style="33"/>
    <col min="7929" max="7929" width="6.59765625" style="33" customWidth="1"/>
    <col min="7930" max="7930" width="27.69921875" style="33" customWidth="1"/>
    <col min="7931" max="7931" width="60.59765625" style="33" customWidth="1"/>
    <col min="7932" max="7932" width="56.3984375" style="33" bestFit="1" customWidth="1"/>
    <col min="7933" max="7933" width="84.69921875" style="33" customWidth="1"/>
    <col min="7934" max="7936" width="9.59765625" style="33" customWidth="1"/>
    <col min="7937" max="7937" width="12.59765625" style="33" customWidth="1"/>
    <col min="7938" max="7938" width="4.59765625" style="33" customWidth="1"/>
    <col min="7939" max="7939" width="15.3984375" style="33" customWidth="1"/>
    <col min="7940" max="8184" width="8.796875" style="33"/>
    <col min="8185" max="8185" width="6.59765625" style="33" customWidth="1"/>
    <col min="8186" max="8186" width="27.69921875" style="33" customWidth="1"/>
    <col min="8187" max="8187" width="60.59765625" style="33" customWidth="1"/>
    <col min="8188" max="8188" width="56.3984375" style="33" bestFit="1" customWidth="1"/>
    <col min="8189" max="8189" width="84.69921875" style="33" customWidth="1"/>
    <col min="8190" max="8192" width="9.59765625" style="33" customWidth="1"/>
    <col min="8193" max="8193" width="12.59765625" style="33" customWidth="1"/>
    <col min="8194" max="8194" width="4.59765625" style="33" customWidth="1"/>
    <col min="8195" max="8195" width="15.3984375" style="33" customWidth="1"/>
    <col min="8196" max="8440" width="8.796875" style="33"/>
    <col min="8441" max="8441" width="6.59765625" style="33" customWidth="1"/>
    <col min="8442" max="8442" width="27.69921875" style="33" customWidth="1"/>
    <col min="8443" max="8443" width="60.59765625" style="33" customWidth="1"/>
    <col min="8444" max="8444" width="56.3984375" style="33" bestFit="1" customWidth="1"/>
    <col min="8445" max="8445" width="84.69921875" style="33" customWidth="1"/>
    <col min="8446" max="8448" width="9.59765625" style="33" customWidth="1"/>
    <col min="8449" max="8449" width="12.59765625" style="33" customWidth="1"/>
    <col min="8450" max="8450" width="4.59765625" style="33" customWidth="1"/>
    <col min="8451" max="8451" width="15.3984375" style="33" customWidth="1"/>
    <col min="8452" max="8696" width="8.796875" style="33"/>
    <col min="8697" max="8697" width="6.59765625" style="33" customWidth="1"/>
    <col min="8698" max="8698" width="27.69921875" style="33" customWidth="1"/>
    <col min="8699" max="8699" width="60.59765625" style="33" customWidth="1"/>
    <col min="8700" max="8700" width="56.3984375" style="33" bestFit="1" customWidth="1"/>
    <col min="8701" max="8701" width="84.69921875" style="33" customWidth="1"/>
    <col min="8702" max="8704" width="9.59765625" style="33" customWidth="1"/>
    <col min="8705" max="8705" width="12.59765625" style="33" customWidth="1"/>
    <col min="8706" max="8706" width="4.59765625" style="33" customWidth="1"/>
    <col min="8707" max="8707" width="15.3984375" style="33" customWidth="1"/>
    <col min="8708" max="8952" width="8.796875" style="33"/>
    <col min="8953" max="8953" width="6.59765625" style="33" customWidth="1"/>
    <col min="8954" max="8954" width="27.69921875" style="33" customWidth="1"/>
    <col min="8955" max="8955" width="60.59765625" style="33" customWidth="1"/>
    <col min="8956" max="8956" width="56.3984375" style="33" bestFit="1" customWidth="1"/>
    <col min="8957" max="8957" width="84.69921875" style="33" customWidth="1"/>
    <col min="8958" max="8960" width="9.59765625" style="33" customWidth="1"/>
    <col min="8961" max="8961" width="12.59765625" style="33" customWidth="1"/>
    <col min="8962" max="8962" width="4.59765625" style="33" customWidth="1"/>
    <col min="8963" max="8963" width="15.3984375" style="33" customWidth="1"/>
    <col min="8964" max="9208" width="8.796875" style="33"/>
    <col min="9209" max="9209" width="6.59765625" style="33" customWidth="1"/>
    <col min="9210" max="9210" width="27.69921875" style="33" customWidth="1"/>
    <col min="9211" max="9211" width="60.59765625" style="33" customWidth="1"/>
    <col min="9212" max="9212" width="56.3984375" style="33" bestFit="1" customWidth="1"/>
    <col min="9213" max="9213" width="84.69921875" style="33" customWidth="1"/>
    <col min="9214" max="9216" width="9.59765625" style="33" customWidth="1"/>
    <col min="9217" max="9217" width="12.59765625" style="33" customWidth="1"/>
    <col min="9218" max="9218" width="4.59765625" style="33" customWidth="1"/>
    <col min="9219" max="9219" width="15.3984375" style="33" customWidth="1"/>
    <col min="9220" max="9464" width="8.796875" style="33"/>
    <col min="9465" max="9465" width="6.59765625" style="33" customWidth="1"/>
    <col min="9466" max="9466" width="27.69921875" style="33" customWidth="1"/>
    <col min="9467" max="9467" width="60.59765625" style="33" customWidth="1"/>
    <col min="9468" max="9468" width="56.3984375" style="33" bestFit="1" customWidth="1"/>
    <col min="9469" max="9469" width="84.69921875" style="33" customWidth="1"/>
    <col min="9470" max="9472" width="9.59765625" style="33" customWidth="1"/>
    <col min="9473" max="9473" width="12.59765625" style="33" customWidth="1"/>
    <col min="9474" max="9474" width="4.59765625" style="33" customWidth="1"/>
    <col min="9475" max="9475" width="15.3984375" style="33" customWidth="1"/>
    <col min="9476" max="9720" width="8.796875" style="33"/>
    <col min="9721" max="9721" width="6.59765625" style="33" customWidth="1"/>
    <col min="9722" max="9722" width="27.69921875" style="33" customWidth="1"/>
    <col min="9723" max="9723" width="60.59765625" style="33" customWidth="1"/>
    <col min="9724" max="9724" width="56.3984375" style="33" bestFit="1" customWidth="1"/>
    <col min="9725" max="9725" width="84.69921875" style="33" customWidth="1"/>
    <col min="9726" max="9728" width="9.59765625" style="33" customWidth="1"/>
    <col min="9729" max="9729" width="12.59765625" style="33" customWidth="1"/>
    <col min="9730" max="9730" width="4.59765625" style="33" customWidth="1"/>
    <col min="9731" max="9731" width="15.3984375" style="33" customWidth="1"/>
    <col min="9732" max="9976" width="8.796875" style="33"/>
    <col min="9977" max="9977" width="6.59765625" style="33" customWidth="1"/>
    <col min="9978" max="9978" width="27.69921875" style="33" customWidth="1"/>
    <col min="9979" max="9979" width="60.59765625" style="33" customWidth="1"/>
    <col min="9980" max="9980" width="56.3984375" style="33" bestFit="1" customWidth="1"/>
    <col min="9981" max="9981" width="84.69921875" style="33" customWidth="1"/>
    <col min="9982" max="9984" width="9.59765625" style="33" customWidth="1"/>
    <col min="9985" max="9985" width="12.59765625" style="33" customWidth="1"/>
    <col min="9986" max="9986" width="4.59765625" style="33" customWidth="1"/>
    <col min="9987" max="9987" width="15.3984375" style="33" customWidth="1"/>
    <col min="9988" max="10232" width="8.796875" style="33"/>
    <col min="10233" max="10233" width="6.59765625" style="33" customWidth="1"/>
    <col min="10234" max="10234" width="27.69921875" style="33" customWidth="1"/>
    <col min="10235" max="10235" width="60.59765625" style="33" customWidth="1"/>
    <col min="10236" max="10236" width="56.3984375" style="33" bestFit="1" customWidth="1"/>
    <col min="10237" max="10237" width="84.69921875" style="33" customWidth="1"/>
    <col min="10238" max="10240" width="9.59765625" style="33" customWidth="1"/>
    <col min="10241" max="10241" width="12.59765625" style="33" customWidth="1"/>
    <col min="10242" max="10242" width="4.59765625" style="33" customWidth="1"/>
    <col min="10243" max="10243" width="15.3984375" style="33" customWidth="1"/>
    <col min="10244" max="10488" width="8.796875" style="33"/>
    <col min="10489" max="10489" width="6.59765625" style="33" customWidth="1"/>
    <col min="10490" max="10490" width="27.69921875" style="33" customWidth="1"/>
    <col min="10491" max="10491" width="60.59765625" style="33" customWidth="1"/>
    <col min="10492" max="10492" width="56.3984375" style="33" bestFit="1" customWidth="1"/>
    <col min="10493" max="10493" width="84.69921875" style="33" customWidth="1"/>
    <col min="10494" max="10496" width="9.59765625" style="33" customWidth="1"/>
    <col min="10497" max="10497" width="12.59765625" style="33" customWidth="1"/>
    <col min="10498" max="10498" width="4.59765625" style="33" customWidth="1"/>
    <col min="10499" max="10499" width="15.3984375" style="33" customWidth="1"/>
    <col min="10500" max="10744" width="8.796875" style="33"/>
    <col min="10745" max="10745" width="6.59765625" style="33" customWidth="1"/>
    <col min="10746" max="10746" width="27.69921875" style="33" customWidth="1"/>
    <col min="10747" max="10747" width="60.59765625" style="33" customWidth="1"/>
    <col min="10748" max="10748" width="56.3984375" style="33" bestFit="1" customWidth="1"/>
    <col min="10749" max="10749" width="84.69921875" style="33" customWidth="1"/>
    <col min="10750" max="10752" width="9.59765625" style="33" customWidth="1"/>
    <col min="10753" max="10753" width="12.59765625" style="33" customWidth="1"/>
    <col min="10754" max="10754" width="4.59765625" style="33" customWidth="1"/>
    <col min="10755" max="10755" width="15.3984375" style="33" customWidth="1"/>
    <col min="10756" max="11000" width="8.796875" style="33"/>
    <col min="11001" max="11001" width="6.59765625" style="33" customWidth="1"/>
    <col min="11002" max="11002" width="27.69921875" style="33" customWidth="1"/>
    <col min="11003" max="11003" width="60.59765625" style="33" customWidth="1"/>
    <col min="11004" max="11004" width="56.3984375" style="33" bestFit="1" customWidth="1"/>
    <col min="11005" max="11005" width="84.69921875" style="33" customWidth="1"/>
    <col min="11006" max="11008" width="9.59765625" style="33" customWidth="1"/>
    <col min="11009" max="11009" width="12.59765625" style="33" customWidth="1"/>
    <col min="11010" max="11010" width="4.59765625" style="33" customWidth="1"/>
    <col min="11011" max="11011" width="15.3984375" style="33" customWidth="1"/>
    <col min="11012" max="11256" width="8.796875" style="33"/>
    <col min="11257" max="11257" width="6.59765625" style="33" customWidth="1"/>
    <col min="11258" max="11258" width="27.69921875" style="33" customWidth="1"/>
    <col min="11259" max="11259" width="60.59765625" style="33" customWidth="1"/>
    <col min="11260" max="11260" width="56.3984375" style="33" bestFit="1" customWidth="1"/>
    <col min="11261" max="11261" width="84.69921875" style="33" customWidth="1"/>
    <col min="11262" max="11264" width="9.59765625" style="33" customWidth="1"/>
    <col min="11265" max="11265" width="12.59765625" style="33" customWidth="1"/>
    <col min="11266" max="11266" width="4.59765625" style="33" customWidth="1"/>
    <col min="11267" max="11267" width="15.3984375" style="33" customWidth="1"/>
    <col min="11268" max="11512" width="8.796875" style="33"/>
    <col min="11513" max="11513" width="6.59765625" style="33" customWidth="1"/>
    <col min="11514" max="11514" width="27.69921875" style="33" customWidth="1"/>
    <col min="11515" max="11515" width="60.59765625" style="33" customWidth="1"/>
    <col min="11516" max="11516" width="56.3984375" style="33" bestFit="1" customWidth="1"/>
    <col min="11517" max="11517" width="84.69921875" style="33" customWidth="1"/>
    <col min="11518" max="11520" width="9.59765625" style="33" customWidth="1"/>
    <col min="11521" max="11521" width="12.59765625" style="33" customWidth="1"/>
    <col min="11522" max="11522" width="4.59765625" style="33" customWidth="1"/>
    <col min="11523" max="11523" width="15.3984375" style="33" customWidth="1"/>
    <col min="11524" max="11768" width="8.796875" style="33"/>
    <col min="11769" max="11769" width="6.59765625" style="33" customWidth="1"/>
    <col min="11770" max="11770" width="27.69921875" style="33" customWidth="1"/>
    <col min="11771" max="11771" width="60.59765625" style="33" customWidth="1"/>
    <col min="11772" max="11772" width="56.3984375" style="33" bestFit="1" customWidth="1"/>
    <col min="11773" max="11773" width="84.69921875" style="33" customWidth="1"/>
    <col min="11774" max="11776" width="9.59765625" style="33" customWidth="1"/>
    <col min="11777" max="11777" width="12.59765625" style="33" customWidth="1"/>
    <col min="11778" max="11778" width="4.59765625" style="33" customWidth="1"/>
    <col min="11779" max="11779" width="15.3984375" style="33" customWidth="1"/>
    <col min="11780" max="12024" width="8.796875" style="33"/>
    <col min="12025" max="12025" width="6.59765625" style="33" customWidth="1"/>
    <col min="12026" max="12026" width="27.69921875" style="33" customWidth="1"/>
    <col min="12027" max="12027" width="60.59765625" style="33" customWidth="1"/>
    <col min="12028" max="12028" width="56.3984375" style="33" bestFit="1" customWidth="1"/>
    <col min="12029" max="12029" width="84.69921875" style="33" customWidth="1"/>
    <col min="12030" max="12032" width="9.59765625" style="33" customWidth="1"/>
    <col min="12033" max="12033" width="12.59765625" style="33" customWidth="1"/>
    <col min="12034" max="12034" width="4.59765625" style="33" customWidth="1"/>
    <col min="12035" max="12035" width="15.3984375" style="33" customWidth="1"/>
    <col min="12036" max="12280" width="8.796875" style="33"/>
    <col min="12281" max="12281" width="6.59765625" style="33" customWidth="1"/>
    <col min="12282" max="12282" width="27.69921875" style="33" customWidth="1"/>
    <col min="12283" max="12283" width="60.59765625" style="33" customWidth="1"/>
    <col min="12284" max="12284" width="56.3984375" style="33" bestFit="1" customWidth="1"/>
    <col min="12285" max="12285" width="84.69921875" style="33" customWidth="1"/>
    <col min="12286" max="12288" width="9.59765625" style="33" customWidth="1"/>
    <col min="12289" max="12289" width="12.59765625" style="33" customWidth="1"/>
    <col min="12290" max="12290" width="4.59765625" style="33" customWidth="1"/>
    <col min="12291" max="12291" width="15.3984375" style="33" customWidth="1"/>
    <col min="12292" max="12536" width="8.796875" style="33"/>
    <col min="12537" max="12537" width="6.59765625" style="33" customWidth="1"/>
    <col min="12538" max="12538" width="27.69921875" style="33" customWidth="1"/>
    <col min="12539" max="12539" width="60.59765625" style="33" customWidth="1"/>
    <col min="12540" max="12540" width="56.3984375" style="33" bestFit="1" customWidth="1"/>
    <col min="12541" max="12541" width="84.69921875" style="33" customWidth="1"/>
    <col min="12542" max="12544" width="9.59765625" style="33" customWidth="1"/>
    <col min="12545" max="12545" width="12.59765625" style="33" customWidth="1"/>
    <col min="12546" max="12546" width="4.59765625" style="33" customWidth="1"/>
    <col min="12547" max="12547" width="15.3984375" style="33" customWidth="1"/>
    <col min="12548" max="12792" width="8.796875" style="33"/>
    <col min="12793" max="12793" width="6.59765625" style="33" customWidth="1"/>
    <col min="12794" max="12794" width="27.69921875" style="33" customWidth="1"/>
    <col min="12795" max="12795" width="60.59765625" style="33" customWidth="1"/>
    <col min="12796" max="12796" width="56.3984375" style="33" bestFit="1" customWidth="1"/>
    <col min="12797" max="12797" width="84.69921875" style="33" customWidth="1"/>
    <col min="12798" max="12800" width="9.59765625" style="33" customWidth="1"/>
    <col min="12801" max="12801" width="12.59765625" style="33" customWidth="1"/>
    <col min="12802" max="12802" width="4.59765625" style="33" customWidth="1"/>
    <col min="12803" max="12803" width="15.3984375" style="33" customWidth="1"/>
    <col min="12804" max="13048" width="8.796875" style="33"/>
    <col min="13049" max="13049" width="6.59765625" style="33" customWidth="1"/>
    <col min="13050" max="13050" width="27.69921875" style="33" customWidth="1"/>
    <col min="13051" max="13051" width="60.59765625" style="33" customWidth="1"/>
    <col min="13052" max="13052" width="56.3984375" style="33" bestFit="1" customWidth="1"/>
    <col min="13053" max="13053" width="84.69921875" style="33" customWidth="1"/>
    <col min="13054" max="13056" width="9.59765625" style="33" customWidth="1"/>
    <col min="13057" max="13057" width="12.59765625" style="33" customWidth="1"/>
    <col min="13058" max="13058" width="4.59765625" style="33" customWidth="1"/>
    <col min="13059" max="13059" width="15.3984375" style="33" customWidth="1"/>
    <col min="13060" max="13304" width="8.796875" style="33"/>
    <col min="13305" max="13305" width="6.59765625" style="33" customWidth="1"/>
    <col min="13306" max="13306" width="27.69921875" style="33" customWidth="1"/>
    <col min="13307" max="13307" width="60.59765625" style="33" customWidth="1"/>
    <col min="13308" max="13308" width="56.3984375" style="33" bestFit="1" customWidth="1"/>
    <col min="13309" max="13309" width="84.69921875" style="33" customWidth="1"/>
    <col min="13310" max="13312" width="9.59765625" style="33" customWidth="1"/>
    <col min="13313" max="13313" width="12.59765625" style="33" customWidth="1"/>
    <col min="13314" max="13314" width="4.59765625" style="33" customWidth="1"/>
    <col min="13315" max="13315" width="15.3984375" style="33" customWidth="1"/>
    <col min="13316" max="13560" width="8.796875" style="33"/>
    <col min="13561" max="13561" width="6.59765625" style="33" customWidth="1"/>
    <col min="13562" max="13562" width="27.69921875" style="33" customWidth="1"/>
    <col min="13563" max="13563" width="60.59765625" style="33" customWidth="1"/>
    <col min="13564" max="13564" width="56.3984375" style="33" bestFit="1" customWidth="1"/>
    <col min="13565" max="13565" width="84.69921875" style="33" customWidth="1"/>
    <col min="13566" max="13568" width="9.59765625" style="33" customWidth="1"/>
    <col min="13569" max="13569" width="12.59765625" style="33" customWidth="1"/>
    <col min="13570" max="13570" width="4.59765625" style="33" customWidth="1"/>
    <col min="13571" max="13571" width="15.3984375" style="33" customWidth="1"/>
    <col min="13572" max="13816" width="8.796875" style="33"/>
    <col min="13817" max="13817" width="6.59765625" style="33" customWidth="1"/>
    <col min="13818" max="13818" width="27.69921875" style="33" customWidth="1"/>
    <col min="13819" max="13819" width="60.59765625" style="33" customWidth="1"/>
    <col min="13820" max="13820" width="56.3984375" style="33" bestFit="1" customWidth="1"/>
    <col min="13821" max="13821" width="84.69921875" style="33" customWidth="1"/>
    <col min="13822" max="13824" width="9.59765625" style="33" customWidth="1"/>
    <col min="13825" max="13825" width="12.59765625" style="33" customWidth="1"/>
    <col min="13826" max="13826" width="4.59765625" style="33" customWidth="1"/>
    <col min="13827" max="13827" width="15.3984375" style="33" customWidth="1"/>
    <col min="13828" max="14072" width="8.796875" style="33"/>
    <col min="14073" max="14073" width="6.59765625" style="33" customWidth="1"/>
    <col min="14074" max="14074" width="27.69921875" style="33" customWidth="1"/>
    <col min="14075" max="14075" width="60.59765625" style="33" customWidth="1"/>
    <col min="14076" max="14076" width="56.3984375" style="33" bestFit="1" customWidth="1"/>
    <col min="14077" max="14077" width="84.69921875" style="33" customWidth="1"/>
    <col min="14078" max="14080" width="9.59765625" style="33" customWidth="1"/>
    <col min="14081" max="14081" width="12.59765625" style="33" customWidth="1"/>
    <col min="14082" max="14082" width="4.59765625" style="33" customWidth="1"/>
    <col min="14083" max="14083" width="15.3984375" style="33" customWidth="1"/>
    <col min="14084" max="14328" width="8.796875" style="33"/>
    <col min="14329" max="14329" width="6.59765625" style="33" customWidth="1"/>
    <col min="14330" max="14330" width="27.69921875" style="33" customWidth="1"/>
    <col min="14331" max="14331" width="60.59765625" style="33" customWidth="1"/>
    <col min="14332" max="14332" width="56.3984375" style="33" bestFit="1" customWidth="1"/>
    <col min="14333" max="14333" width="84.69921875" style="33" customWidth="1"/>
    <col min="14334" max="14336" width="9.59765625" style="33" customWidth="1"/>
    <col min="14337" max="14337" width="12.59765625" style="33" customWidth="1"/>
    <col min="14338" max="14338" width="4.59765625" style="33" customWidth="1"/>
    <col min="14339" max="14339" width="15.3984375" style="33" customWidth="1"/>
    <col min="14340" max="14584" width="8.796875" style="33"/>
    <col min="14585" max="14585" width="6.59765625" style="33" customWidth="1"/>
    <col min="14586" max="14586" width="27.69921875" style="33" customWidth="1"/>
    <col min="14587" max="14587" width="60.59765625" style="33" customWidth="1"/>
    <col min="14588" max="14588" width="56.3984375" style="33" bestFit="1" customWidth="1"/>
    <col min="14589" max="14589" width="84.69921875" style="33" customWidth="1"/>
    <col min="14590" max="14592" width="9.59765625" style="33" customWidth="1"/>
    <col min="14593" max="14593" width="12.59765625" style="33" customWidth="1"/>
    <col min="14594" max="14594" width="4.59765625" style="33" customWidth="1"/>
    <col min="14595" max="14595" width="15.3984375" style="33" customWidth="1"/>
    <col min="14596" max="14840" width="8.796875" style="33"/>
    <col min="14841" max="14841" width="6.59765625" style="33" customWidth="1"/>
    <col min="14842" max="14842" width="27.69921875" style="33" customWidth="1"/>
    <col min="14843" max="14843" width="60.59765625" style="33" customWidth="1"/>
    <col min="14844" max="14844" width="56.3984375" style="33" bestFit="1" customWidth="1"/>
    <col min="14845" max="14845" width="84.69921875" style="33" customWidth="1"/>
    <col min="14846" max="14848" width="9.59765625" style="33" customWidth="1"/>
    <col min="14849" max="14849" width="12.59765625" style="33" customWidth="1"/>
    <col min="14850" max="14850" width="4.59765625" style="33" customWidth="1"/>
    <col min="14851" max="14851" width="15.3984375" style="33" customWidth="1"/>
    <col min="14852" max="15096" width="8.796875" style="33"/>
    <col min="15097" max="15097" width="6.59765625" style="33" customWidth="1"/>
    <col min="15098" max="15098" width="27.69921875" style="33" customWidth="1"/>
    <col min="15099" max="15099" width="60.59765625" style="33" customWidth="1"/>
    <col min="15100" max="15100" width="56.3984375" style="33" bestFit="1" customWidth="1"/>
    <col min="15101" max="15101" width="84.69921875" style="33" customWidth="1"/>
    <col min="15102" max="15104" width="9.59765625" style="33" customWidth="1"/>
    <col min="15105" max="15105" width="12.59765625" style="33" customWidth="1"/>
    <col min="15106" max="15106" width="4.59765625" style="33" customWidth="1"/>
    <col min="15107" max="15107" width="15.3984375" style="33" customWidth="1"/>
    <col min="15108" max="15352" width="8.796875" style="33"/>
    <col min="15353" max="15353" width="6.59765625" style="33" customWidth="1"/>
    <col min="15354" max="15354" width="27.69921875" style="33" customWidth="1"/>
    <col min="15355" max="15355" width="60.59765625" style="33" customWidth="1"/>
    <col min="15356" max="15356" width="56.3984375" style="33" bestFit="1" customWidth="1"/>
    <col min="15357" max="15357" width="84.69921875" style="33" customWidth="1"/>
    <col min="15358" max="15360" width="9.59765625" style="33" customWidth="1"/>
    <col min="15361" max="15361" width="12.59765625" style="33" customWidth="1"/>
    <col min="15362" max="15362" width="4.59765625" style="33" customWidth="1"/>
    <col min="15363" max="15363" width="15.3984375" style="33" customWidth="1"/>
    <col min="15364" max="15608" width="8.796875" style="33"/>
    <col min="15609" max="15609" width="6.59765625" style="33" customWidth="1"/>
    <col min="15610" max="15610" width="27.69921875" style="33" customWidth="1"/>
    <col min="15611" max="15611" width="60.59765625" style="33" customWidth="1"/>
    <col min="15612" max="15612" width="56.3984375" style="33" bestFit="1" customWidth="1"/>
    <col min="15613" max="15613" width="84.69921875" style="33" customWidth="1"/>
    <col min="15614" max="15616" width="9.59765625" style="33" customWidth="1"/>
    <col min="15617" max="15617" width="12.59765625" style="33" customWidth="1"/>
    <col min="15618" max="15618" width="4.59765625" style="33" customWidth="1"/>
    <col min="15619" max="15619" width="15.3984375" style="33" customWidth="1"/>
    <col min="15620" max="15864" width="8.796875" style="33"/>
    <col min="15865" max="15865" width="6.59765625" style="33" customWidth="1"/>
    <col min="15866" max="15866" width="27.69921875" style="33" customWidth="1"/>
    <col min="15867" max="15867" width="60.59765625" style="33" customWidth="1"/>
    <col min="15868" max="15868" width="56.3984375" style="33" bestFit="1" customWidth="1"/>
    <col min="15869" max="15869" width="84.69921875" style="33" customWidth="1"/>
    <col min="15870" max="15872" width="9.59765625" style="33" customWidth="1"/>
    <col min="15873" max="15873" width="12.59765625" style="33" customWidth="1"/>
    <col min="15874" max="15874" width="4.59765625" style="33" customWidth="1"/>
    <col min="15875" max="15875" width="15.3984375" style="33" customWidth="1"/>
    <col min="15876" max="16120" width="8.796875" style="33"/>
    <col min="16121" max="16121" width="6.59765625" style="33" customWidth="1"/>
    <col min="16122" max="16122" width="27.69921875" style="33" customWidth="1"/>
    <col min="16123" max="16123" width="60.59765625" style="33" customWidth="1"/>
    <col min="16124" max="16124" width="56.3984375" style="33" bestFit="1" customWidth="1"/>
    <col min="16125" max="16125" width="84.69921875" style="33" customWidth="1"/>
    <col min="16126" max="16128" width="9.59765625" style="33" customWidth="1"/>
    <col min="16129" max="16129" width="12.59765625" style="33" customWidth="1"/>
    <col min="16130" max="16130" width="4.59765625" style="33" customWidth="1"/>
    <col min="16131" max="16131" width="15.3984375" style="33" customWidth="1"/>
    <col min="16132" max="16384" width="8.796875" style="33"/>
  </cols>
  <sheetData>
    <row r="1" spans="1:14" ht="36" customHeight="1">
      <c r="A1" s="149" t="s">
        <v>61</v>
      </c>
      <c r="B1" s="149"/>
      <c r="C1" s="149"/>
      <c r="D1" s="149"/>
      <c r="E1" s="149"/>
      <c r="F1" s="149"/>
      <c r="G1" s="149"/>
      <c r="H1" s="149"/>
      <c r="I1" s="149"/>
      <c r="J1" s="149"/>
      <c r="K1" s="149"/>
      <c r="L1" s="33"/>
      <c r="M1" s="33"/>
      <c r="N1" s="33"/>
    </row>
    <row r="2" spans="1:14" ht="19.5" customHeight="1">
      <c r="A2" s="34"/>
      <c r="B2" s="34"/>
      <c r="C2" s="34"/>
      <c r="D2" s="34"/>
      <c r="E2" s="34"/>
      <c r="F2" s="34"/>
      <c r="G2" s="34"/>
      <c r="H2" s="34"/>
      <c r="I2" s="34"/>
      <c r="J2" s="34"/>
      <c r="K2" s="34"/>
      <c r="L2" s="33"/>
      <c r="M2" s="33"/>
      <c r="N2" s="33"/>
    </row>
    <row r="3" spans="1:14" ht="22.5" customHeight="1">
      <c r="A3" s="150"/>
      <c r="B3" s="150"/>
      <c r="C3" s="35" t="s">
        <v>44</v>
      </c>
      <c r="D3" s="151" t="s">
        <v>45</v>
      </c>
      <c r="E3" s="151" t="s">
        <v>46</v>
      </c>
      <c r="F3" s="151" t="s">
        <v>47</v>
      </c>
      <c r="G3" s="151" t="s">
        <v>48</v>
      </c>
      <c r="H3" s="152" t="s">
        <v>49</v>
      </c>
      <c r="I3" s="152" t="s">
        <v>50</v>
      </c>
      <c r="J3" s="151" t="s">
        <v>51</v>
      </c>
      <c r="K3" s="151" t="s">
        <v>52</v>
      </c>
      <c r="L3" s="33"/>
      <c r="M3" s="33"/>
      <c r="N3" s="33"/>
    </row>
    <row r="4" spans="1:14" ht="22.5" customHeight="1">
      <c r="A4" s="150"/>
      <c r="B4" s="150"/>
      <c r="C4" s="35" t="s">
        <v>53</v>
      </c>
      <c r="D4" s="151"/>
      <c r="E4" s="151"/>
      <c r="F4" s="151"/>
      <c r="G4" s="151"/>
      <c r="H4" s="153"/>
      <c r="I4" s="153"/>
      <c r="J4" s="151"/>
      <c r="K4" s="151"/>
      <c r="L4" s="33"/>
      <c r="M4" s="33"/>
      <c r="N4" s="33"/>
    </row>
    <row r="5" spans="1:14" ht="45.6" customHeight="1">
      <c r="A5" s="148" t="s">
        <v>54</v>
      </c>
      <c r="B5" s="128" t="s">
        <v>55</v>
      </c>
      <c r="C5" s="36" t="s">
        <v>62</v>
      </c>
      <c r="D5" s="140" t="s">
        <v>134</v>
      </c>
      <c r="E5" s="142" t="s">
        <v>63</v>
      </c>
      <c r="F5" s="144" t="s">
        <v>152</v>
      </c>
      <c r="G5" s="136">
        <v>30</v>
      </c>
      <c r="H5" s="134" t="s">
        <v>64</v>
      </c>
      <c r="I5" s="146" t="s">
        <v>65</v>
      </c>
      <c r="J5" s="139">
        <v>7124</v>
      </c>
      <c r="K5" s="131" t="s">
        <v>66</v>
      </c>
      <c r="L5" s="33"/>
      <c r="M5" s="33"/>
      <c r="N5" s="33"/>
    </row>
    <row r="6" spans="1:14" ht="45.6" customHeight="1">
      <c r="A6" s="148"/>
      <c r="B6" s="128"/>
      <c r="C6" s="36" t="s">
        <v>67</v>
      </c>
      <c r="D6" s="141"/>
      <c r="E6" s="143"/>
      <c r="F6" s="145"/>
      <c r="G6" s="134"/>
      <c r="H6" s="134"/>
      <c r="I6" s="147"/>
      <c r="J6" s="139"/>
      <c r="K6" s="131"/>
      <c r="L6" s="33"/>
      <c r="M6" s="33"/>
      <c r="N6" s="33"/>
    </row>
    <row r="7" spans="1:14" ht="45.6" customHeight="1">
      <c r="A7" s="148"/>
      <c r="B7" s="128"/>
      <c r="C7" s="36" t="s">
        <v>68</v>
      </c>
      <c r="D7" s="140" t="s">
        <v>134</v>
      </c>
      <c r="E7" s="142" t="s">
        <v>63</v>
      </c>
      <c r="F7" s="144" t="s">
        <v>152</v>
      </c>
      <c r="G7" s="136">
        <v>30</v>
      </c>
      <c r="H7" s="134" t="s">
        <v>64</v>
      </c>
      <c r="I7" s="138" t="s">
        <v>65</v>
      </c>
      <c r="J7" s="139">
        <v>7124</v>
      </c>
      <c r="K7" s="131" t="s">
        <v>66</v>
      </c>
      <c r="L7" s="33"/>
      <c r="M7" s="33"/>
      <c r="N7" s="33"/>
    </row>
    <row r="8" spans="1:14" ht="45.6" customHeight="1">
      <c r="A8" s="148"/>
      <c r="B8" s="128"/>
      <c r="C8" s="36" t="s">
        <v>69</v>
      </c>
      <c r="D8" s="141"/>
      <c r="E8" s="143"/>
      <c r="F8" s="145"/>
      <c r="G8" s="134"/>
      <c r="H8" s="134"/>
      <c r="I8" s="138"/>
      <c r="J8" s="139"/>
      <c r="K8" s="131"/>
      <c r="L8" s="33"/>
      <c r="M8" s="33"/>
      <c r="N8" s="33"/>
    </row>
    <row r="9" spans="1:14" ht="38.4" customHeight="1">
      <c r="A9" s="148"/>
      <c r="B9" s="128" t="s">
        <v>56</v>
      </c>
      <c r="C9" s="36" t="s">
        <v>70</v>
      </c>
      <c r="D9" s="140" t="s">
        <v>135</v>
      </c>
      <c r="E9" s="142" t="s">
        <v>71</v>
      </c>
      <c r="F9" s="144" t="s">
        <v>153</v>
      </c>
      <c r="G9" s="136">
        <v>30</v>
      </c>
      <c r="H9" s="134">
        <v>5</v>
      </c>
      <c r="I9" s="138" t="s">
        <v>72</v>
      </c>
      <c r="J9" s="139">
        <v>14410</v>
      </c>
      <c r="K9" s="131" t="s">
        <v>73</v>
      </c>
      <c r="L9" s="33"/>
      <c r="M9" s="33"/>
      <c r="N9" s="33"/>
    </row>
    <row r="10" spans="1:14" ht="38.4" customHeight="1">
      <c r="A10" s="148"/>
      <c r="B10" s="128"/>
      <c r="C10" s="36" t="s">
        <v>74</v>
      </c>
      <c r="D10" s="141"/>
      <c r="E10" s="143"/>
      <c r="F10" s="145"/>
      <c r="G10" s="134"/>
      <c r="H10" s="134"/>
      <c r="I10" s="138"/>
      <c r="J10" s="139"/>
      <c r="K10" s="131"/>
      <c r="L10" s="33"/>
      <c r="M10" s="33"/>
      <c r="N10" s="33"/>
    </row>
    <row r="11" spans="1:14" ht="36" customHeight="1">
      <c r="A11" s="148"/>
      <c r="B11" s="128"/>
      <c r="C11" s="36" t="s">
        <v>75</v>
      </c>
      <c r="D11" s="140" t="s">
        <v>136</v>
      </c>
      <c r="E11" s="142" t="s">
        <v>76</v>
      </c>
      <c r="F11" s="144" t="s">
        <v>77</v>
      </c>
      <c r="G11" s="136">
        <v>30</v>
      </c>
      <c r="H11" s="134">
        <v>3</v>
      </c>
      <c r="I11" s="138" t="s">
        <v>78</v>
      </c>
      <c r="J11" s="139">
        <v>14189</v>
      </c>
      <c r="K11" s="131" t="s">
        <v>66</v>
      </c>
      <c r="L11" s="33"/>
      <c r="M11" s="33"/>
      <c r="N11" s="33"/>
    </row>
    <row r="12" spans="1:14" ht="36" customHeight="1">
      <c r="A12" s="148"/>
      <c r="B12" s="128"/>
      <c r="C12" s="36" t="s">
        <v>79</v>
      </c>
      <c r="D12" s="141"/>
      <c r="E12" s="143"/>
      <c r="F12" s="145"/>
      <c r="G12" s="134"/>
      <c r="H12" s="134"/>
      <c r="I12" s="138"/>
      <c r="J12" s="139"/>
      <c r="K12" s="131"/>
      <c r="L12" s="33"/>
      <c r="M12" s="33"/>
      <c r="N12" s="33"/>
    </row>
    <row r="13" spans="1:14" ht="36" customHeight="1">
      <c r="A13" s="148"/>
      <c r="B13" s="128"/>
      <c r="C13" s="36" t="s">
        <v>80</v>
      </c>
      <c r="D13" s="140" t="s">
        <v>137</v>
      </c>
      <c r="E13" s="142" t="s">
        <v>81</v>
      </c>
      <c r="F13" s="144" t="s">
        <v>82</v>
      </c>
      <c r="G13" s="136">
        <v>30</v>
      </c>
      <c r="H13" s="134">
        <v>3</v>
      </c>
      <c r="I13" s="138" t="s">
        <v>78</v>
      </c>
      <c r="J13" s="139">
        <v>10000</v>
      </c>
      <c r="K13" s="131" t="s">
        <v>66</v>
      </c>
      <c r="L13" s="33"/>
      <c r="M13" s="33"/>
      <c r="N13" s="33"/>
    </row>
    <row r="14" spans="1:14" ht="36" customHeight="1">
      <c r="A14" s="148"/>
      <c r="B14" s="128"/>
      <c r="C14" s="36" t="s">
        <v>83</v>
      </c>
      <c r="D14" s="141"/>
      <c r="E14" s="143"/>
      <c r="F14" s="145"/>
      <c r="G14" s="134"/>
      <c r="H14" s="134"/>
      <c r="I14" s="138"/>
      <c r="J14" s="139"/>
      <c r="K14" s="131"/>
      <c r="L14" s="33"/>
      <c r="M14" s="33"/>
      <c r="N14" s="33"/>
    </row>
    <row r="15" spans="1:14" ht="38.4" customHeight="1">
      <c r="A15" s="148"/>
      <c r="B15" s="128"/>
      <c r="C15" s="36" t="s">
        <v>84</v>
      </c>
      <c r="D15" s="140" t="s">
        <v>138</v>
      </c>
      <c r="E15" s="142" t="s">
        <v>71</v>
      </c>
      <c r="F15" s="144" t="s">
        <v>153</v>
      </c>
      <c r="G15" s="136">
        <v>30</v>
      </c>
      <c r="H15" s="134">
        <v>5</v>
      </c>
      <c r="I15" s="138" t="s">
        <v>85</v>
      </c>
      <c r="J15" s="139">
        <v>11220</v>
      </c>
      <c r="K15" s="131" t="s">
        <v>73</v>
      </c>
      <c r="L15" s="33"/>
      <c r="M15" s="33"/>
      <c r="N15" s="33"/>
    </row>
    <row r="16" spans="1:14" ht="38.4" customHeight="1">
      <c r="A16" s="148"/>
      <c r="B16" s="128"/>
      <c r="C16" s="36" t="s">
        <v>86</v>
      </c>
      <c r="D16" s="141"/>
      <c r="E16" s="143"/>
      <c r="F16" s="145"/>
      <c r="G16" s="134"/>
      <c r="H16" s="134"/>
      <c r="I16" s="138"/>
      <c r="J16" s="139"/>
      <c r="K16" s="131"/>
      <c r="L16" s="33"/>
      <c r="M16" s="33"/>
      <c r="N16" s="33"/>
    </row>
    <row r="17" spans="1:14" ht="36" customHeight="1">
      <c r="A17" s="148"/>
      <c r="B17" s="128"/>
      <c r="C17" s="36" t="s">
        <v>87</v>
      </c>
      <c r="D17" s="140" t="s">
        <v>139</v>
      </c>
      <c r="E17" s="142" t="s">
        <v>88</v>
      </c>
      <c r="F17" s="144" t="s">
        <v>89</v>
      </c>
      <c r="G17" s="136">
        <v>15</v>
      </c>
      <c r="H17" s="134" t="s">
        <v>64</v>
      </c>
      <c r="I17" s="138" t="s">
        <v>90</v>
      </c>
      <c r="J17" s="139">
        <v>9570</v>
      </c>
      <c r="K17" s="131" t="s">
        <v>73</v>
      </c>
      <c r="L17" s="33"/>
      <c r="M17" s="33"/>
      <c r="N17" s="33"/>
    </row>
    <row r="18" spans="1:14" ht="36" customHeight="1">
      <c r="A18" s="148"/>
      <c r="B18" s="128"/>
      <c r="C18" s="36" t="s">
        <v>91</v>
      </c>
      <c r="D18" s="141"/>
      <c r="E18" s="143"/>
      <c r="F18" s="145"/>
      <c r="G18" s="134"/>
      <c r="H18" s="134"/>
      <c r="I18" s="138"/>
      <c r="J18" s="139"/>
      <c r="K18" s="131"/>
      <c r="L18" s="33"/>
      <c r="M18" s="33"/>
      <c r="N18" s="33"/>
    </row>
    <row r="19" spans="1:14" ht="38.4" customHeight="1">
      <c r="A19" s="148"/>
      <c r="B19" s="128" t="s">
        <v>57</v>
      </c>
      <c r="C19" s="36" t="s">
        <v>92</v>
      </c>
      <c r="D19" s="140" t="s">
        <v>140</v>
      </c>
      <c r="E19" s="142" t="s">
        <v>93</v>
      </c>
      <c r="F19" s="144" t="s">
        <v>154</v>
      </c>
      <c r="G19" s="136">
        <v>30</v>
      </c>
      <c r="H19" s="134">
        <v>3</v>
      </c>
      <c r="I19" s="138" t="s">
        <v>78</v>
      </c>
      <c r="J19" s="139">
        <v>15000</v>
      </c>
      <c r="K19" s="131" t="s">
        <v>66</v>
      </c>
      <c r="L19" s="33"/>
      <c r="M19" s="33"/>
      <c r="N19" s="33"/>
    </row>
    <row r="20" spans="1:14" ht="38.4" customHeight="1">
      <c r="A20" s="148"/>
      <c r="B20" s="128"/>
      <c r="C20" s="36" t="s">
        <v>94</v>
      </c>
      <c r="D20" s="141"/>
      <c r="E20" s="143"/>
      <c r="F20" s="145"/>
      <c r="G20" s="134"/>
      <c r="H20" s="134"/>
      <c r="I20" s="138"/>
      <c r="J20" s="139"/>
      <c r="K20" s="131"/>
      <c r="L20" s="33"/>
      <c r="M20" s="33"/>
      <c r="N20" s="33"/>
    </row>
    <row r="21" spans="1:14" ht="38.4" customHeight="1">
      <c r="A21" s="148"/>
      <c r="B21" s="128"/>
      <c r="C21" s="36" t="s">
        <v>95</v>
      </c>
      <c r="D21" s="140" t="s">
        <v>141</v>
      </c>
      <c r="E21" s="142" t="s">
        <v>71</v>
      </c>
      <c r="F21" s="144" t="s">
        <v>155</v>
      </c>
      <c r="G21" s="136">
        <v>30</v>
      </c>
      <c r="H21" s="134">
        <v>5</v>
      </c>
      <c r="I21" s="138" t="s">
        <v>78</v>
      </c>
      <c r="J21" s="139">
        <v>20000</v>
      </c>
      <c r="K21" s="131" t="s">
        <v>73</v>
      </c>
      <c r="L21" s="33"/>
      <c r="M21" s="33"/>
      <c r="N21" s="33"/>
    </row>
    <row r="22" spans="1:14" ht="38.4" customHeight="1">
      <c r="A22" s="148"/>
      <c r="B22" s="128"/>
      <c r="C22" s="36" t="s">
        <v>96</v>
      </c>
      <c r="D22" s="141"/>
      <c r="E22" s="143"/>
      <c r="F22" s="145"/>
      <c r="G22" s="134"/>
      <c r="H22" s="134"/>
      <c r="I22" s="138"/>
      <c r="J22" s="139"/>
      <c r="K22" s="131"/>
      <c r="L22" s="33"/>
      <c r="M22" s="33"/>
      <c r="N22" s="33"/>
    </row>
    <row r="23" spans="1:14" ht="36" customHeight="1">
      <c r="A23" s="148"/>
      <c r="B23" s="128"/>
      <c r="C23" s="36" t="s">
        <v>97</v>
      </c>
      <c r="D23" s="140" t="s">
        <v>142</v>
      </c>
      <c r="E23" s="142" t="s">
        <v>98</v>
      </c>
      <c r="F23" s="144" t="s">
        <v>99</v>
      </c>
      <c r="G23" s="136">
        <v>20</v>
      </c>
      <c r="H23" s="134" t="s">
        <v>100</v>
      </c>
      <c r="I23" s="138" t="s">
        <v>101</v>
      </c>
      <c r="J23" s="139">
        <v>10318</v>
      </c>
      <c r="K23" s="131" t="s">
        <v>66</v>
      </c>
      <c r="L23" s="33"/>
      <c r="M23" s="33"/>
      <c r="N23" s="33"/>
    </row>
    <row r="24" spans="1:14" ht="36" customHeight="1">
      <c r="A24" s="148"/>
      <c r="B24" s="128"/>
      <c r="C24" s="36" t="s">
        <v>102</v>
      </c>
      <c r="D24" s="141"/>
      <c r="E24" s="143"/>
      <c r="F24" s="145"/>
      <c r="G24" s="134"/>
      <c r="H24" s="134"/>
      <c r="I24" s="138"/>
      <c r="J24" s="139"/>
      <c r="K24" s="131"/>
      <c r="L24" s="33"/>
      <c r="M24" s="33"/>
      <c r="N24" s="33"/>
    </row>
    <row r="25" spans="1:14" ht="38.4" customHeight="1">
      <c r="A25" s="148"/>
      <c r="B25" s="128"/>
      <c r="C25" s="36" t="s">
        <v>103</v>
      </c>
      <c r="D25" s="140" t="s">
        <v>143</v>
      </c>
      <c r="E25" s="142" t="s">
        <v>104</v>
      </c>
      <c r="F25" s="144" t="s">
        <v>156</v>
      </c>
      <c r="G25" s="136">
        <v>20</v>
      </c>
      <c r="H25" s="134" t="s">
        <v>64</v>
      </c>
      <c r="I25" s="138" t="s">
        <v>105</v>
      </c>
      <c r="J25" s="139">
        <v>11440</v>
      </c>
      <c r="K25" s="131" t="s">
        <v>66</v>
      </c>
      <c r="L25" s="33"/>
      <c r="M25" s="33"/>
      <c r="N25" s="33"/>
    </row>
    <row r="26" spans="1:14" ht="38.4" customHeight="1">
      <c r="A26" s="148"/>
      <c r="B26" s="128"/>
      <c r="C26" s="36" t="s">
        <v>106</v>
      </c>
      <c r="D26" s="141"/>
      <c r="E26" s="143"/>
      <c r="F26" s="145"/>
      <c r="G26" s="134"/>
      <c r="H26" s="134"/>
      <c r="I26" s="138"/>
      <c r="J26" s="139"/>
      <c r="K26" s="131"/>
      <c r="L26" s="33"/>
      <c r="M26" s="33"/>
      <c r="N26" s="33"/>
    </row>
    <row r="27" spans="1:14" ht="36.75" customHeight="1">
      <c r="A27" s="148"/>
      <c r="B27" s="128"/>
      <c r="C27" s="36" t="s">
        <v>107</v>
      </c>
      <c r="D27" s="140" t="s">
        <v>144</v>
      </c>
      <c r="E27" s="142" t="s">
        <v>76</v>
      </c>
      <c r="F27" s="144" t="s">
        <v>108</v>
      </c>
      <c r="G27" s="136">
        <v>20</v>
      </c>
      <c r="H27" s="134">
        <v>3</v>
      </c>
      <c r="I27" s="138" t="s">
        <v>78</v>
      </c>
      <c r="J27" s="139">
        <v>18259</v>
      </c>
      <c r="K27" s="131" t="s">
        <v>73</v>
      </c>
      <c r="L27" s="33"/>
      <c r="M27" s="33"/>
      <c r="N27" s="33"/>
    </row>
    <row r="28" spans="1:14" ht="36.75" customHeight="1">
      <c r="A28" s="148"/>
      <c r="B28" s="128"/>
      <c r="C28" s="36" t="s">
        <v>109</v>
      </c>
      <c r="D28" s="141"/>
      <c r="E28" s="143"/>
      <c r="F28" s="145"/>
      <c r="G28" s="134"/>
      <c r="H28" s="134"/>
      <c r="I28" s="138"/>
      <c r="J28" s="139"/>
      <c r="K28" s="131"/>
      <c r="L28" s="33"/>
      <c r="M28" s="33"/>
      <c r="N28" s="33"/>
    </row>
    <row r="29" spans="1:14" ht="38.4" customHeight="1">
      <c r="A29" s="148"/>
      <c r="B29" s="128" t="s">
        <v>133</v>
      </c>
      <c r="C29" s="36" t="s">
        <v>110</v>
      </c>
      <c r="D29" s="140" t="s">
        <v>159</v>
      </c>
      <c r="E29" s="142" t="s">
        <v>71</v>
      </c>
      <c r="F29" s="144" t="s">
        <v>111</v>
      </c>
      <c r="G29" s="136">
        <v>30</v>
      </c>
      <c r="H29" s="134">
        <v>5</v>
      </c>
      <c r="I29" s="138" t="s">
        <v>112</v>
      </c>
      <c r="J29" s="139">
        <v>20000</v>
      </c>
      <c r="K29" s="131" t="s">
        <v>66</v>
      </c>
      <c r="L29" s="33"/>
      <c r="M29" s="33"/>
      <c r="N29" s="33"/>
    </row>
    <row r="30" spans="1:14" ht="38.4" customHeight="1">
      <c r="A30" s="148"/>
      <c r="B30" s="128"/>
      <c r="C30" s="36" t="s">
        <v>113</v>
      </c>
      <c r="D30" s="141"/>
      <c r="E30" s="143"/>
      <c r="F30" s="145"/>
      <c r="G30" s="134"/>
      <c r="H30" s="134"/>
      <c r="I30" s="138"/>
      <c r="J30" s="139"/>
      <c r="K30" s="131"/>
      <c r="L30" s="33"/>
      <c r="M30" s="33"/>
      <c r="N30" s="33"/>
    </row>
    <row r="31" spans="1:14" ht="36" customHeight="1">
      <c r="A31" s="148"/>
      <c r="B31" s="128"/>
      <c r="C31" s="36" t="s">
        <v>114</v>
      </c>
      <c r="D31" s="140" t="s">
        <v>145</v>
      </c>
      <c r="E31" s="142" t="s">
        <v>115</v>
      </c>
      <c r="F31" s="144" t="s">
        <v>116</v>
      </c>
      <c r="G31" s="136">
        <v>30</v>
      </c>
      <c r="H31" s="134">
        <v>5</v>
      </c>
      <c r="I31" s="138" t="s">
        <v>112</v>
      </c>
      <c r="J31" s="139">
        <v>19921</v>
      </c>
      <c r="K31" s="131" t="s">
        <v>73</v>
      </c>
      <c r="L31" s="33"/>
      <c r="M31" s="33"/>
      <c r="N31" s="33"/>
    </row>
    <row r="32" spans="1:14" ht="36" customHeight="1">
      <c r="A32" s="148"/>
      <c r="B32" s="128"/>
      <c r="C32" s="36" t="s">
        <v>117</v>
      </c>
      <c r="D32" s="141"/>
      <c r="E32" s="143"/>
      <c r="F32" s="145"/>
      <c r="G32" s="134"/>
      <c r="H32" s="134"/>
      <c r="I32" s="138"/>
      <c r="J32" s="139"/>
      <c r="K32" s="131"/>
      <c r="L32" s="33"/>
      <c r="M32" s="33"/>
      <c r="N32" s="33"/>
    </row>
    <row r="33" spans="1:14" ht="36" customHeight="1">
      <c r="A33" s="148"/>
      <c r="B33" s="128"/>
      <c r="C33" s="36" t="s">
        <v>118</v>
      </c>
      <c r="D33" s="140" t="s">
        <v>146</v>
      </c>
      <c r="E33" s="142" t="s">
        <v>71</v>
      </c>
      <c r="F33" s="144" t="s">
        <v>119</v>
      </c>
      <c r="G33" s="136">
        <v>30</v>
      </c>
      <c r="H33" s="134">
        <v>5</v>
      </c>
      <c r="I33" s="138" t="s">
        <v>85</v>
      </c>
      <c r="J33" s="139">
        <v>20000</v>
      </c>
      <c r="K33" s="131" t="s">
        <v>66</v>
      </c>
      <c r="L33" s="33"/>
      <c r="M33" s="33"/>
      <c r="N33" s="33"/>
    </row>
    <row r="34" spans="1:14" ht="36" customHeight="1">
      <c r="A34" s="148"/>
      <c r="B34" s="128"/>
      <c r="C34" s="36" t="s">
        <v>120</v>
      </c>
      <c r="D34" s="141"/>
      <c r="E34" s="143"/>
      <c r="F34" s="145"/>
      <c r="G34" s="134"/>
      <c r="H34" s="134"/>
      <c r="I34" s="138"/>
      <c r="J34" s="139"/>
      <c r="K34" s="131"/>
      <c r="L34" s="33"/>
      <c r="M34" s="33"/>
      <c r="N34" s="33"/>
    </row>
    <row r="35" spans="1:14" ht="45.6" customHeight="1">
      <c r="A35" s="148"/>
      <c r="B35" s="128" t="s">
        <v>58</v>
      </c>
      <c r="C35" s="36" t="s">
        <v>121</v>
      </c>
      <c r="D35" s="140" t="s">
        <v>147</v>
      </c>
      <c r="E35" s="142" t="s">
        <v>63</v>
      </c>
      <c r="F35" s="144" t="s">
        <v>152</v>
      </c>
      <c r="G35" s="136">
        <v>30</v>
      </c>
      <c r="H35" s="134" t="s">
        <v>64</v>
      </c>
      <c r="I35" s="138" t="s">
        <v>65</v>
      </c>
      <c r="J35" s="139">
        <v>16940</v>
      </c>
      <c r="K35" s="131" t="s">
        <v>73</v>
      </c>
      <c r="L35" s="33"/>
      <c r="M35" s="33"/>
      <c r="N35" s="33"/>
    </row>
    <row r="36" spans="1:14" ht="45.6" customHeight="1">
      <c r="A36" s="148"/>
      <c r="B36" s="128"/>
      <c r="C36" s="36" t="s">
        <v>122</v>
      </c>
      <c r="D36" s="141"/>
      <c r="E36" s="143"/>
      <c r="F36" s="145"/>
      <c r="G36" s="134"/>
      <c r="H36" s="134"/>
      <c r="I36" s="138"/>
      <c r="J36" s="139"/>
      <c r="K36" s="131"/>
      <c r="L36" s="33"/>
      <c r="M36" s="33"/>
      <c r="N36" s="33"/>
    </row>
    <row r="37" spans="1:14" ht="38.4" customHeight="1">
      <c r="A37" s="148"/>
      <c r="B37" s="128"/>
      <c r="C37" s="36" t="s">
        <v>123</v>
      </c>
      <c r="D37" s="140" t="s">
        <v>147</v>
      </c>
      <c r="E37" s="142" t="s">
        <v>124</v>
      </c>
      <c r="F37" s="144" t="s">
        <v>157</v>
      </c>
      <c r="G37" s="136">
        <v>20</v>
      </c>
      <c r="H37" s="134" t="s">
        <v>64</v>
      </c>
      <c r="I37" s="138" t="s">
        <v>72</v>
      </c>
      <c r="J37" s="139" t="s">
        <v>150</v>
      </c>
      <c r="K37" s="131" t="s">
        <v>73</v>
      </c>
      <c r="L37" s="33"/>
      <c r="M37" s="33"/>
      <c r="N37" s="33"/>
    </row>
    <row r="38" spans="1:14" ht="38.4" customHeight="1">
      <c r="A38" s="148"/>
      <c r="B38" s="128"/>
      <c r="C38" s="36" t="s">
        <v>125</v>
      </c>
      <c r="D38" s="141"/>
      <c r="E38" s="143"/>
      <c r="F38" s="145"/>
      <c r="G38" s="134"/>
      <c r="H38" s="134"/>
      <c r="I38" s="138"/>
      <c r="J38" s="139"/>
      <c r="K38" s="131"/>
      <c r="L38" s="33"/>
      <c r="M38" s="33"/>
      <c r="N38" s="33"/>
    </row>
    <row r="39" spans="1:14" ht="36" customHeight="1">
      <c r="A39" s="148"/>
      <c r="B39" s="128"/>
      <c r="C39" s="36" t="s">
        <v>126</v>
      </c>
      <c r="D39" s="140" t="s">
        <v>148</v>
      </c>
      <c r="E39" s="142" t="s">
        <v>127</v>
      </c>
      <c r="F39" s="144" t="s">
        <v>128</v>
      </c>
      <c r="G39" s="136">
        <v>20</v>
      </c>
      <c r="H39" s="134">
        <v>3</v>
      </c>
      <c r="I39" s="138" t="s">
        <v>129</v>
      </c>
      <c r="J39" s="139" t="s">
        <v>151</v>
      </c>
      <c r="K39" s="131" t="s">
        <v>73</v>
      </c>
      <c r="L39" s="33"/>
      <c r="M39" s="33"/>
      <c r="N39" s="33"/>
    </row>
    <row r="40" spans="1:14" ht="36" customHeight="1">
      <c r="A40" s="148"/>
      <c r="B40" s="128"/>
      <c r="C40" s="36" t="s">
        <v>130</v>
      </c>
      <c r="D40" s="141"/>
      <c r="E40" s="143"/>
      <c r="F40" s="145"/>
      <c r="G40" s="134"/>
      <c r="H40" s="134"/>
      <c r="I40" s="138"/>
      <c r="J40" s="139"/>
      <c r="K40" s="131"/>
      <c r="L40" s="33"/>
      <c r="M40" s="33"/>
      <c r="N40" s="33"/>
    </row>
    <row r="41" spans="1:14" ht="36" customHeight="1">
      <c r="A41" s="37"/>
      <c r="B41" s="37"/>
      <c r="C41" s="38"/>
      <c r="D41" s="39"/>
      <c r="E41" s="40"/>
      <c r="F41" s="41"/>
      <c r="G41" s="40"/>
      <c r="H41" s="40"/>
      <c r="I41" s="42"/>
      <c r="J41" s="43"/>
      <c r="K41" s="44"/>
      <c r="L41" s="33"/>
      <c r="M41" s="33"/>
      <c r="N41" s="33"/>
    </row>
    <row r="42" spans="1:14" ht="38.4" customHeight="1">
      <c r="A42" s="132" t="s">
        <v>59</v>
      </c>
      <c r="B42" s="128" t="s">
        <v>60</v>
      </c>
      <c r="C42" s="45" t="s">
        <v>131</v>
      </c>
      <c r="D42" s="133" t="s">
        <v>149</v>
      </c>
      <c r="E42" s="134" t="s">
        <v>71</v>
      </c>
      <c r="F42" s="135" t="s">
        <v>158</v>
      </c>
      <c r="G42" s="136">
        <v>20</v>
      </c>
      <c r="H42" s="137">
        <v>5</v>
      </c>
      <c r="I42" s="138" t="s">
        <v>78</v>
      </c>
      <c r="J42" s="129">
        <v>10681</v>
      </c>
      <c r="K42" s="131" t="s">
        <v>66</v>
      </c>
      <c r="L42" s="33"/>
      <c r="M42" s="33"/>
      <c r="N42" s="33"/>
    </row>
    <row r="43" spans="1:14" ht="38.4" customHeight="1">
      <c r="A43" s="132"/>
      <c r="B43" s="128"/>
      <c r="C43" s="45" t="s">
        <v>132</v>
      </c>
      <c r="D43" s="133"/>
      <c r="E43" s="134"/>
      <c r="F43" s="135"/>
      <c r="G43" s="134"/>
      <c r="H43" s="134"/>
      <c r="I43" s="138"/>
      <c r="J43" s="130"/>
      <c r="K43" s="131"/>
      <c r="L43" s="33"/>
      <c r="M43" s="33"/>
      <c r="N43" s="33"/>
    </row>
    <row r="44" spans="1:14" ht="22.5" customHeight="1">
      <c r="C44" s="47"/>
      <c r="L44" s="33"/>
      <c r="M44" s="33"/>
      <c r="N44" s="33"/>
    </row>
    <row r="45" spans="1:14" ht="22.5" customHeight="1">
      <c r="L45" s="33"/>
      <c r="M45" s="33"/>
      <c r="N45" s="33"/>
    </row>
    <row r="46" spans="1:14" ht="22.5" customHeight="1">
      <c r="L46" s="33"/>
      <c r="M46" s="33"/>
      <c r="N46" s="33"/>
    </row>
    <row r="47" spans="1:14" ht="22.5" customHeight="1">
      <c r="L47" s="33"/>
      <c r="M47" s="33"/>
      <c r="N47" s="33"/>
    </row>
    <row r="48" spans="1:14" ht="22.5" customHeight="1">
      <c r="L48" s="33"/>
      <c r="M48" s="33"/>
      <c r="N48" s="33"/>
    </row>
    <row r="49" spans="12:14" ht="22.5" customHeight="1">
      <c r="L49" s="33"/>
      <c r="M49" s="33"/>
      <c r="N49" s="33"/>
    </row>
    <row r="50" spans="12:14" ht="22.5" customHeight="1">
      <c r="L50" s="33"/>
      <c r="M50" s="33"/>
      <c r="N50" s="33"/>
    </row>
    <row r="51" spans="12:14" ht="22.5" customHeight="1">
      <c r="L51" s="33"/>
      <c r="M51" s="33"/>
      <c r="N51" s="33"/>
    </row>
    <row r="52" spans="12:14" ht="22.5" customHeight="1">
      <c r="L52" s="33"/>
      <c r="M52" s="33"/>
      <c r="N52" s="33"/>
    </row>
    <row r="53" spans="12:14" ht="22.5" customHeight="1">
      <c r="L53" s="33"/>
      <c r="M53" s="33"/>
      <c r="N53" s="33"/>
    </row>
    <row r="54" spans="12:14" ht="22.5" customHeight="1">
      <c r="L54" s="33"/>
      <c r="M54" s="33"/>
      <c r="N54" s="33"/>
    </row>
    <row r="55" spans="12:14" ht="22.5" customHeight="1">
      <c r="L55" s="33"/>
      <c r="M55" s="33"/>
      <c r="N55" s="33"/>
    </row>
    <row r="56" spans="12:14" ht="22.5" customHeight="1">
      <c r="L56" s="33"/>
      <c r="M56" s="33"/>
      <c r="N56" s="33"/>
    </row>
    <row r="57" spans="12:14" ht="22.5" customHeight="1">
      <c r="L57" s="33"/>
      <c r="M57" s="33"/>
      <c r="N57" s="33"/>
    </row>
    <row r="58" spans="12:14" ht="22.5" customHeight="1">
      <c r="L58" s="33"/>
      <c r="M58" s="33"/>
      <c r="N58" s="33"/>
    </row>
    <row r="59" spans="12:14" ht="22.5" customHeight="1">
      <c r="L59" s="33"/>
      <c r="M59" s="33"/>
      <c r="N59" s="33"/>
    </row>
    <row r="60" spans="12:14" ht="22.5" customHeight="1">
      <c r="L60" s="33"/>
      <c r="M60" s="33"/>
      <c r="N60" s="33"/>
    </row>
    <row r="61" spans="12:14" ht="22.5" customHeight="1">
      <c r="L61" s="33"/>
      <c r="M61" s="33"/>
      <c r="N61" s="33"/>
    </row>
    <row r="62" spans="12:14" ht="22.5" customHeight="1">
      <c r="L62" s="33"/>
      <c r="M62" s="33"/>
      <c r="N62" s="33"/>
    </row>
    <row r="63" spans="12:14" ht="22.5" customHeight="1">
      <c r="L63" s="33"/>
      <c r="M63" s="33"/>
      <c r="N63" s="33"/>
    </row>
    <row r="64" spans="12:14" ht="22.5" customHeight="1">
      <c r="L64" s="33"/>
      <c r="M64" s="33"/>
      <c r="N64" s="33"/>
    </row>
    <row r="65" spans="12:14" ht="22.5" customHeight="1">
      <c r="L65" s="33"/>
      <c r="M65" s="33"/>
      <c r="N65" s="33"/>
    </row>
    <row r="66" spans="12:14" ht="22.5" customHeight="1">
      <c r="L66" s="33"/>
      <c r="M66" s="33"/>
      <c r="N66" s="33"/>
    </row>
    <row r="67" spans="12:14" ht="22.5" customHeight="1">
      <c r="L67" s="33"/>
      <c r="M67" s="33"/>
      <c r="N67" s="33"/>
    </row>
    <row r="68" spans="12:14" ht="22.5" customHeight="1">
      <c r="L68" s="33"/>
      <c r="M68" s="33"/>
      <c r="N68" s="33"/>
    </row>
    <row r="69" spans="12:14" ht="22.5" customHeight="1">
      <c r="L69" s="33"/>
      <c r="M69" s="33"/>
      <c r="N69" s="33"/>
    </row>
    <row r="70" spans="12:14" ht="22.5" customHeight="1">
      <c r="L70" s="33"/>
      <c r="M70" s="33"/>
      <c r="N70" s="33"/>
    </row>
    <row r="71" spans="12:14" ht="22.5" customHeight="1">
      <c r="L71" s="33"/>
      <c r="M71" s="33"/>
      <c r="N71" s="33"/>
    </row>
    <row r="72" spans="12:14" ht="22.5" customHeight="1">
      <c r="L72" s="33"/>
      <c r="M72" s="33"/>
      <c r="N72" s="33"/>
    </row>
    <row r="73" spans="12:14" ht="22.5" customHeight="1">
      <c r="L73" s="33"/>
      <c r="M73" s="33"/>
      <c r="N73" s="33"/>
    </row>
    <row r="74" spans="12:14" ht="22.5" customHeight="1">
      <c r="L74" s="33"/>
      <c r="M74" s="33"/>
      <c r="N74" s="33"/>
    </row>
    <row r="75" spans="12:14" ht="22.5" customHeight="1">
      <c r="L75" s="33"/>
      <c r="M75" s="33"/>
      <c r="N75" s="33"/>
    </row>
    <row r="76" spans="12:14" ht="22.5" customHeight="1">
      <c r="L76" s="33"/>
      <c r="M76" s="33"/>
      <c r="N76" s="33"/>
    </row>
    <row r="77" spans="12:14" ht="22.5" customHeight="1">
      <c r="L77" s="33"/>
      <c r="M77" s="33"/>
      <c r="N77" s="33"/>
    </row>
    <row r="78" spans="12:14" ht="22.5" customHeight="1">
      <c r="L78" s="33"/>
      <c r="M78" s="33"/>
      <c r="N78" s="33"/>
    </row>
    <row r="79" spans="12:14" ht="22.5" customHeight="1">
      <c r="L79" s="33"/>
      <c r="M79" s="33"/>
      <c r="N79" s="33"/>
    </row>
    <row r="80" spans="12:14" ht="22.5" customHeight="1">
      <c r="L80" s="33"/>
      <c r="M80" s="33"/>
      <c r="N80" s="33"/>
    </row>
    <row r="81" spans="12:14" ht="22.5" customHeight="1">
      <c r="L81" s="33"/>
      <c r="M81" s="33"/>
      <c r="N81" s="33"/>
    </row>
    <row r="82" spans="12:14" ht="22.5" customHeight="1">
      <c r="L82" s="33"/>
      <c r="M82" s="33"/>
      <c r="N82" s="33"/>
    </row>
    <row r="83" spans="12:14" ht="22.5" customHeight="1">
      <c r="L83" s="33"/>
      <c r="M83" s="33"/>
      <c r="N83" s="33"/>
    </row>
    <row r="84" spans="12:14" ht="22.5" customHeight="1">
      <c r="L84" s="33"/>
      <c r="M84" s="33"/>
      <c r="N84" s="33"/>
    </row>
    <row r="85" spans="12:14" ht="22.5" customHeight="1">
      <c r="L85" s="33"/>
      <c r="M85" s="33"/>
      <c r="N85" s="33"/>
    </row>
    <row r="86" spans="12:14" ht="22.5" customHeight="1">
      <c r="L86" s="33"/>
      <c r="M86" s="33"/>
      <c r="N86" s="33"/>
    </row>
    <row r="87" spans="12:14" ht="22.5" customHeight="1">
      <c r="L87" s="33"/>
      <c r="M87" s="33"/>
      <c r="N87" s="33"/>
    </row>
    <row r="88" spans="12:14" ht="22.5" customHeight="1">
      <c r="L88" s="33"/>
      <c r="M88" s="33"/>
      <c r="N88" s="33"/>
    </row>
    <row r="89" spans="12:14" ht="22.5" customHeight="1">
      <c r="L89" s="33"/>
      <c r="M89" s="33"/>
      <c r="N89" s="33"/>
    </row>
    <row r="90" spans="12:14" ht="22.5" customHeight="1">
      <c r="L90" s="33"/>
      <c r="M90" s="33"/>
      <c r="N90" s="33"/>
    </row>
    <row r="91" spans="12:14" ht="22.5" customHeight="1">
      <c r="L91" s="33"/>
      <c r="M91" s="33"/>
      <c r="N91" s="33"/>
    </row>
    <row r="92" spans="12:14" ht="22.5" customHeight="1">
      <c r="L92" s="33"/>
      <c r="M92" s="33"/>
      <c r="N92" s="33"/>
    </row>
    <row r="93" spans="12:14" ht="22.5" customHeight="1">
      <c r="L93" s="33"/>
      <c r="M93" s="33"/>
      <c r="N93" s="33"/>
    </row>
    <row r="94" spans="12:14" ht="22.5" customHeight="1">
      <c r="L94" s="33"/>
      <c r="M94" s="33"/>
      <c r="N94" s="33"/>
    </row>
    <row r="95" spans="12:14" ht="22.5" customHeight="1">
      <c r="L95" s="33"/>
      <c r="M95" s="33"/>
      <c r="N95" s="33"/>
    </row>
    <row r="96" spans="12:14" ht="22.5" customHeight="1">
      <c r="L96" s="33"/>
      <c r="M96" s="33"/>
      <c r="N96" s="33"/>
    </row>
    <row r="97" spans="7:14" ht="22.5" customHeight="1">
      <c r="L97" s="33"/>
      <c r="M97" s="33"/>
      <c r="N97" s="33"/>
    </row>
    <row r="98" spans="7:14" s="46" customFormat="1" ht="22.5" customHeight="1">
      <c r="G98" s="47"/>
      <c r="H98" s="47"/>
      <c r="I98" s="47"/>
      <c r="J98" s="48"/>
      <c r="K98" s="49" t="e">
        <f>'応募表（裏）'!J5:J6</f>
        <v>#VALUE!</v>
      </c>
    </row>
  </sheetData>
  <mergeCells count="170">
    <mergeCell ref="A5:A40"/>
    <mergeCell ref="D5:D6"/>
    <mergeCell ref="E5:E6"/>
    <mergeCell ref="F5:F6"/>
    <mergeCell ref="G5:G6"/>
    <mergeCell ref="H5:H6"/>
    <mergeCell ref="A1:K1"/>
    <mergeCell ref="A3:B4"/>
    <mergeCell ref="D3:D4"/>
    <mergeCell ref="E3:E4"/>
    <mergeCell ref="F3:F4"/>
    <mergeCell ref="G3:G4"/>
    <mergeCell ref="H3:H4"/>
    <mergeCell ref="I3:I4"/>
    <mergeCell ref="J3:J4"/>
    <mergeCell ref="K3:K4"/>
    <mergeCell ref="J7:J8"/>
    <mergeCell ref="K7:K8"/>
    <mergeCell ref="J9:J10"/>
    <mergeCell ref="D7:D8"/>
    <mergeCell ref="E7:E8"/>
    <mergeCell ref="F7:F8"/>
    <mergeCell ref="G7:G8"/>
    <mergeCell ref="H7:H8"/>
    <mergeCell ref="I7:I8"/>
    <mergeCell ref="I5:I6"/>
    <mergeCell ref="J5:J6"/>
    <mergeCell ref="K5:K6"/>
    <mergeCell ref="K9:K10"/>
    <mergeCell ref="D11:D12"/>
    <mergeCell ref="E11:E12"/>
    <mergeCell ref="F11:F12"/>
    <mergeCell ref="G11:G12"/>
    <mergeCell ref="H11:H12"/>
    <mergeCell ref="I11:I12"/>
    <mergeCell ref="J11:J12"/>
    <mergeCell ref="K11:K12"/>
    <mergeCell ref="D9:D10"/>
    <mergeCell ref="E9:E10"/>
    <mergeCell ref="F9:F10"/>
    <mergeCell ref="G9:G10"/>
    <mergeCell ref="H9:H10"/>
    <mergeCell ref="I9:I10"/>
    <mergeCell ref="D15:D16"/>
    <mergeCell ref="E15:E16"/>
    <mergeCell ref="F15:F16"/>
    <mergeCell ref="G15:G16"/>
    <mergeCell ref="H15:H16"/>
    <mergeCell ref="I15:I16"/>
    <mergeCell ref="J15:J16"/>
    <mergeCell ref="D13:D14"/>
    <mergeCell ref="E13:E14"/>
    <mergeCell ref="F13:F14"/>
    <mergeCell ref="G13:G14"/>
    <mergeCell ref="H13:H14"/>
    <mergeCell ref="I17:I18"/>
    <mergeCell ref="J17:J18"/>
    <mergeCell ref="K17:K18"/>
    <mergeCell ref="H19:H20"/>
    <mergeCell ref="I19:I20"/>
    <mergeCell ref="J19:J20"/>
    <mergeCell ref="K19:K20"/>
    <mergeCell ref="I13:I14"/>
    <mergeCell ref="J13:J14"/>
    <mergeCell ref="K13:K14"/>
    <mergeCell ref="K15:K16"/>
    <mergeCell ref="D19:D20"/>
    <mergeCell ref="E19:E20"/>
    <mergeCell ref="F19:F20"/>
    <mergeCell ref="G19:G20"/>
    <mergeCell ref="D17:D18"/>
    <mergeCell ref="E17:E18"/>
    <mergeCell ref="F17:F18"/>
    <mergeCell ref="G17:G18"/>
    <mergeCell ref="H17:H18"/>
    <mergeCell ref="J27:J28"/>
    <mergeCell ref="K27:K28"/>
    <mergeCell ref="D29:D30"/>
    <mergeCell ref="E29:E30"/>
    <mergeCell ref="D21:D22"/>
    <mergeCell ref="E21:E22"/>
    <mergeCell ref="F21:F22"/>
    <mergeCell ref="G21:G22"/>
    <mergeCell ref="H21:H22"/>
    <mergeCell ref="I21:I22"/>
    <mergeCell ref="D27:D28"/>
    <mergeCell ref="E27:E28"/>
    <mergeCell ref="F27:F28"/>
    <mergeCell ref="G27:G28"/>
    <mergeCell ref="H27:H28"/>
    <mergeCell ref="J21:J22"/>
    <mergeCell ref="K21:K22"/>
    <mergeCell ref="D23:D24"/>
    <mergeCell ref="E23:E24"/>
    <mergeCell ref="F23:F24"/>
    <mergeCell ref="G23:G24"/>
    <mergeCell ref="H23:H24"/>
    <mergeCell ref="I23:I24"/>
    <mergeCell ref="J23:J24"/>
    <mergeCell ref="K23:K24"/>
    <mergeCell ref="D25:D26"/>
    <mergeCell ref="E25:E26"/>
    <mergeCell ref="F25:F26"/>
    <mergeCell ref="G25:G26"/>
    <mergeCell ref="H25:H26"/>
    <mergeCell ref="I25:I26"/>
    <mergeCell ref="J25:J26"/>
    <mergeCell ref="K25:K26"/>
    <mergeCell ref="I27:I28"/>
    <mergeCell ref="D33:D34"/>
    <mergeCell ref="E33:E34"/>
    <mergeCell ref="F33:F34"/>
    <mergeCell ref="G33:G34"/>
    <mergeCell ref="H33:H34"/>
    <mergeCell ref="I33:I34"/>
    <mergeCell ref="J33:J34"/>
    <mergeCell ref="K33:K34"/>
    <mergeCell ref="K29:K30"/>
    <mergeCell ref="D31:D32"/>
    <mergeCell ref="E31:E32"/>
    <mergeCell ref="F31:F32"/>
    <mergeCell ref="G31:G32"/>
    <mergeCell ref="H31:H32"/>
    <mergeCell ref="I31:I32"/>
    <mergeCell ref="J31:J32"/>
    <mergeCell ref="K31:K32"/>
    <mergeCell ref="F29:F30"/>
    <mergeCell ref="G29:G30"/>
    <mergeCell ref="H29:H30"/>
    <mergeCell ref="I29:I30"/>
    <mergeCell ref="J29:J30"/>
    <mergeCell ref="H39:H40"/>
    <mergeCell ref="I39:I40"/>
    <mergeCell ref="H35:H36"/>
    <mergeCell ref="I35:I36"/>
    <mergeCell ref="J35:J36"/>
    <mergeCell ref="K35:K36"/>
    <mergeCell ref="D37:D38"/>
    <mergeCell ref="E37:E38"/>
    <mergeCell ref="F37:F38"/>
    <mergeCell ref="G37:G38"/>
    <mergeCell ref="H37:H38"/>
    <mergeCell ref="D35:D36"/>
    <mergeCell ref="E35:E36"/>
    <mergeCell ref="F35:F36"/>
    <mergeCell ref="G35:G36"/>
    <mergeCell ref="B5:B8"/>
    <mergeCell ref="B9:B18"/>
    <mergeCell ref="B19:B28"/>
    <mergeCell ref="B29:B34"/>
    <mergeCell ref="B35:B40"/>
    <mergeCell ref="J42:J43"/>
    <mergeCell ref="K42:K43"/>
    <mergeCell ref="A42:A43"/>
    <mergeCell ref="B42:B43"/>
    <mergeCell ref="D42:D43"/>
    <mergeCell ref="E42:E43"/>
    <mergeCell ref="F42:F43"/>
    <mergeCell ref="G42:G43"/>
    <mergeCell ref="H42:H43"/>
    <mergeCell ref="I42:I43"/>
    <mergeCell ref="J39:J40"/>
    <mergeCell ref="K39:K40"/>
    <mergeCell ref="I37:I38"/>
    <mergeCell ref="J37:J38"/>
    <mergeCell ref="K37:K38"/>
    <mergeCell ref="D39:D40"/>
    <mergeCell ref="E39:E40"/>
    <mergeCell ref="F39:F40"/>
    <mergeCell ref="G39:G40"/>
  </mergeCells>
  <phoneticPr fontId="2"/>
  <printOptions horizontalCentered="1" verticalCentered="1"/>
  <pageMargins left="0.31496062992125984" right="0.31496062992125984" top="0.31496062992125984" bottom="0.19685039370078741" header="0" footer="0"/>
  <pageSetup paperSize="9" scale="4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応募票（表）</vt:lpstr>
      <vt:lpstr>応募表（裏）</vt:lpstr>
      <vt:lpstr>'応募票（表）'!Print_Area</vt:lpstr>
      <vt:lpstr>'応募表（裏）'!Print_Area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2024-10-28T06:43:11Z</dcterms:created>
  <dcterms:modified xsi:type="dcterms:W3CDTF">2024-10-28T06:46:45Z</dcterms:modified>
</cp:coreProperties>
</file>