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andisk-c50374\小中高振興Ｇ\34_R4年度フォルダ\ほ_R4補助金\こ_高機能化\02_【６月調査】私立高等学校等における補助事業の実施計画調査について\02_学校へ依頼\"/>
    </mc:Choice>
  </mc:AlternateContent>
  <bookViews>
    <workbookView xWindow="29625" yWindow="-120" windowWidth="29040" windowHeight="15840"/>
  </bookViews>
  <sheets>
    <sheet name="様式" sheetId="19" r:id="rId1"/>
    <sheet name="様式記入例" sheetId="23" r:id="rId2"/>
    <sheet name="Sheet2" sheetId="15" state="hidden" r:id="rId3"/>
    <sheet name="転記用" sheetId="17" state="hidden" r:id="rId4"/>
  </sheets>
  <definedNames>
    <definedName name="_xlnm._FilterDatabase" localSheetId="0" hidden="1">様式!#REF!</definedName>
    <definedName name="_xlnm._FilterDatabase" localSheetId="1" hidden="1">様式記入例!#REF!</definedName>
    <definedName name="_xlnm.Print_Area" localSheetId="0">様式!$A$1:$M$28</definedName>
    <definedName name="_xlnm.Print_Area" localSheetId="1">様式記入例!$A$1:$M$29</definedName>
    <definedName name="完了予定年月" localSheetId="0">様式!#REF!</definedName>
    <definedName name="完了予定年月" localSheetId="1">様式記入例!#REF!</definedName>
    <definedName name="完了予定年月">#REF!</definedName>
    <definedName name="契約予定年月" localSheetId="0">様式!#REF!</definedName>
    <definedName name="契約予定年月" localSheetId="1">様式記入例!#REF!</definedName>
    <definedName name="契約予定年月">#REF!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1" i="19" l="1"/>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92" i="19"/>
  <c r="B93" i="19"/>
  <c r="B94" i="19"/>
  <c r="B95" i="19"/>
  <c r="B96" i="19"/>
  <c r="B97" i="19"/>
  <c r="B98" i="19"/>
  <c r="B99" i="19"/>
  <c r="B100" i="19"/>
  <c r="B101" i="19"/>
  <c r="B102" i="19"/>
  <c r="B103" i="19"/>
  <c r="B104" i="19"/>
  <c r="B105" i="19"/>
  <c r="B106" i="19"/>
  <c r="B107" i="19"/>
  <c r="B108" i="19"/>
  <c r="B109" i="19"/>
  <c r="B110" i="19"/>
  <c r="B111" i="19"/>
  <c r="B112" i="19"/>
  <c r="B113" i="19"/>
  <c r="B114" i="19"/>
  <c r="B115" i="19"/>
  <c r="B116" i="19"/>
  <c r="B117" i="19"/>
  <c r="B118" i="19"/>
  <c r="B119" i="19"/>
  <c r="B120" i="19"/>
  <c r="B121" i="19"/>
  <c r="B122" i="19"/>
  <c r="B123" i="19"/>
  <c r="B124" i="19"/>
  <c r="B125" i="19"/>
  <c r="B126" i="19"/>
  <c r="B127" i="19"/>
  <c r="B128" i="19"/>
  <c r="B129" i="19"/>
  <c r="B130" i="19"/>
  <c r="B131" i="19"/>
  <c r="B132" i="19"/>
  <c r="B133" i="19"/>
  <c r="B134" i="19"/>
  <c r="B135" i="19"/>
  <c r="B136" i="19"/>
  <c r="B137" i="19"/>
  <c r="B138" i="19"/>
  <c r="B139" i="19"/>
  <c r="B140" i="19"/>
  <c r="B141" i="19"/>
  <c r="B142" i="19"/>
  <c r="B143" i="19"/>
  <c r="B144" i="19"/>
  <c r="B145" i="19"/>
  <c r="B146" i="19"/>
  <c r="B147" i="19"/>
  <c r="B148" i="19"/>
  <c r="B149" i="19"/>
  <c r="B150" i="19"/>
  <c r="B151" i="19"/>
  <c r="B152" i="19"/>
  <c r="B153" i="19"/>
  <c r="B154" i="19"/>
  <c r="B155" i="19"/>
  <c r="B156" i="19"/>
  <c r="B157" i="19"/>
  <c r="B158" i="19"/>
  <c r="B159" i="19"/>
  <c r="B160" i="19"/>
  <c r="B161" i="19"/>
  <c r="B162" i="19"/>
  <c r="B163" i="19"/>
  <c r="B164" i="19"/>
  <c r="B165" i="19"/>
  <c r="B166" i="19"/>
  <c r="B167" i="19"/>
  <c r="B168" i="19"/>
  <c r="B169" i="19"/>
  <c r="B170" i="19"/>
  <c r="B171" i="19"/>
  <c r="B172" i="19"/>
  <c r="B173" i="19"/>
  <c r="B174" i="19"/>
  <c r="B175" i="19"/>
  <c r="B176" i="19"/>
  <c r="B177" i="19"/>
  <c r="B178" i="19"/>
  <c r="B179" i="19"/>
  <c r="B180" i="19"/>
  <c r="B181" i="19"/>
  <c r="B182" i="19"/>
  <c r="B183" i="19"/>
  <c r="B184" i="19"/>
  <c r="B185" i="19"/>
  <c r="B186" i="19"/>
  <c r="B187" i="19"/>
  <c r="B188" i="19"/>
  <c r="B189" i="19"/>
  <c r="B190" i="19"/>
  <c r="B191" i="19"/>
  <c r="B192" i="19"/>
  <c r="B193" i="19"/>
  <c r="B194" i="19"/>
  <c r="B195" i="19"/>
  <c r="B196" i="19"/>
  <c r="B197" i="19"/>
  <c r="B198" i="19"/>
  <c r="B199" i="19"/>
  <c r="B200" i="19"/>
  <c r="B201" i="19"/>
  <c r="B202" i="19"/>
  <c r="B203" i="19"/>
  <c r="B204" i="19"/>
  <c r="B205" i="19"/>
  <c r="B206" i="19"/>
  <c r="B207" i="19"/>
  <c r="B208" i="19"/>
  <c r="B209" i="19"/>
  <c r="B210" i="19"/>
  <c r="B211" i="19"/>
  <c r="B212" i="19"/>
  <c r="B213" i="19"/>
  <c r="B214" i="19"/>
  <c r="B215" i="19"/>
  <c r="B216" i="19"/>
  <c r="B217" i="19"/>
  <c r="B218" i="19"/>
  <c r="B219" i="19"/>
  <c r="B220" i="19"/>
  <c r="B221" i="19"/>
  <c r="B222" i="19"/>
  <c r="B223" i="19"/>
  <c r="B224" i="19"/>
  <c r="B225" i="19"/>
  <c r="B226" i="19"/>
  <c r="B227" i="19"/>
  <c r="B228" i="19"/>
  <c r="B229" i="19"/>
  <c r="B230" i="19"/>
  <c r="B231" i="19"/>
  <c r="B232" i="19"/>
  <c r="B233" i="19"/>
  <c r="B234" i="19"/>
  <c r="B235" i="19"/>
  <c r="B236" i="19"/>
  <c r="B237" i="19"/>
  <c r="B238" i="19"/>
  <c r="B239" i="19"/>
  <c r="B240" i="19"/>
  <c r="B241" i="19"/>
  <c r="B242" i="19"/>
  <c r="B243" i="19"/>
  <c r="B244" i="19"/>
  <c r="B245" i="19"/>
  <c r="B246" i="19"/>
  <c r="B247" i="19"/>
  <c r="B248" i="19"/>
  <c r="B249" i="19"/>
  <c r="B250" i="19"/>
  <c r="B251" i="19"/>
  <c r="B252" i="19"/>
  <c r="B253" i="19"/>
  <c r="B254" i="19"/>
  <c r="B255" i="19"/>
  <c r="B256" i="19"/>
  <c r="B257" i="19"/>
  <c r="B258" i="19"/>
  <c r="B259" i="19"/>
  <c r="B260" i="19"/>
  <c r="B261" i="19"/>
  <c r="B262" i="19"/>
  <c r="B263" i="19"/>
  <c r="B264" i="19"/>
  <c r="B265" i="19"/>
  <c r="B266" i="19"/>
  <c r="B267" i="19"/>
  <c r="B268" i="19"/>
  <c r="B269" i="19"/>
  <c r="B270" i="19"/>
  <c r="B271" i="19"/>
  <c r="B272" i="19"/>
  <c r="B273" i="19"/>
  <c r="B274" i="19"/>
  <c r="B275" i="19"/>
  <c r="B276" i="19"/>
  <c r="B277" i="19"/>
  <c r="B278" i="19"/>
  <c r="B279" i="19"/>
  <c r="B280" i="19"/>
  <c r="B281" i="19"/>
  <c r="B282" i="19"/>
  <c r="B283" i="19"/>
  <c r="B284" i="19"/>
  <c r="B285" i="19"/>
  <c r="B286" i="19"/>
  <c r="B287" i="19"/>
  <c r="B288" i="19"/>
  <c r="B20" i="19"/>
  <c r="T287" i="23" l="1"/>
  <c r="S287" i="23"/>
  <c r="R287" i="23"/>
  <c r="Q287" i="23"/>
  <c r="P287" i="23"/>
  <c r="O287" i="23"/>
  <c r="N287" i="23"/>
  <c r="T286" i="23"/>
  <c r="S286" i="23"/>
  <c r="R286" i="23"/>
  <c r="Q286" i="23"/>
  <c r="P286" i="23"/>
  <c r="O286" i="23"/>
  <c r="N286" i="23"/>
  <c r="T285" i="23"/>
  <c r="S285" i="23"/>
  <c r="R285" i="23"/>
  <c r="Q285" i="23"/>
  <c r="P285" i="23"/>
  <c r="O285" i="23"/>
  <c r="N285" i="23"/>
  <c r="T284" i="23"/>
  <c r="S284" i="23"/>
  <c r="R284" i="23"/>
  <c r="Q284" i="23"/>
  <c r="P284" i="23"/>
  <c r="O284" i="23"/>
  <c r="N284" i="23"/>
  <c r="T283" i="23"/>
  <c r="S283" i="23"/>
  <c r="R283" i="23"/>
  <c r="Q283" i="23"/>
  <c r="P283" i="23"/>
  <c r="O283" i="23"/>
  <c r="N283" i="23"/>
  <c r="T282" i="23"/>
  <c r="S282" i="23"/>
  <c r="R282" i="23"/>
  <c r="Q282" i="23"/>
  <c r="P282" i="23"/>
  <c r="O282" i="23"/>
  <c r="N282" i="23"/>
  <c r="T281" i="23"/>
  <c r="S281" i="23"/>
  <c r="R281" i="23"/>
  <c r="Q281" i="23"/>
  <c r="P281" i="23"/>
  <c r="O281" i="23"/>
  <c r="N281" i="23"/>
  <c r="T280" i="23"/>
  <c r="S280" i="23"/>
  <c r="R280" i="23"/>
  <c r="Q280" i="23"/>
  <c r="P280" i="23"/>
  <c r="O280" i="23"/>
  <c r="N280" i="23"/>
  <c r="T279" i="23"/>
  <c r="S279" i="23"/>
  <c r="R279" i="23"/>
  <c r="Q279" i="23"/>
  <c r="P279" i="23"/>
  <c r="O279" i="23"/>
  <c r="N279" i="23"/>
  <c r="T278" i="23"/>
  <c r="S278" i="23"/>
  <c r="R278" i="23"/>
  <c r="Q278" i="23"/>
  <c r="P278" i="23"/>
  <c r="O278" i="23"/>
  <c r="N278" i="23"/>
  <c r="T277" i="23"/>
  <c r="S277" i="23"/>
  <c r="R277" i="23"/>
  <c r="Q277" i="23"/>
  <c r="P277" i="23"/>
  <c r="O277" i="23"/>
  <c r="N277" i="23"/>
  <c r="T276" i="23"/>
  <c r="S276" i="23"/>
  <c r="R276" i="23"/>
  <c r="Q276" i="23"/>
  <c r="P276" i="23"/>
  <c r="O276" i="23"/>
  <c r="N276" i="23"/>
  <c r="T275" i="23"/>
  <c r="S275" i="23"/>
  <c r="R275" i="23"/>
  <c r="Q275" i="23"/>
  <c r="P275" i="23"/>
  <c r="O275" i="23"/>
  <c r="N275" i="23"/>
  <c r="T274" i="23"/>
  <c r="S274" i="23"/>
  <c r="R274" i="23"/>
  <c r="Q274" i="23"/>
  <c r="P274" i="23"/>
  <c r="O274" i="23"/>
  <c r="N274" i="23"/>
  <c r="T273" i="23"/>
  <c r="S273" i="23"/>
  <c r="R273" i="23"/>
  <c r="Q273" i="23"/>
  <c r="P273" i="23"/>
  <c r="O273" i="23"/>
  <c r="N273" i="23"/>
  <c r="T272" i="23"/>
  <c r="S272" i="23"/>
  <c r="R272" i="23"/>
  <c r="Q272" i="23"/>
  <c r="P272" i="23"/>
  <c r="O272" i="23"/>
  <c r="N272" i="23"/>
  <c r="T271" i="23"/>
  <c r="S271" i="23"/>
  <c r="R271" i="23"/>
  <c r="Q271" i="23"/>
  <c r="P271" i="23"/>
  <c r="O271" i="23"/>
  <c r="N271" i="23"/>
  <c r="T270" i="23"/>
  <c r="S270" i="23"/>
  <c r="R270" i="23"/>
  <c r="Q270" i="23"/>
  <c r="P270" i="23"/>
  <c r="O270" i="23"/>
  <c r="N270" i="23"/>
  <c r="T269" i="23"/>
  <c r="S269" i="23"/>
  <c r="R269" i="23"/>
  <c r="Q269" i="23"/>
  <c r="P269" i="23"/>
  <c r="O269" i="23"/>
  <c r="N269" i="23"/>
  <c r="T268" i="23"/>
  <c r="S268" i="23"/>
  <c r="R268" i="23"/>
  <c r="Q268" i="23"/>
  <c r="P268" i="23"/>
  <c r="O268" i="23"/>
  <c r="N268" i="23"/>
  <c r="T267" i="23"/>
  <c r="S267" i="23"/>
  <c r="R267" i="23"/>
  <c r="Q267" i="23"/>
  <c r="P267" i="23"/>
  <c r="O267" i="23"/>
  <c r="N267" i="23"/>
  <c r="T266" i="23"/>
  <c r="S266" i="23"/>
  <c r="R266" i="23"/>
  <c r="Q266" i="23"/>
  <c r="P266" i="23"/>
  <c r="O266" i="23"/>
  <c r="N266" i="23"/>
  <c r="T265" i="23"/>
  <c r="S265" i="23"/>
  <c r="R265" i="23"/>
  <c r="Q265" i="23"/>
  <c r="P265" i="23"/>
  <c r="O265" i="23"/>
  <c r="N265" i="23"/>
  <c r="T264" i="23"/>
  <c r="S264" i="23"/>
  <c r="R264" i="23"/>
  <c r="Q264" i="23"/>
  <c r="P264" i="23"/>
  <c r="O264" i="23"/>
  <c r="N264" i="23"/>
  <c r="T263" i="23"/>
  <c r="S263" i="23"/>
  <c r="R263" i="23"/>
  <c r="Q263" i="23"/>
  <c r="P263" i="23"/>
  <c r="O263" i="23"/>
  <c r="N263" i="23"/>
  <c r="T262" i="23"/>
  <c r="S262" i="23"/>
  <c r="R262" i="23"/>
  <c r="Q262" i="23"/>
  <c r="P262" i="23"/>
  <c r="O262" i="23"/>
  <c r="N262" i="23"/>
  <c r="T261" i="23"/>
  <c r="S261" i="23"/>
  <c r="R261" i="23"/>
  <c r="Q261" i="23"/>
  <c r="P261" i="23"/>
  <c r="O261" i="23"/>
  <c r="N261" i="23"/>
  <c r="T260" i="23"/>
  <c r="S260" i="23"/>
  <c r="R260" i="23"/>
  <c r="Q260" i="23"/>
  <c r="P260" i="23"/>
  <c r="O260" i="23"/>
  <c r="N260" i="23"/>
  <c r="T259" i="23"/>
  <c r="S259" i="23"/>
  <c r="R259" i="23"/>
  <c r="Q259" i="23"/>
  <c r="P259" i="23"/>
  <c r="O259" i="23"/>
  <c r="N259" i="23"/>
  <c r="T258" i="23"/>
  <c r="S258" i="23"/>
  <c r="R258" i="23"/>
  <c r="Q258" i="23"/>
  <c r="P258" i="23"/>
  <c r="O258" i="23"/>
  <c r="N258" i="23"/>
  <c r="T257" i="23"/>
  <c r="S257" i="23"/>
  <c r="R257" i="23"/>
  <c r="Q257" i="23"/>
  <c r="P257" i="23"/>
  <c r="O257" i="23"/>
  <c r="N257" i="23"/>
  <c r="T256" i="23"/>
  <c r="S256" i="23"/>
  <c r="R256" i="23"/>
  <c r="Q256" i="23"/>
  <c r="P256" i="23"/>
  <c r="O256" i="23"/>
  <c r="N256" i="23"/>
  <c r="T255" i="23"/>
  <c r="S255" i="23"/>
  <c r="R255" i="23"/>
  <c r="Q255" i="23"/>
  <c r="P255" i="23"/>
  <c r="O255" i="23"/>
  <c r="N255" i="23"/>
  <c r="T254" i="23"/>
  <c r="S254" i="23"/>
  <c r="R254" i="23"/>
  <c r="Q254" i="23"/>
  <c r="P254" i="23"/>
  <c r="O254" i="23"/>
  <c r="N254" i="23"/>
  <c r="T253" i="23"/>
  <c r="S253" i="23"/>
  <c r="R253" i="23"/>
  <c r="Q253" i="23"/>
  <c r="P253" i="23"/>
  <c r="O253" i="23"/>
  <c r="N253" i="23"/>
  <c r="T252" i="23"/>
  <c r="S252" i="23"/>
  <c r="R252" i="23"/>
  <c r="Q252" i="23"/>
  <c r="P252" i="23"/>
  <c r="O252" i="23"/>
  <c r="N252" i="23"/>
  <c r="T251" i="23"/>
  <c r="S251" i="23"/>
  <c r="R251" i="23"/>
  <c r="Q251" i="23"/>
  <c r="P251" i="23"/>
  <c r="O251" i="23"/>
  <c r="N251" i="23"/>
  <c r="T250" i="23"/>
  <c r="S250" i="23"/>
  <c r="R250" i="23"/>
  <c r="Q250" i="23"/>
  <c r="P250" i="23"/>
  <c r="O250" i="23"/>
  <c r="N250" i="23"/>
  <c r="T249" i="23"/>
  <c r="S249" i="23"/>
  <c r="R249" i="23"/>
  <c r="Q249" i="23"/>
  <c r="P249" i="23"/>
  <c r="O249" i="23"/>
  <c r="N249" i="23"/>
  <c r="T248" i="23"/>
  <c r="S248" i="23"/>
  <c r="R248" i="23"/>
  <c r="Q248" i="23"/>
  <c r="P248" i="23"/>
  <c r="O248" i="23"/>
  <c r="N248" i="23"/>
  <c r="T247" i="23"/>
  <c r="S247" i="23"/>
  <c r="R247" i="23"/>
  <c r="Q247" i="23"/>
  <c r="P247" i="23"/>
  <c r="O247" i="23"/>
  <c r="N247" i="23"/>
  <c r="T246" i="23"/>
  <c r="S246" i="23"/>
  <c r="R246" i="23"/>
  <c r="Q246" i="23"/>
  <c r="P246" i="23"/>
  <c r="O246" i="23"/>
  <c r="N246" i="23"/>
  <c r="T245" i="23"/>
  <c r="S245" i="23"/>
  <c r="R245" i="23"/>
  <c r="Q245" i="23"/>
  <c r="P245" i="23"/>
  <c r="O245" i="23"/>
  <c r="N245" i="23"/>
  <c r="T244" i="23"/>
  <c r="S244" i="23"/>
  <c r="R244" i="23"/>
  <c r="Q244" i="23"/>
  <c r="P244" i="23"/>
  <c r="O244" i="23"/>
  <c r="N244" i="23"/>
  <c r="T243" i="23"/>
  <c r="S243" i="23"/>
  <c r="R243" i="23"/>
  <c r="Q243" i="23"/>
  <c r="P243" i="23"/>
  <c r="O243" i="23"/>
  <c r="N243" i="23"/>
  <c r="T242" i="23"/>
  <c r="S242" i="23"/>
  <c r="R242" i="23"/>
  <c r="Q242" i="23"/>
  <c r="P242" i="23"/>
  <c r="O242" i="23"/>
  <c r="N242" i="23"/>
  <c r="T241" i="23"/>
  <c r="S241" i="23"/>
  <c r="R241" i="23"/>
  <c r="Q241" i="23"/>
  <c r="P241" i="23"/>
  <c r="O241" i="23"/>
  <c r="N241" i="23"/>
  <c r="T240" i="23"/>
  <c r="S240" i="23"/>
  <c r="R240" i="23"/>
  <c r="Q240" i="23"/>
  <c r="P240" i="23"/>
  <c r="O240" i="23"/>
  <c r="N240" i="23"/>
  <c r="T239" i="23"/>
  <c r="S239" i="23"/>
  <c r="R239" i="23"/>
  <c r="Q239" i="23"/>
  <c r="P239" i="23"/>
  <c r="O239" i="23"/>
  <c r="N239" i="23"/>
  <c r="T238" i="23"/>
  <c r="S238" i="23"/>
  <c r="R238" i="23"/>
  <c r="Q238" i="23"/>
  <c r="P238" i="23"/>
  <c r="O238" i="23"/>
  <c r="N238" i="23"/>
  <c r="T237" i="23"/>
  <c r="S237" i="23"/>
  <c r="R237" i="23"/>
  <c r="Q237" i="23"/>
  <c r="P237" i="23"/>
  <c r="O237" i="23"/>
  <c r="N237" i="23"/>
  <c r="T236" i="23"/>
  <c r="S236" i="23"/>
  <c r="R236" i="23"/>
  <c r="Q236" i="23"/>
  <c r="P236" i="23"/>
  <c r="O236" i="23"/>
  <c r="N236" i="23"/>
  <c r="T235" i="23"/>
  <c r="S235" i="23"/>
  <c r="R235" i="23"/>
  <c r="Q235" i="23"/>
  <c r="P235" i="23"/>
  <c r="O235" i="23"/>
  <c r="N235" i="23"/>
  <c r="T234" i="23"/>
  <c r="S234" i="23"/>
  <c r="R234" i="23"/>
  <c r="Q234" i="23"/>
  <c r="P234" i="23"/>
  <c r="O234" i="23"/>
  <c r="N234" i="23"/>
  <c r="T233" i="23"/>
  <c r="S233" i="23"/>
  <c r="R233" i="23"/>
  <c r="Q233" i="23"/>
  <c r="P233" i="23"/>
  <c r="O233" i="23"/>
  <c r="N233" i="23"/>
  <c r="T232" i="23"/>
  <c r="S232" i="23"/>
  <c r="R232" i="23"/>
  <c r="Q232" i="23"/>
  <c r="P232" i="23"/>
  <c r="O232" i="23"/>
  <c r="N232" i="23"/>
  <c r="T231" i="23"/>
  <c r="S231" i="23"/>
  <c r="R231" i="23"/>
  <c r="Q231" i="23"/>
  <c r="P231" i="23"/>
  <c r="O231" i="23"/>
  <c r="N231" i="23"/>
  <c r="T230" i="23"/>
  <c r="S230" i="23"/>
  <c r="R230" i="23"/>
  <c r="Q230" i="23"/>
  <c r="P230" i="23"/>
  <c r="O230" i="23"/>
  <c r="N230" i="23"/>
  <c r="T229" i="23"/>
  <c r="S229" i="23"/>
  <c r="R229" i="23"/>
  <c r="Q229" i="23"/>
  <c r="P229" i="23"/>
  <c r="O229" i="23"/>
  <c r="N229" i="23"/>
  <c r="T228" i="23"/>
  <c r="S228" i="23"/>
  <c r="R228" i="23"/>
  <c r="Q228" i="23"/>
  <c r="P228" i="23"/>
  <c r="O228" i="23"/>
  <c r="N228" i="23"/>
  <c r="T227" i="23"/>
  <c r="S227" i="23"/>
  <c r="R227" i="23"/>
  <c r="Q227" i="23"/>
  <c r="P227" i="23"/>
  <c r="O227" i="23"/>
  <c r="N227" i="23"/>
  <c r="T226" i="23"/>
  <c r="S226" i="23"/>
  <c r="R226" i="23"/>
  <c r="Q226" i="23"/>
  <c r="P226" i="23"/>
  <c r="O226" i="23"/>
  <c r="N226" i="23"/>
  <c r="T225" i="23"/>
  <c r="S225" i="23"/>
  <c r="R225" i="23"/>
  <c r="Q225" i="23"/>
  <c r="P225" i="23"/>
  <c r="O225" i="23"/>
  <c r="N225" i="23"/>
  <c r="T224" i="23"/>
  <c r="S224" i="23"/>
  <c r="R224" i="23"/>
  <c r="Q224" i="23"/>
  <c r="P224" i="23"/>
  <c r="O224" i="23"/>
  <c r="N224" i="23"/>
  <c r="T223" i="23"/>
  <c r="S223" i="23"/>
  <c r="R223" i="23"/>
  <c r="Q223" i="23"/>
  <c r="P223" i="23"/>
  <c r="O223" i="23"/>
  <c r="N223" i="23"/>
  <c r="T222" i="23"/>
  <c r="S222" i="23"/>
  <c r="R222" i="23"/>
  <c r="Q222" i="23"/>
  <c r="P222" i="23"/>
  <c r="O222" i="23"/>
  <c r="N222" i="23"/>
  <c r="T221" i="23"/>
  <c r="S221" i="23"/>
  <c r="R221" i="23"/>
  <c r="Q221" i="23"/>
  <c r="P221" i="23"/>
  <c r="O221" i="23"/>
  <c r="N221" i="23"/>
  <c r="T220" i="23"/>
  <c r="S220" i="23"/>
  <c r="R220" i="23"/>
  <c r="Q220" i="23"/>
  <c r="P220" i="23"/>
  <c r="O220" i="23"/>
  <c r="N220" i="23"/>
  <c r="T219" i="23"/>
  <c r="S219" i="23"/>
  <c r="R219" i="23"/>
  <c r="Q219" i="23"/>
  <c r="P219" i="23"/>
  <c r="O219" i="23"/>
  <c r="N219" i="23"/>
  <c r="T218" i="23"/>
  <c r="S218" i="23"/>
  <c r="R218" i="23"/>
  <c r="Q218" i="23"/>
  <c r="P218" i="23"/>
  <c r="O218" i="23"/>
  <c r="N218" i="23"/>
  <c r="T217" i="23"/>
  <c r="S217" i="23"/>
  <c r="R217" i="23"/>
  <c r="Q217" i="23"/>
  <c r="P217" i="23"/>
  <c r="O217" i="23"/>
  <c r="N217" i="23"/>
  <c r="T216" i="23"/>
  <c r="S216" i="23"/>
  <c r="R216" i="23"/>
  <c r="Q216" i="23"/>
  <c r="P216" i="23"/>
  <c r="O216" i="23"/>
  <c r="N216" i="23"/>
  <c r="T215" i="23"/>
  <c r="S215" i="23"/>
  <c r="R215" i="23"/>
  <c r="Q215" i="23"/>
  <c r="P215" i="23"/>
  <c r="O215" i="23"/>
  <c r="N215" i="23"/>
  <c r="T214" i="23"/>
  <c r="S214" i="23"/>
  <c r="R214" i="23"/>
  <c r="Q214" i="23"/>
  <c r="P214" i="23"/>
  <c r="O214" i="23"/>
  <c r="N214" i="23"/>
  <c r="T213" i="23"/>
  <c r="S213" i="23"/>
  <c r="R213" i="23"/>
  <c r="Q213" i="23"/>
  <c r="P213" i="23"/>
  <c r="O213" i="23"/>
  <c r="N213" i="23"/>
  <c r="T212" i="23"/>
  <c r="S212" i="23"/>
  <c r="R212" i="23"/>
  <c r="Q212" i="23"/>
  <c r="P212" i="23"/>
  <c r="O212" i="23"/>
  <c r="N212" i="23"/>
  <c r="T211" i="23"/>
  <c r="S211" i="23"/>
  <c r="R211" i="23"/>
  <c r="Q211" i="23"/>
  <c r="P211" i="23"/>
  <c r="O211" i="23"/>
  <c r="N211" i="23"/>
  <c r="T210" i="23"/>
  <c r="S210" i="23"/>
  <c r="R210" i="23"/>
  <c r="Q210" i="23"/>
  <c r="P210" i="23"/>
  <c r="O210" i="23"/>
  <c r="N210" i="23"/>
  <c r="T209" i="23"/>
  <c r="S209" i="23"/>
  <c r="R209" i="23"/>
  <c r="Q209" i="23"/>
  <c r="P209" i="23"/>
  <c r="O209" i="23"/>
  <c r="N209" i="23"/>
  <c r="T208" i="23"/>
  <c r="S208" i="23"/>
  <c r="R208" i="23"/>
  <c r="Q208" i="23"/>
  <c r="P208" i="23"/>
  <c r="O208" i="23"/>
  <c r="N208" i="23"/>
  <c r="T207" i="23"/>
  <c r="S207" i="23"/>
  <c r="R207" i="23"/>
  <c r="Q207" i="23"/>
  <c r="P207" i="23"/>
  <c r="O207" i="23"/>
  <c r="N207" i="23"/>
  <c r="T206" i="23"/>
  <c r="S206" i="23"/>
  <c r="R206" i="23"/>
  <c r="Q206" i="23"/>
  <c r="P206" i="23"/>
  <c r="O206" i="23"/>
  <c r="N206" i="23"/>
  <c r="T205" i="23"/>
  <c r="S205" i="23"/>
  <c r="R205" i="23"/>
  <c r="Q205" i="23"/>
  <c r="P205" i="23"/>
  <c r="O205" i="23"/>
  <c r="N205" i="23"/>
  <c r="T204" i="23"/>
  <c r="S204" i="23"/>
  <c r="R204" i="23"/>
  <c r="Q204" i="23"/>
  <c r="P204" i="23"/>
  <c r="O204" i="23"/>
  <c r="N204" i="23"/>
  <c r="T203" i="23"/>
  <c r="S203" i="23"/>
  <c r="R203" i="23"/>
  <c r="Q203" i="23"/>
  <c r="P203" i="23"/>
  <c r="O203" i="23"/>
  <c r="N203" i="23"/>
  <c r="T202" i="23"/>
  <c r="S202" i="23"/>
  <c r="R202" i="23"/>
  <c r="Q202" i="23"/>
  <c r="P202" i="23"/>
  <c r="O202" i="23"/>
  <c r="N202" i="23"/>
  <c r="T201" i="23"/>
  <c r="S201" i="23"/>
  <c r="R201" i="23"/>
  <c r="Q201" i="23"/>
  <c r="P201" i="23"/>
  <c r="O201" i="23"/>
  <c r="N201" i="23"/>
  <c r="T200" i="23"/>
  <c r="S200" i="23"/>
  <c r="R200" i="23"/>
  <c r="Q200" i="23"/>
  <c r="P200" i="23"/>
  <c r="O200" i="23"/>
  <c r="N200" i="23"/>
  <c r="T199" i="23"/>
  <c r="S199" i="23"/>
  <c r="R199" i="23"/>
  <c r="Q199" i="23"/>
  <c r="P199" i="23"/>
  <c r="O199" i="23"/>
  <c r="N199" i="23"/>
  <c r="T198" i="23"/>
  <c r="S198" i="23"/>
  <c r="R198" i="23"/>
  <c r="Q198" i="23"/>
  <c r="P198" i="23"/>
  <c r="O198" i="23"/>
  <c r="N198" i="23"/>
  <c r="T197" i="23"/>
  <c r="S197" i="23"/>
  <c r="R197" i="23"/>
  <c r="Q197" i="23"/>
  <c r="P197" i="23"/>
  <c r="O197" i="23"/>
  <c r="N197" i="23"/>
  <c r="T196" i="23"/>
  <c r="S196" i="23"/>
  <c r="R196" i="23"/>
  <c r="Q196" i="23"/>
  <c r="P196" i="23"/>
  <c r="O196" i="23"/>
  <c r="N196" i="23"/>
  <c r="T195" i="23"/>
  <c r="S195" i="23"/>
  <c r="R195" i="23"/>
  <c r="Q195" i="23"/>
  <c r="P195" i="23"/>
  <c r="O195" i="23"/>
  <c r="N195" i="23"/>
  <c r="T194" i="23"/>
  <c r="S194" i="23"/>
  <c r="R194" i="23"/>
  <c r="Q194" i="23"/>
  <c r="P194" i="23"/>
  <c r="O194" i="23"/>
  <c r="N194" i="23"/>
  <c r="T193" i="23"/>
  <c r="S193" i="23"/>
  <c r="R193" i="23"/>
  <c r="Q193" i="23"/>
  <c r="P193" i="23"/>
  <c r="O193" i="23"/>
  <c r="N193" i="23"/>
  <c r="T192" i="23"/>
  <c r="S192" i="23"/>
  <c r="R192" i="23"/>
  <c r="Q192" i="23"/>
  <c r="P192" i="23"/>
  <c r="O192" i="23"/>
  <c r="N192" i="23"/>
  <c r="T191" i="23"/>
  <c r="S191" i="23"/>
  <c r="R191" i="23"/>
  <c r="Q191" i="23"/>
  <c r="P191" i="23"/>
  <c r="O191" i="23"/>
  <c r="N191" i="23"/>
  <c r="T190" i="23"/>
  <c r="S190" i="23"/>
  <c r="R190" i="23"/>
  <c r="Q190" i="23"/>
  <c r="P190" i="23"/>
  <c r="O190" i="23"/>
  <c r="N190" i="23"/>
  <c r="T189" i="23"/>
  <c r="S189" i="23"/>
  <c r="R189" i="23"/>
  <c r="Q189" i="23"/>
  <c r="P189" i="23"/>
  <c r="O189" i="23"/>
  <c r="N189" i="23"/>
  <c r="T188" i="23"/>
  <c r="S188" i="23"/>
  <c r="R188" i="23"/>
  <c r="Q188" i="23"/>
  <c r="P188" i="23"/>
  <c r="O188" i="23"/>
  <c r="N188" i="23"/>
  <c r="T187" i="23"/>
  <c r="S187" i="23"/>
  <c r="R187" i="23"/>
  <c r="Q187" i="23"/>
  <c r="P187" i="23"/>
  <c r="O187" i="23"/>
  <c r="N187" i="23"/>
  <c r="T186" i="23"/>
  <c r="S186" i="23"/>
  <c r="R186" i="23"/>
  <c r="Q186" i="23"/>
  <c r="P186" i="23"/>
  <c r="O186" i="23"/>
  <c r="N186" i="23"/>
  <c r="T185" i="23"/>
  <c r="S185" i="23"/>
  <c r="R185" i="23"/>
  <c r="Q185" i="23"/>
  <c r="P185" i="23"/>
  <c r="O185" i="23"/>
  <c r="N185" i="23"/>
  <c r="T184" i="23"/>
  <c r="S184" i="23"/>
  <c r="R184" i="23"/>
  <c r="Q184" i="23"/>
  <c r="P184" i="23"/>
  <c r="O184" i="23"/>
  <c r="N184" i="23"/>
  <c r="T183" i="23"/>
  <c r="S183" i="23"/>
  <c r="R183" i="23"/>
  <c r="Q183" i="23"/>
  <c r="P183" i="23"/>
  <c r="O183" i="23"/>
  <c r="N183" i="23"/>
  <c r="T182" i="23"/>
  <c r="S182" i="23"/>
  <c r="R182" i="23"/>
  <c r="Q182" i="23"/>
  <c r="P182" i="23"/>
  <c r="O182" i="23"/>
  <c r="N182" i="23"/>
  <c r="T181" i="23"/>
  <c r="S181" i="23"/>
  <c r="R181" i="23"/>
  <c r="Q181" i="23"/>
  <c r="P181" i="23"/>
  <c r="O181" i="23"/>
  <c r="N181" i="23"/>
  <c r="T180" i="23"/>
  <c r="S180" i="23"/>
  <c r="R180" i="23"/>
  <c r="Q180" i="23"/>
  <c r="P180" i="23"/>
  <c r="O180" i="23"/>
  <c r="N180" i="23"/>
  <c r="T179" i="23"/>
  <c r="S179" i="23"/>
  <c r="R179" i="23"/>
  <c r="Q179" i="23"/>
  <c r="P179" i="23"/>
  <c r="O179" i="23"/>
  <c r="N179" i="23"/>
  <c r="T178" i="23"/>
  <c r="S178" i="23"/>
  <c r="R178" i="23"/>
  <c r="Q178" i="23"/>
  <c r="P178" i="23"/>
  <c r="O178" i="23"/>
  <c r="N178" i="23"/>
  <c r="T177" i="23"/>
  <c r="S177" i="23"/>
  <c r="R177" i="23"/>
  <c r="Q177" i="23"/>
  <c r="P177" i="23"/>
  <c r="O177" i="23"/>
  <c r="N177" i="23"/>
  <c r="T176" i="23"/>
  <c r="S176" i="23"/>
  <c r="R176" i="23"/>
  <c r="Q176" i="23"/>
  <c r="P176" i="23"/>
  <c r="O176" i="23"/>
  <c r="N176" i="23"/>
  <c r="T175" i="23"/>
  <c r="S175" i="23"/>
  <c r="R175" i="23"/>
  <c r="Q175" i="23"/>
  <c r="P175" i="23"/>
  <c r="O175" i="23"/>
  <c r="N175" i="23"/>
  <c r="T174" i="23"/>
  <c r="S174" i="23"/>
  <c r="R174" i="23"/>
  <c r="Q174" i="23"/>
  <c r="P174" i="23"/>
  <c r="O174" i="23"/>
  <c r="N174" i="23"/>
  <c r="T173" i="23"/>
  <c r="S173" i="23"/>
  <c r="R173" i="23"/>
  <c r="Q173" i="23"/>
  <c r="P173" i="23"/>
  <c r="O173" i="23"/>
  <c r="N173" i="23"/>
  <c r="T172" i="23"/>
  <c r="S172" i="23"/>
  <c r="R172" i="23"/>
  <c r="Q172" i="23"/>
  <c r="P172" i="23"/>
  <c r="O172" i="23"/>
  <c r="N172" i="23"/>
  <c r="T171" i="23"/>
  <c r="S171" i="23"/>
  <c r="R171" i="23"/>
  <c r="Q171" i="23"/>
  <c r="P171" i="23"/>
  <c r="O171" i="23"/>
  <c r="N171" i="23"/>
  <c r="T170" i="23"/>
  <c r="S170" i="23"/>
  <c r="R170" i="23"/>
  <c r="Q170" i="23"/>
  <c r="P170" i="23"/>
  <c r="O170" i="23"/>
  <c r="N170" i="23"/>
  <c r="T169" i="23"/>
  <c r="S169" i="23"/>
  <c r="R169" i="23"/>
  <c r="Q169" i="23"/>
  <c r="P169" i="23"/>
  <c r="O169" i="23"/>
  <c r="N169" i="23"/>
  <c r="T168" i="23"/>
  <c r="S168" i="23"/>
  <c r="R168" i="23"/>
  <c r="Q168" i="23"/>
  <c r="P168" i="23"/>
  <c r="O168" i="23"/>
  <c r="N168" i="23"/>
  <c r="T167" i="23"/>
  <c r="S167" i="23"/>
  <c r="R167" i="23"/>
  <c r="Q167" i="23"/>
  <c r="P167" i="23"/>
  <c r="O167" i="23"/>
  <c r="N167" i="23"/>
  <c r="T166" i="23"/>
  <c r="S166" i="23"/>
  <c r="R166" i="23"/>
  <c r="Q166" i="23"/>
  <c r="P166" i="23"/>
  <c r="O166" i="23"/>
  <c r="N166" i="23"/>
  <c r="T165" i="23"/>
  <c r="S165" i="23"/>
  <c r="R165" i="23"/>
  <c r="Q165" i="23"/>
  <c r="P165" i="23"/>
  <c r="O165" i="23"/>
  <c r="N165" i="23"/>
  <c r="T164" i="23"/>
  <c r="S164" i="23"/>
  <c r="R164" i="23"/>
  <c r="Q164" i="23"/>
  <c r="P164" i="23"/>
  <c r="O164" i="23"/>
  <c r="N164" i="23"/>
  <c r="T163" i="23"/>
  <c r="S163" i="23"/>
  <c r="R163" i="23"/>
  <c r="Q163" i="23"/>
  <c r="P163" i="23"/>
  <c r="O163" i="23"/>
  <c r="N163" i="23"/>
  <c r="T162" i="23"/>
  <c r="S162" i="23"/>
  <c r="R162" i="23"/>
  <c r="Q162" i="23"/>
  <c r="P162" i="23"/>
  <c r="O162" i="23"/>
  <c r="N162" i="23"/>
  <c r="T161" i="23"/>
  <c r="S161" i="23"/>
  <c r="R161" i="23"/>
  <c r="Q161" i="23"/>
  <c r="P161" i="23"/>
  <c r="O161" i="23"/>
  <c r="N161" i="23"/>
  <c r="T160" i="23"/>
  <c r="S160" i="23"/>
  <c r="R160" i="23"/>
  <c r="Q160" i="23"/>
  <c r="P160" i="23"/>
  <c r="O160" i="23"/>
  <c r="N160" i="23"/>
  <c r="T159" i="23"/>
  <c r="S159" i="23"/>
  <c r="R159" i="23"/>
  <c r="Q159" i="23"/>
  <c r="P159" i="23"/>
  <c r="O159" i="23"/>
  <c r="N159" i="23"/>
  <c r="T158" i="23"/>
  <c r="S158" i="23"/>
  <c r="R158" i="23"/>
  <c r="Q158" i="23"/>
  <c r="P158" i="23"/>
  <c r="O158" i="23"/>
  <c r="N158" i="23"/>
  <c r="T157" i="23"/>
  <c r="S157" i="23"/>
  <c r="R157" i="23"/>
  <c r="Q157" i="23"/>
  <c r="P157" i="23"/>
  <c r="O157" i="23"/>
  <c r="N157" i="23"/>
  <c r="T156" i="23"/>
  <c r="S156" i="23"/>
  <c r="R156" i="23"/>
  <c r="Q156" i="23"/>
  <c r="P156" i="23"/>
  <c r="O156" i="23"/>
  <c r="N156" i="23"/>
  <c r="T155" i="23"/>
  <c r="S155" i="23"/>
  <c r="R155" i="23"/>
  <c r="Q155" i="23"/>
  <c r="P155" i="23"/>
  <c r="O155" i="23"/>
  <c r="N155" i="23"/>
  <c r="T154" i="23"/>
  <c r="S154" i="23"/>
  <c r="R154" i="23"/>
  <c r="Q154" i="23"/>
  <c r="P154" i="23"/>
  <c r="O154" i="23"/>
  <c r="N154" i="23"/>
  <c r="T153" i="23"/>
  <c r="S153" i="23"/>
  <c r="R153" i="23"/>
  <c r="Q153" i="23"/>
  <c r="P153" i="23"/>
  <c r="O153" i="23"/>
  <c r="N153" i="23"/>
  <c r="T152" i="23"/>
  <c r="S152" i="23"/>
  <c r="R152" i="23"/>
  <c r="Q152" i="23"/>
  <c r="P152" i="23"/>
  <c r="O152" i="23"/>
  <c r="N152" i="23"/>
  <c r="T151" i="23"/>
  <c r="S151" i="23"/>
  <c r="R151" i="23"/>
  <c r="Q151" i="23"/>
  <c r="P151" i="23"/>
  <c r="O151" i="23"/>
  <c r="N151" i="23"/>
  <c r="T150" i="23"/>
  <c r="S150" i="23"/>
  <c r="R150" i="23"/>
  <c r="Q150" i="23"/>
  <c r="P150" i="23"/>
  <c r="O150" i="23"/>
  <c r="N150" i="23"/>
  <c r="T149" i="23"/>
  <c r="S149" i="23"/>
  <c r="R149" i="23"/>
  <c r="Q149" i="23"/>
  <c r="P149" i="23"/>
  <c r="O149" i="23"/>
  <c r="N149" i="23"/>
  <c r="T148" i="23"/>
  <c r="S148" i="23"/>
  <c r="R148" i="23"/>
  <c r="Q148" i="23"/>
  <c r="P148" i="23"/>
  <c r="O148" i="23"/>
  <c r="N148" i="23"/>
  <c r="T147" i="23"/>
  <c r="S147" i="23"/>
  <c r="R147" i="23"/>
  <c r="Q147" i="23"/>
  <c r="P147" i="23"/>
  <c r="O147" i="23"/>
  <c r="N147" i="23"/>
  <c r="T146" i="23"/>
  <c r="S146" i="23"/>
  <c r="R146" i="23"/>
  <c r="Q146" i="23"/>
  <c r="P146" i="23"/>
  <c r="O146" i="23"/>
  <c r="N146" i="23"/>
  <c r="T145" i="23"/>
  <c r="S145" i="23"/>
  <c r="R145" i="23"/>
  <c r="Q145" i="23"/>
  <c r="P145" i="23"/>
  <c r="O145" i="23"/>
  <c r="N145" i="23"/>
  <c r="T144" i="23"/>
  <c r="S144" i="23"/>
  <c r="R144" i="23"/>
  <c r="Q144" i="23"/>
  <c r="P144" i="23"/>
  <c r="O144" i="23"/>
  <c r="N144" i="23"/>
  <c r="T143" i="23"/>
  <c r="S143" i="23"/>
  <c r="R143" i="23"/>
  <c r="Q143" i="23"/>
  <c r="P143" i="23"/>
  <c r="O143" i="23"/>
  <c r="N143" i="23"/>
  <c r="T142" i="23"/>
  <c r="S142" i="23"/>
  <c r="R142" i="23"/>
  <c r="Q142" i="23"/>
  <c r="P142" i="23"/>
  <c r="O142" i="23"/>
  <c r="N142" i="23"/>
  <c r="T141" i="23"/>
  <c r="S141" i="23"/>
  <c r="R141" i="23"/>
  <c r="Q141" i="23"/>
  <c r="P141" i="23"/>
  <c r="O141" i="23"/>
  <c r="N141" i="23"/>
  <c r="T140" i="23"/>
  <c r="S140" i="23"/>
  <c r="R140" i="23"/>
  <c r="Q140" i="23"/>
  <c r="P140" i="23"/>
  <c r="O140" i="23"/>
  <c r="N140" i="23"/>
  <c r="T139" i="23"/>
  <c r="S139" i="23"/>
  <c r="R139" i="23"/>
  <c r="Q139" i="23"/>
  <c r="P139" i="23"/>
  <c r="O139" i="23"/>
  <c r="N139" i="23"/>
  <c r="T138" i="23"/>
  <c r="S138" i="23"/>
  <c r="R138" i="23"/>
  <c r="Q138" i="23"/>
  <c r="P138" i="23"/>
  <c r="O138" i="23"/>
  <c r="N138" i="23"/>
  <c r="T137" i="23"/>
  <c r="S137" i="23"/>
  <c r="R137" i="23"/>
  <c r="Q137" i="23"/>
  <c r="P137" i="23"/>
  <c r="O137" i="23"/>
  <c r="N137" i="23"/>
  <c r="T136" i="23"/>
  <c r="S136" i="23"/>
  <c r="R136" i="23"/>
  <c r="Q136" i="23"/>
  <c r="P136" i="23"/>
  <c r="O136" i="23"/>
  <c r="N136" i="23"/>
  <c r="T135" i="23"/>
  <c r="S135" i="23"/>
  <c r="R135" i="23"/>
  <c r="Q135" i="23"/>
  <c r="P135" i="23"/>
  <c r="O135" i="23"/>
  <c r="N135" i="23"/>
  <c r="T134" i="23"/>
  <c r="S134" i="23"/>
  <c r="R134" i="23"/>
  <c r="Q134" i="23"/>
  <c r="P134" i="23"/>
  <c r="O134" i="23"/>
  <c r="N134" i="23"/>
  <c r="T133" i="23"/>
  <c r="S133" i="23"/>
  <c r="R133" i="23"/>
  <c r="Q133" i="23"/>
  <c r="P133" i="23"/>
  <c r="O133" i="23"/>
  <c r="N133" i="23"/>
  <c r="T132" i="23"/>
  <c r="S132" i="23"/>
  <c r="R132" i="23"/>
  <c r="Q132" i="23"/>
  <c r="P132" i="23"/>
  <c r="O132" i="23"/>
  <c r="N132" i="23"/>
  <c r="T131" i="23"/>
  <c r="S131" i="23"/>
  <c r="R131" i="23"/>
  <c r="Q131" i="23"/>
  <c r="P131" i="23"/>
  <c r="O131" i="23"/>
  <c r="N131" i="23"/>
  <c r="T130" i="23"/>
  <c r="S130" i="23"/>
  <c r="R130" i="23"/>
  <c r="Q130" i="23"/>
  <c r="P130" i="23"/>
  <c r="O130" i="23"/>
  <c r="N130" i="23"/>
  <c r="T129" i="23"/>
  <c r="S129" i="23"/>
  <c r="R129" i="23"/>
  <c r="Q129" i="23"/>
  <c r="P129" i="23"/>
  <c r="O129" i="23"/>
  <c r="N129" i="23"/>
  <c r="T128" i="23"/>
  <c r="S128" i="23"/>
  <c r="R128" i="23"/>
  <c r="Q128" i="23"/>
  <c r="P128" i="23"/>
  <c r="O128" i="23"/>
  <c r="N128" i="23"/>
  <c r="T127" i="23"/>
  <c r="S127" i="23"/>
  <c r="R127" i="23"/>
  <c r="Q127" i="23"/>
  <c r="P127" i="23"/>
  <c r="O127" i="23"/>
  <c r="N127" i="23"/>
  <c r="T126" i="23"/>
  <c r="S126" i="23"/>
  <c r="R126" i="23"/>
  <c r="Q126" i="23"/>
  <c r="P126" i="23"/>
  <c r="O126" i="23"/>
  <c r="N126" i="23"/>
  <c r="T125" i="23"/>
  <c r="S125" i="23"/>
  <c r="R125" i="23"/>
  <c r="Q125" i="23"/>
  <c r="P125" i="23"/>
  <c r="O125" i="23"/>
  <c r="N125" i="23"/>
  <c r="T124" i="23"/>
  <c r="S124" i="23"/>
  <c r="R124" i="23"/>
  <c r="Q124" i="23"/>
  <c r="P124" i="23"/>
  <c r="O124" i="23"/>
  <c r="N124" i="23"/>
  <c r="T123" i="23"/>
  <c r="S123" i="23"/>
  <c r="R123" i="23"/>
  <c r="Q123" i="23"/>
  <c r="P123" i="23"/>
  <c r="O123" i="23"/>
  <c r="N123" i="23"/>
  <c r="T122" i="23"/>
  <c r="S122" i="23"/>
  <c r="R122" i="23"/>
  <c r="Q122" i="23"/>
  <c r="P122" i="23"/>
  <c r="O122" i="23"/>
  <c r="N122" i="23"/>
  <c r="T121" i="23"/>
  <c r="S121" i="23"/>
  <c r="R121" i="23"/>
  <c r="Q121" i="23"/>
  <c r="P121" i="23"/>
  <c r="O121" i="23"/>
  <c r="N121" i="23"/>
  <c r="T120" i="23"/>
  <c r="S120" i="23"/>
  <c r="R120" i="23"/>
  <c r="Q120" i="23"/>
  <c r="P120" i="23"/>
  <c r="O120" i="23"/>
  <c r="N120" i="23"/>
  <c r="T119" i="23"/>
  <c r="S119" i="23"/>
  <c r="R119" i="23"/>
  <c r="Q119" i="23"/>
  <c r="P119" i="23"/>
  <c r="O119" i="23"/>
  <c r="N119" i="23"/>
  <c r="T118" i="23"/>
  <c r="S118" i="23"/>
  <c r="R118" i="23"/>
  <c r="Q118" i="23"/>
  <c r="P118" i="23"/>
  <c r="O118" i="23"/>
  <c r="N118" i="23"/>
  <c r="T117" i="23"/>
  <c r="S117" i="23"/>
  <c r="R117" i="23"/>
  <c r="Q117" i="23"/>
  <c r="P117" i="23"/>
  <c r="O117" i="23"/>
  <c r="N117" i="23"/>
  <c r="T116" i="23"/>
  <c r="S116" i="23"/>
  <c r="R116" i="23"/>
  <c r="Q116" i="23"/>
  <c r="P116" i="23"/>
  <c r="O116" i="23"/>
  <c r="N116" i="23"/>
  <c r="T115" i="23"/>
  <c r="S115" i="23"/>
  <c r="R115" i="23"/>
  <c r="Q115" i="23"/>
  <c r="P115" i="23"/>
  <c r="O115" i="23"/>
  <c r="N115" i="23"/>
  <c r="T114" i="23"/>
  <c r="S114" i="23"/>
  <c r="R114" i="23"/>
  <c r="Q114" i="23"/>
  <c r="P114" i="23"/>
  <c r="O114" i="23"/>
  <c r="N114" i="23"/>
  <c r="T113" i="23"/>
  <c r="S113" i="23"/>
  <c r="R113" i="23"/>
  <c r="Q113" i="23"/>
  <c r="P113" i="23"/>
  <c r="O113" i="23"/>
  <c r="N113" i="23"/>
  <c r="T112" i="23"/>
  <c r="S112" i="23"/>
  <c r="R112" i="23"/>
  <c r="Q112" i="23"/>
  <c r="P112" i="23"/>
  <c r="O112" i="23"/>
  <c r="N112" i="23"/>
  <c r="T111" i="23"/>
  <c r="S111" i="23"/>
  <c r="R111" i="23"/>
  <c r="Q111" i="23"/>
  <c r="P111" i="23"/>
  <c r="O111" i="23"/>
  <c r="N111" i="23"/>
  <c r="T110" i="23"/>
  <c r="S110" i="23"/>
  <c r="R110" i="23"/>
  <c r="Q110" i="23"/>
  <c r="P110" i="23"/>
  <c r="O110" i="23"/>
  <c r="N110" i="23"/>
  <c r="T109" i="23"/>
  <c r="S109" i="23"/>
  <c r="R109" i="23"/>
  <c r="Q109" i="23"/>
  <c r="P109" i="23"/>
  <c r="O109" i="23"/>
  <c r="N109" i="23"/>
  <c r="T108" i="23"/>
  <c r="S108" i="23"/>
  <c r="R108" i="23"/>
  <c r="Q108" i="23"/>
  <c r="P108" i="23"/>
  <c r="O108" i="23"/>
  <c r="N108" i="23"/>
  <c r="T107" i="23"/>
  <c r="S107" i="23"/>
  <c r="R107" i="23"/>
  <c r="Q107" i="23"/>
  <c r="P107" i="23"/>
  <c r="O107" i="23"/>
  <c r="N107" i="23"/>
  <c r="T106" i="23"/>
  <c r="S106" i="23"/>
  <c r="R106" i="23"/>
  <c r="Q106" i="23"/>
  <c r="P106" i="23"/>
  <c r="O106" i="23"/>
  <c r="N106" i="23"/>
  <c r="T105" i="23"/>
  <c r="S105" i="23"/>
  <c r="R105" i="23"/>
  <c r="Q105" i="23"/>
  <c r="P105" i="23"/>
  <c r="O105" i="23"/>
  <c r="N105" i="23"/>
  <c r="T104" i="23"/>
  <c r="S104" i="23"/>
  <c r="R104" i="23"/>
  <c r="Q104" i="23"/>
  <c r="P104" i="23"/>
  <c r="O104" i="23"/>
  <c r="N104" i="23"/>
  <c r="T103" i="23"/>
  <c r="S103" i="23"/>
  <c r="R103" i="23"/>
  <c r="Q103" i="23"/>
  <c r="P103" i="23"/>
  <c r="O103" i="23"/>
  <c r="N103" i="23"/>
  <c r="T102" i="23"/>
  <c r="S102" i="23"/>
  <c r="R102" i="23"/>
  <c r="Q102" i="23"/>
  <c r="P102" i="23"/>
  <c r="O102" i="23"/>
  <c r="N102" i="23"/>
  <c r="T101" i="23"/>
  <c r="S101" i="23"/>
  <c r="R101" i="23"/>
  <c r="Q101" i="23"/>
  <c r="P101" i="23"/>
  <c r="O101" i="23"/>
  <c r="N101" i="23"/>
  <c r="T100" i="23"/>
  <c r="S100" i="23"/>
  <c r="R100" i="23"/>
  <c r="Q100" i="23"/>
  <c r="P100" i="23"/>
  <c r="O100" i="23"/>
  <c r="N100" i="23"/>
  <c r="T99" i="23"/>
  <c r="S99" i="23"/>
  <c r="R99" i="23"/>
  <c r="Q99" i="23"/>
  <c r="P99" i="23"/>
  <c r="O99" i="23"/>
  <c r="N99" i="23"/>
  <c r="T98" i="23"/>
  <c r="S98" i="23"/>
  <c r="R98" i="23"/>
  <c r="Q98" i="23"/>
  <c r="P98" i="23"/>
  <c r="O98" i="23"/>
  <c r="N98" i="23"/>
  <c r="T97" i="23"/>
  <c r="S97" i="23"/>
  <c r="R97" i="23"/>
  <c r="Q97" i="23"/>
  <c r="P97" i="23"/>
  <c r="O97" i="23"/>
  <c r="N97" i="23"/>
  <c r="T96" i="23"/>
  <c r="S96" i="23"/>
  <c r="R96" i="23"/>
  <c r="Q96" i="23"/>
  <c r="P96" i="23"/>
  <c r="O96" i="23"/>
  <c r="N96" i="23"/>
  <c r="T95" i="23"/>
  <c r="S95" i="23"/>
  <c r="R95" i="23"/>
  <c r="Q95" i="23"/>
  <c r="P95" i="23"/>
  <c r="O95" i="23"/>
  <c r="N95" i="23"/>
  <c r="T94" i="23"/>
  <c r="S94" i="23"/>
  <c r="R94" i="23"/>
  <c r="Q94" i="23"/>
  <c r="P94" i="23"/>
  <c r="O94" i="23"/>
  <c r="N94" i="23"/>
  <c r="T93" i="23"/>
  <c r="S93" i="23"/>
  <c r="R93" i="23"/>
  <c r="Q93" i="23"/>
  <c r="P93" i="23"/>
  <c r="O93" i="23"/>
  <c r="N93" i="23"/>
  <c r="T92" i="23"/>
  <c r="S92" i="23"/>
  <c r="R92" i="23"/>
  <c r="Q92" i="23"/>
  <c r="P92" i="23"/>
  <c r="O92" i="23"/>
  <c r="N92" i="23"/>
  <c r="T91" i="23"/>
  <c r="S91" i="23"/>
  <c r="R91" i="23"/>
  <c r="Q91" i="23"/>
  <c r="P91" i="23"/>
  <c r="O91" i="23"/>
  <c r="N91" i="23"/>
  <c r="T90" i="23"/>
  <c r="S90" i="23"/>
  <c r="R90" i="23"/>
  <c r="Q90" i="23"/>
  <c r="P90" i="23"/>
  <c r="O90" i="23"/>
  <c r="N90" i="23"/>
  <c r="T89" i="23"/>
  <c r="S89" i="23"/>
  <c r="R89" i="23"/>
  <c r="Q89" i="23"/>
  <c r="P89" i="23"/>
  <c r="O89" i="23"/>
  <c r="N89" i="23"/>
  <c r="T88" i="23"/>
  <c r="S88" i="23"/>
  <c r="R88" i="23"/>
  <c r="Q88" i="23"/>
  <c r="P88" i="23"/>
  <c r="O88" i="23"/>
  <c r="N88" i="23"/>
  <c r="T87" i="23"/>
  <c r="S87" i="23"/>
  <c r="R87" i="23"/>
  <c r="Q87" i="23"/>
  <c r="P87" i="23"/>
  <c r="O87" i="23"/>
  <c r="N87" i="23"/>
  <c r="T86" i="23"/>
  <c r="S86" i="23"/>
  <c r="R86" i="23"/>
  <c r="Q86" i="23"/>
  <c r="P86" i="23"/>
  <c r="O86" i="23"/>
  <c r="N86" i="23"/>
  <c r="T85" i="23"/>
  <c r="S85" i="23"/>
  <c r="R85" i="23"/>
  <c r="Q85" i="23"/>
  <c r="P85" i="23"/>
  <c r="O85" i="23"/>
  <c r="N85" i="23"/>
  <c r="T84" i="23"/>
  <c r="S84" i="23"/>
  <c r="R84" i="23"/>
  <c r="Q84" i="23"/>
  <c r="P84" i="23"/>
  <c r="O84" i="23"/>
  <c r="N84" i="23"/>
  <c r="T83" i="23"/>
  <c r="S83" i="23"/>
  <c r="R83" i="23"/>
  <c r="Q83" i="23"/>
  <c r="P83" i="23"/>
  <c r="O83" i="23"/>
  <c r="N83" i="23"/>
  <c r="T82" i="23"/>
  <c r="S82" i="23"/>
  <c r="R82" i="23"/>
  <c r="Q82" i="23"/>
  <c r="P82" i="23"/>
  <c r="O82" i="23"/>
  <c r="N82" i="23"/>
  <c r="T81" i="23"/>
  <c r="S81" i="23"/>
  <c r="R81" i="23"/>
  <c r="Q81" i="23"/>
  <c r="P81" i="23"/>
  <c r="O81" i="23"/>
  <c r="N81" i="23"/>
  <c r="T80" i="23"/>
  <c r="S80" i="23"/>
  <c r="R80" i="23"/>
  <c r="Q80" i="23"/>
  <c r="P80" i="23"/>
  <c r="O80" i="23"/>
  <c r="N80" i="23"/>
  <c r="T79" i="23"/>
  <c r="S79" i="23"/>
  <c r="R79" i="23"/>
  <c r="Q79" i="23"/>
  <c r="P79" i="23"/>
  <c r="O79" i="23"/>
  <c r="N79" i="23"/>
  <c r="T78" i="23"/>
  <c r="S78" i="23"/>
  <c r="R78" i="23"/>
  <c r="Q78" i="23"/>
  <c r="P78" i="23"/>
  <c r="O78" i="23"/>
  <c r="N78" i="23"/>
  <c r="T77" i="23"/>
  <c r="S77" i="23"/>
  <c r="R77" i="23"/>
  <c r="Q77" i="23"/>
  <c r="P77" i="23"/>
  <c r="O77" i="23"/>
  <c r="N77" i="23"/>
  <c r="T76" i="23"/>
  <c r="S76" i="23"/>
  <c r="R76" i="23"/>
  <c r="Q76" i="23"/>
  <c r="P76" i="23"/>
  <c r="O76" i="23"/>
  <c r="N76" i="23"/>
  <c r="T75" i="23"/>
  <c r="S75" i="23"/>
  <c r="R75" i="23"/>
  <c r="Q75" i="23"/>
  <c r="P75" i="23"/>
  <c r="O75" i="23"/>
  <c r="N75" i="23"/>
  <c r="T74" i="23"/>
  <c r="S74" i="23"/>
  <c r="R74" i="23"/>
  <c r="Q74" i="23"/>
  <c r="P74" i="23"/>
  <c r="O74" i="23"/>
  <c r="N74" i="23"/>
  <c r="T73" i="23"/>
  <c r="S73" i="23"/>
  <c r="R73" i="23"/>
  <c r="Q73" i="23"/>
  <c r="P73" i="23"/>
  <c r="O73" i="23"/>
  <c r="N73" i="23"/>
  <c r="T72" i="23"/>
  <c r="S72" i="23"/>
  <c r="R72" i="23"/>
  <c r="Q72" i="23"/>
  <c r="P72" i="23"/>
  <c r="O72" i="23"/>
  <c r="N72" i="23"/>
  <c r="T71" i="23"/>
  <c r="S71" i="23"/>
  <c r="R71" i="23"/>
  <c r="Q71" i="23"/>
  <c r="P71" i="23"/>
  <c r="O71" i="23"/>
  <c r="N71" i="23"/>
  <c r="T70" i="23"/>
  <c r="S70" i="23"/>
  <c r="R70" i="23"/>
  <c r="Q70" i="23"/>
  <c r="P70" i="23"/>
  <c r="O70" i="23"/>
  <c r="N70" i="23"/>
  <c r="T69" i="23"/>
  <c r="S69" i="23"/>
  <c r="R69" i="23"/>
  <c r="Q69" i="23"/>
  <c r="P69" i="23"/>
  <c r="O69" i="23"/>
  <c r="N69" i="23"/>
  <c r="T68" i="23"/>
  <c r="S68" i="23"/>
  <c r="R68" i="23"/>
  <c r="Q68" i="23"/>
  <c r="P68" i="23"/>
  <c r="O68" i="23"/>
  <c r="N68" i="23"/>
  <c r="T67" i="23"/>
  <c r="S67" i="23"/>
  <c r="R67" i="23"/>
  <c r="Q67" i="23"/>
  <c r="P67" i="23"/>
  <c r="O67" i="23"/>
  <c r="N67" i="23"/>
  <c r="T66" i="23"/>
  <c r="S66" i="23"/>
  <c r="R66" i="23"/>
  <c r="Q66" i="23"/>
  <c r="P66" i="23"/>
  <c r="O66" i="23"/>
  <c r="N66" i="23"/>
  <c r="T65" i="23"/>
  <c r="S65" i="23"/>
  <c r="R65" i="23"/>
  <c r="Q65" i="23"/>
  <c r="P65" i="23"/>
  <c r="O65" i="23"/>
  <c r="N65" i="23"/>
  <c r="T64" i="23"/>
  <c r="S64" i="23"/>
  <c r="R64" i="23"/>
  <c r="Q64" i="23"/>
  <c r="P64" i="23"/>
  <c r="O64" i="23"/>
  <c r="N64" i="23"/>
  <c r="T63" i="23"/>
  <c r="S63" i="23"/>
  <c r="R63" i="23"/>
  <c r="Q63" i="23"/>
  <c r="P63" i="23"/>
  <c r="O63" i="23"/>
  <c r="N63" i="23"/>
  <c r="T62" i="23"/>
  <c r="S62" i="23"/>
  <c r="R62" i="23"/>
  <c r="Q62" i="23"/>
  <c r="P62" i="23"/>
  <c r="O62" i="23"/>
  <c r="N62" i="23"/>
  <c r="T61" i="23"/>
  <c r="S61" i="23"/>
  <c r="R61" i="23"/>
  <c r="Q61" i="23"/>
  <c r="P61" i="23"/>
  <c r="O61" i="23"/>
  <c r="N61" i="23"/>
  <c r="T60" i="23"/>
  <c r="S60" i="23"/>
  <c r="R60" i="23"/>
  <c r="Q60" i="23"/>
  <c r="P60" i="23"/>
  <c r="O60" i="23"/>
  <c r="N60" i="23"/>
  <c r="T59" i="23"/>
  <c r="S59" i="23"/>
  <c r="R59" i="23"/>
  <c r="Q59" i="23"/>
  <c r="P59" i="23"/>
  <c r="O59" i="23"/>
  <c r="N59" i="23"/>
  <c r="T58" i="23"/>
  <c r="S58" i="23"/>
  <c r="R58" i="23"/>
  <c r="Q58" i="23"/>
  <c r="P58" i="23"/>
  <c r="O58" i="23"/>
  <c r="N58" i="23"/>
  <c r="T57" i="23"/>
  <c r="S57" i="23"/>
  <c r="R57" i="23"/>
  <c r="Q57" i="23"/>
  <c r="P57" i="23"/>
  <c r="O57" i="23"/>
  <c r="N57" i="23"/>
  <c r="T56" i="23"/>
  <c r="S56" i="23"/>
  <c r="R56" i="23"/>
  <c r="Q56" i="23"/>
  <c r="P56" i="23"/>
  <c r="O56" i="23"/>
  <c r="N56" i="23"/>
  <c r="T55" i="23"/>
  <c r="S55" i="23"/>
  <c r="R55" i="23"/>
  <c r="Q55" i="23"/>
  <c r="P55" i="23"/>
  <c r="O55" i="23"/>
  <c r="N55" i="23"/>
  <c r="T54" i="23"/>
  <c r="S54" i="23"/>
  <c r="R54" i="23"/>
  <c r="Q54" i="23"/>
  <c r="P54" i="23"/>
  <c r="O54" i="23"/>
  <c r="N54" i="23"/>
  <c r="T53" i="23"/>
  <c r="S53" i="23"/>
  <c r="R53" i="23"/>
  <c r="Q53" i="23"/>
  <c r="P53" i="23"/>
  <c r="O53" i="23"/>
  <c r="N53" i="23"/>
  <c r="T52" i="23"/>
  <c r="S52" i="23"/>
  <c r="R52" i="23"/>
  <c r="Q52" i="23"/>
  <c r="P52" i="23"/>
  <c r="O52" i="23"/>
  <c r="N52" i="23"/>
  <c r="T51" i="23"/>
  <c r="S51" i="23"/>
  <c r="R51" i="23"/>
  <c r="Q51" i="23"/>
  <c r="P51" i="23"/>
  <c r="O51" i="23"/>
  <c r="N51" i="23"/>
  <c r="T50" i="23"/>
  <c r="S50" i="23"/>
  <c r="R50" i="23"/>
  <c r="Q50" i="23"/>
  <c r="P50" i="23"/>
  <c r="O50" i="23"/>
  <c r="N50" i="23"/>
  <c r="T49" i="23"/>
  <c r="S49" i="23"/>
  <c r="R49" i="23"/>
  <c r="Q49" i="23"/>
  <c r="P49" i="23"/>
  <c r="O49" i="23"/>
  <c r="N49" i="23"/>
  <c r="T48" i="23"/>
  <c r="S48" i="23"/>
  <c r="R48" i="23"/>
  <c r="Q48" i="23"/>
  <c r="P48" i="23"/>
  <c r="O48" i="23"/>
  <c r="N48" i="23"/>
  <c r="T47" i="23"/>
  <c r="S47" i="23"/>
  <c r="R47" i="23"/>
  <c r="Q47" i="23"/>
  <c r="P47" i="23"/>
  <c r="O47" i="23"/>
  <c r="N47" i="23"/>
  <c r="T46" i="23"/>
  <c r="S46" i="23"/>
  <c r="R46" i="23"/>
  <c r="Q46" i="23"/>
  <c r="P46" i="23"/>
  <c r="O46" i="23"/>
  <c r="N46" i="23"/>
  <c r="T45" i="23"/>
  <c r="S45" i="23"/>
  <c r="R45" i="23"/>
  <c r="Q45" i="23"/>
  <c r="P45" i="23"/>
  <c r="O45" i="23"/>
  <c r="N45" i="23"/>
  <c r="T44" i="23"/>
  <c r="S44" i="23"/>
  <c r="R44" i="23"/>
  <c r="Q44" i="23"/>
  <c r="P44" i="23"/>
  <c r="O44" i="23"/>
  <c r="N44" i="23"/>
  <c r="T43" i="23"/>
  <c r="S43" i="23"/>
  <c r="R43" i="23"/>
  <c r="Q43" i="23"/>
  <c r="P43" i="23"/>
  <c r="O43" i="23"/>
  <c r="N43" i="23"/>
  <c r="T42" i="23"/>
  <c r="S42" i="23"/>
  <c r="R42" i="23"/>
  <c r="Q42" i="23"/>
  <c r="P42" i="23"/>
  <c r="O42" i="23"/>
  <c r="N42" i="23"/>
  <c r="T41" i="23"/>
  <c r="S41" i="23"/>
  <c r="R41" i="23"/>
  <c r="Q41" i="23"/>
  <c r="P41" i="23"/>
  <c r="O41" i="23"/>
  <c r="N41" i="23"/>
  <c r="T40" i="23"/>
  <c r="S40" i="23"/>
  <c r="R40" i="23"/>
  <c r="Q40" i="23"/>
  <c r="P40" i="23"/>
  <c r="O40" i="23"/>
  <c r="N40" i="23"/>
  <c r="T39" i="23"/>
  <c r="S39" i="23"/>
  <c r="R39" i="23"/>
  <c r="Q39" i="23"/>
  <c r="P39" i="23"/>
  <c r="O39" i="23"/>
  <c r="N39" i="23"/>
  <c r="T38" i="23"/>
  <c r="S38" i="23"/>
  <c r="R38" i="23"/>
  <c r="Q38" i="23"/>
  <c r="P38" i="23"/>
  <c r="O38" i="23"/>
  <c r="N38" i="23"/>
  <c r="T37" i="23"/>
  <c r="S37" i="23"/>
  <c r="R37" i="23"/>
  <c r="Q37" i="23"/>
  <c r="P37" i="23"/>
  <c r="O37" i="23"/>
  <c r="N37" i="23"/>
  <c r="T36" i="23"/>
  <c r="S36" i="23"/>
  <c r="R36" i="23"/>
  <c r="Q36" i="23"/>
  <c r="P36" i="23"/>
  <c r="O36" i="23"/>
  <c r="N36" i="23"/>
  <c r="T35" i="23"/>
  <c r="S35" i="23"/>
  <c r="R35" i="23"/>
  <c r="Q35" i="23"/>
  <c r="P35" i="23"/>
  <c r="O35" i="23"/>
  <c r="N35" i="23"/>
  <c r="T34" i="23"/>
  <c r="S34" i="23"/>
  <c r="R34" i="23"/>
  <c r="Q34" i="23"/>
  <c r="P34" i="23"/>
  <c r="O34" i="23"/>
  <c r="N34" i="23"/>
  <c r="T33" i="23"/>
  <c r="S33" i="23"/>
  <c r="R33" i="23"/>
  <c r="Q33" i="23"/>
  <c r="P33" i="23"/>
  <c r="O33" i="23"/>
  <c r="N33" i="23"/>
  <c r="T32" i="23"/>
  <c r="S32" i="23"/>
  <c r="R32" i="23"/>
  <c r="Q32" i="23"/>
  <c r="P32" i="23"/>
  <c r="O32" i="23"/>
  <c r="N32" i="23"/>
  <c r="T31" i="23"/>
  <c r="S31" i="23"/>
  <c r="R31" i="23"/>
  <c r="Q31" i="23"/>
  <c r="P31" i="23"/>
  <c r="O31" i="23"/>
  <c r="N31" i="23"/>
  <c r="T30" i="23"/>
  <c r="S30" i="23"/>
  <c r="R30" i="23"/>
  <c r="Q30" i="23"/>
  <c r="P30" i="23"/>
  <c r="O30" i="23"/>
  <c r="N30" i="23"/>
  <c r="T29" i="23"/>
  <c r="S29" i="23"/>
  <c r="R29" i="23"/>
  <c r="Q29" i="23"/>
  <c r="P29" i="23"/>
  <c r="O29" i="23"/>
  <c r="N29" i="23"/>
  <c r="T28" i="23"/>
  <c r="S28" i="23"/>
  <c r="R28" i="23"/>
  <c r="Q28" i="23"/>
  <c r="P28" i="23"/>
  <c r="O28" i="23"/>
  <c r="N28" i="23"/>
  <c r="T27" i="23"/>
  <c r="S27" i="23"/>
  <c r="R27" i="23"/>
  <c r="Q27" i="23"/>
  <c r="P27" i="23"/>
  <c r="O27" i="23"/>
  <c r="N27" i="23"/>
  <c r="T26" i="23"/>
  <c r="S26" i="23"/>
  <c r="R26" i="23"/>
  <c r="Q26" i="23"/>
  <c r="P26" i="23"/>
  <c r="O26" i="23"/>
  <c r="N26" i="23"/>
  <c r="T25" i="23"/>
  <c r="S25" i="23"/>
  <c r="R25" i="23"/>
  <c r="Q25" i="23"/>
  <c r="P25" i="23"/>
  <c r="O25" i="23"/>
  <c r="N25" i="23"/>
  <c r="T24" i="23"/>
  <c r="S24" i="23"/>
  <c r="R24" i="23"/>
  <c r="Q24" i="23"/>
  <c r="P24" i="23"/>
  <c r="O24" i="23"/>
  <c r="N24" i="23"/>
  <c r="T23" i="23"/>
  <c r="S23" i="23"/>
  <c r="R23" i="23"/>
  <c r="Q23" i="23"/>
  <c r="P23" i="23"/>
  <c r="O23" i="23"/>
  <c r="N23" i="23"/>
  <c r="T22" i="23"/>
  <c r="S22" i="23"/>
  <c r="R22" i="23"/>
  <c r="Q22" i="23"/>
  <c r="P22" i="23"/>
  <c r="O22" i="23"/>
  <c r="N22" i="23"/>
  <c r="T21" i="23"/>
  <c r="S21" i="23"/>
  <c r="R21" i="23"/>
  <c r="Q21" i="23"/>
  <c r="P21" i="23"/>
  <c r="O21" i="23"/>
  <c r="N21" i="23"/>
  <c r="T20" i="23"/>
  <c r="S20" i="23"/>
  <c r="R20" i="23"/>
  <c r="Q20" i="23"/>
  <c r="P20" i="23"/>
  <c r="O20" i="23"/>
  <c r="N20" i="23"/>
  <c r="T288" i="19"/>
  <c r="S288" i="19"/>
  <c r="R288" i="19"/>
  <c r="Q288" i="19"/>
  <c r="P288" i="19"/>
  <c r="O288" i="19"/>
  <c r="N288" i="19"/>
  <c r="T287" i="19"/>
  <c r="S287" i="19"/>
  <c r="R287" i="19"/>
  <c r="Q287" i="19"/>
  <c r="P287" i="19"/>
  <c r="O287" i="19"/>
  <c r="N287" i="19"/>
  <c r="T286" i="19"/>
  <c r="S286" i="19"/>
  <c r="R286" i="19"/>
  <c r="Q286" i="19"/>
  <c r="P286" i="19"/>
  <c r="O286" i="19"/>
  <c r="N286" i="19"/>
  <c r="T285" i="19"/>
  <c r="S285" i="19"/>
  <c r="R285" i="19"/>
  <c r="Q285" i="19"/>
  <c r="P285" i="19"/>
  <c r="O285" i="19"/>
  <c r="N285" i="19"/>
  <c r="T284" i="19"/>
  <c r="S284" i="19"/>
  <c r="R284" i="19"/>
  <c r="Q284" i="19"/>
  <c r="P284" i="19"/>
  <c r="O284" i="19"/>
  <c r="N284" i="19"/>
  <c r="T283" i="19"/>
  <c r="S283" i="19"/>
  <c r="R283" i="19"/>
  <c r="Q283" i="19"/>
  <c r="P283" i="19"/>
  <c r="O283" i="19"/>
  <c r="N283" i="19"/>
  <c r="T282" i="19"/>
  <c r="S282" i="19"/>
  <c r="R282" i="19"/>
  <c r="Q282" i="19"/>
  <c r="P282" i="19"/>
  <c r="O282" i="19"/>
  <c r="N282" i="19"/>
  <c r="T281" i="19"/>
  <c r="S281" i="19"/>
  <c r="R281" i="19"/>
  <c r="Q281" i="19"/>
  <c r="P281" i="19"/>
  <c r="O281" i="19"/>
  <c r="N281" i="19"/>
  <c r="T280" i="19"/>
  <c r="S280" i="19"/>
  <c r="R280" i="19"/>
  <c r="Q280" i="19"/>
  <c r="P280" i="19"/>
  <c r="O280" i="19"/>
  <c r="N280" i="19"/>
  <c r="T279" i="19"/>
  <c r="S279" i="19"/>
  <c r="R279" i="19"/>
  <c r="Q279" i="19"/>
  <c r="P279" i="19"/>
  <c r="O279" i="19"/>
  <c r="N279" i="19"/>
  <c r="T278" i="19"/>
  <c r="S278" i="19"/>
  <c r="R278" i="19"/>
  <c r="Q278" i="19"/>
  <c r="P278" i="19"/>
  <c r="O278" i="19"/>
  <c r="N278" i="19"/>
  <c r="T277" i="19"/>
  <c r="S277" i="19"/>
  <c r="R277" i="19"/>
  <c r="Q277" i="19"/>
  <c r="P277" i="19"/>
  <c r="O277" i="19"/>
  <c r="N277" i="19"/>
  <c r="T276" i="19"/>
  <c r="S276" i="19"/>
  <c r="R276" i="19"/>
  <c r="Q276" i="19"/>
  <c r="P276" i="19"/>
  <c r="O276" i="19"/>
  <c r="N276" i="19"/>
  <c r="T275" i="19"/>
  <c r="S275" i="19"/>
  <c r="R275" i="19"/>
  <c r="Q275" i="19"/>
  <c r="P275" i="19"/>
  <c r="O275" i="19"/>
  <c r="N275" i="19"/>
  <c r="T274" i="19"/>
  <c r="S274" i="19"/>
  <c r="R274" i="19"/>
  <c r="Q274" i="19"/>
  <c r="P274" i="19"/>
  <c r="O274" i="19"/>
  <c r="N274" i="19"/>
  <c r="T273" i="19"/>
  <c r="S273" i="19"/>
  <c r="R273" i="19"/>
  <c r="Q273" i="19"/>
  <c r="P273" i="19"/>
  <c r="O273" i="19"/>
  <c r="N273" i="19"/>
  <c r="T272" i="19"/>
  <c r="S272" i="19"/>
  <c r="R272" i="19"/>
  <c r="Q272" i="19"/>
  <c r="P272" i="19"/>
  <c r="O272" i="19"/>
  <c r="N272" i="19"/>
  <c r="T271" i="19"/>
  <c r="S271" i="19"/>
  <c r="R271" i="19"/>
  <c r="Q271" i="19"/>
  <c r="P271" i="19"/>
  <c r="O271" i="19"/>
  <c r="N271" i="19"/>
  <c r="T270" i="19"/>
  <c r="S270" i="19"/>
  <c r="R270" i="19"/>
  <c r="Q270" i="19"/>
  <c r="P270" i="19"/>
  <c r="O270" i="19"/>
  <c r="N270" i="19"/>
  <c r="T269" i="19"/>
  <c r="S269" i="19"/>
  <c r="R269" i="19"/>
  <c r="Q269" i="19"/>
  <c r="P269" i="19"/>
  <c r="O269" i="19"/>
  <c r="N269" i="19"/>
  <c r="T268" i="19"/>
  <c r="S268" i="19"/>
  <c r="R268" i="19"/>
  <c r="Q268" i="19"/>
  <c r="P268" i="19"/>
  <c r="O268" i="19"/>
  <c r="N268" i="19"/>
  <c r="T267" i="19"/>
  <c r="S267" i="19"/>
  <c r="R267" i="19"/>
  <c r="Q267" i="19"/>
  <c r="P267" i="19"/>
  <c r="O267" i="19"/>
  <c r="N267" i="19"/>
  <c r="T266" i="19"/>
  <c r="S266" i="19"/>
  <c r="R266" i="19"/>
  <c r="Q266" i="19"/>
  <c r="P266" i="19"/>
  <c r="O266" i="19"/>
  <c r="N266" i="19"/>
  <c r="T265" i="19"/>
  <c r="S265" i="19"/>
  <c r="R265" i="19"/>
  <c r="Q265" i="19"/>
  <c r="P265" i="19"/>
  <c r="O265" i="19"/>
  <c r="N265" i="19"/>
  <c r="T264" i="19"/>
  <c r="S264" i="19"/>
  <c r="R264" i="19"/>
  <c r="Q264" i="19"/>
  <c r="P264" i="19"/>
  <c r="O264" i="19"/>
  <c r="N264" i="19"/>
  <c r="T263" i="19"/>
  <c r="S263" i="19"/>
  <c r="R263" i="19"/>
  <c r="Q263" i="19"/>
  <c r="P263" i="19"/>
  <c r="O263" i="19"/>
  <c r="N263" i="19"/>
  <c r="T262" i="19"/>
  <c r="S262" i="19"/>
  <c r="R262" i="19"/>
  <c r="Q262" i="19"/>
  <c r="P262" i="19"/>
  <c r="O262" i="19"/>
  <c r="N262" i="19"/>
  <c r="T261" i="19"/>
  <c r="S261" i="19"/>
  <c r="R261" i="19"/>
  <c r="Q261" i="19"/>
  <c r="P261" i="19"/>
  <c r="O261" i="19"/>
  <c r="N261" i="19"/>
  <c r="T260" i="19"/>
  <c r="S260" i="19"/>
  <c r="R260" i="19"/>
  <c r="Q260" i="19"/>
  <c r="P260" i="19"/>
  <c r="O260" i="19"/>
  <c r="N260" i="19"/>
  <c r="T259" i="19"/>
  <c r="S259" i="19"/>
  <c r="R259" i="19"/>
  <c r="Q259" i="19"/>
  <c r="P259" i="19"/>
  <c r="O259" i="19"/>
  <c r="N259" i="19"/>
  <c r="T258" i="19"/>
  <c r="S258" i="19"/>
  <c r="R258" i="19"/>
  <c r="Q258" i="19"/>
  <c r="P258" i="19"/>
  <c r="O258" i="19"/>
  <c r="N258" i="19"/>
  <c r="T257" i="19"/>
  <c r="S257" i="19"/>
  <c r="R257" i="19"/>
  <c r="Q257" i="19"/>
  <c r="P257" i="19"/>
  <c r="O257" i="19"/>
  <c r="N257" i="19"/>
  <c r="T256" i="19"/>
  <c r="S256" i="19"/>
  <c r="R256" i="19"/>
  <c r="Q256" i="19"/>
  <c r="P256" i="19"/>
  <c r="O256" i="19"/>
  <c r="N256" i="19"/>
  <c r="T255" i="19"/>
  <c r="S255" i="19"/>
  <c r="R255" i="19"/>
  <c r="Q255" i="19"/>
  <c r="P255" i="19"/>
  <c r="O255" i="19"/>
  <c r="N255" i="19"/>
  <c r="T254" i="19"/>
  <c r="S254" i="19"/>
  <c r="R254" i="19"/>
  <c r="Q254" i="19"/>
  <c r="P254" i="19"/>
  <c r="O254" i="19"/>
  <c r="N254" i="19"/>
  <c r="T253" i="19"/>
  <c r="S253" i="19"/>
  <c r="R253" i="19"/>
  <c r="Q253" i="19"/>
  <c r="P253" i="19"/>
  <c r="O253" i="19"/>
  <c r="N253" i="19"/>
  <c r="T252" i="19"/>
  <c r="S252" i="19"/>
  <c r="R252" i="19"/>
  <c r="Q252" i="19"/>
  <c r="P252" i="19"/>
  <c r="O252" i="19"/>
  <c r="N252" i="19"/>
  <c r="T251" i="19"/>
  <c r="S251" i="19"/>
  <c r="R251" i="19"/>
  <c r="Q251" i="19"/>
  <c r="P251" i="19"/>
  <c r="O251" i="19"/>
  <c r="N251" i="19"/>
  <c r="T250" i="19"/>
  <c r="S250" i="19"/>
  <c r="R250" i="19"/>
  <c r="Q250" i="19"/>
  <c r="P250" i="19"/>
  <c r="O250" i="19"/>
  <c r="N250" i="19"/>
  <c r="T249" i="19"/>
  <c r="S249" i="19"/>
  <c r="R249" i="19"/>
  <c r="Q249" i="19"/>
  <c r="P249" i="19"/>
  <c r="O249" i="19"/>
  <c r="N249" i="19"/>
  <c r="T248" i="19"/>
  <c r="S248" i="19"/>
  <c r="R248" i="19"/>
  <c r="Q248" i="19"/>
  <c r="P248" i="19"/>
  <c r="O248" i="19"/>
  <c r="N248" i="19"/>
  <c r="T247" i="19"/>
  <c r="S247" i="19"/>
  <c r="R247" i="19"/>
  <c r="Q247" i="19"/>
  <c r="P247" i="19"/>
  <c r="O247" i="19"/>
  <c r="N247" i="19"/>
  <c r="T246" i="19"/>
  <c r="S246" i="19"/>
  <c r="R246" i="19"/>
  <c r="Q246" i="19"/>
  <c r="P246" i="19"/>
  <c r="O246" i="19"/>
  <c r="N246" i="19"/>
  <c r="T245" i="19"/>
  <c r="S245" i="19"/>
  <c r="R245" i="19"/>
  <c r="Q245" i="19"/>
  <c r="P245" i="19"/>
  <c r="O245" i="19"/>
  <c r="N245" i="19"/>
  <c r="T244" i="19"/>
  <c r="S244" i="19"/>
  <c r="R244" i="19"/>
  <c r="Q244" i="19"/>
  <c r="P244" i="19"/>
  <c r="O244" i="19"/>
  <c r="N244" i="19"/>
  <c r="T243" i="19"/>
  <c r="S243" i="19"/>
  <c r="R243" i="19"/>
  <c r="Q243" i="19"/>
  <c r="P243" i="19"/>
  <c r="O243" i="19"/>
  <c r="N243" i="19"/>
  <c r="T242" i="19"/>
  <c r="S242" i="19"/>
  <c r="R242" i="19"/>
  <c r="Q242" i="19"/>
  <c r="P242" i="19"/>
  <c r="O242" i="19"/>
  <c r="N242" i="19"/>
  <c r="T241" i="19"/>
  <c r="S241" i="19"/>
  <c r="R241" i="19"/>
  <c r="Q241" i="19"/>
  <c r="P241" i="19"/>
  <c r="O241" i="19"/>
  <c r="N241" i="19"/>
  <c r="T240" i="19"/>
  <c r="S240" i="19"/>
  <c r="R240" i="19"/>
  <c r="Q240" i="19"/>
  <c r="P240" i="19"/>
  <c r="O240" i="19"/>
  <c r="N240" i="19"/>
  <c r="T239" i="19"/>
  <c r="S239" i="19"/>
  <c r="R239" i="19"/>
  <c r="Q239" i="19"/>
  <c r="P239" i="19"/>
  <c r="O239" i="19"/>
  <c r="N239" i="19"/>
  <c r="T238" i="19"/>
  <c r="S238" i="19"/>
  <c r="R238" i="19"/>
  <c r="Q238" i="19"/>
  <c r="P238" i="19"/>
  <c r="O238" i="19"/>
  <c r="N238" i="19"/>
  <c r="T237" i="19"/>
  <c r="S237" i="19"/>
  <c r="R237" i="19"/>
  <c r="Q237" i="19"/>
  <c r="P237" i="19"/>
  <c r="O237" i="19"/>
  <c r="N237" i="19"/>
  <c r="T236" i="19"/>
  <c r="S236" i="19"/>
  <c r="R236" i="19"/>
  <c r="Q236" i="19"/>
  <c r="P236" i="19"/>
  <c r="O236" i="19"/>
  <c r="N236" i="19"/>
  <c r="T235" i="19"/>
  <c r="S235" i="19"/>
  <c r="R235" i="19"/>
  <c r="Q235" i="19"/>
  <c r="P235" i="19"/>
  <c r="O235" i="19"/>
  <c r="N235" i="19"/>
  <c r="T234" i="19"/>
  <c r="S234" i="19"/>
  <c r="R234" i="19"/>
  <c r="Q234" i="19"/>
  <c r="P234" i="19"/>
  <c r="O234" i="19"/>
  <c r="N234" i="19"/>
  <c r="T233" i="19"/>
  <c r="S233" i="19"/>
  <c r="R233" i="19"/>
  <c r="Q233" i="19"/>
  <c r="P233" i="19"/>
  <c r="O233" i="19"/>
  <c r="N233" i="19"/>
  <c r="T232" i="19"/>
  <c r="S232" i="19"/>
  <c r="R232" i="19"/>
  <c r="Q232" i="19"/>
  <c r="P232" i="19"/>
  <c r="O232" i="19"/>
  <c r="N232" i="19"/>
  <c r="T231" i="19"/>
  <c r="S231" i="19"/>
  <c r="R231" i="19"/>
  <c r="Q231" i="19"/>
  <c r="P231" i="19"/>
  <c r="O231" i="19"/>
  <c r="N231" i="19"/>
  <c r="T230" i="19"/>
  <c r="S230" i="19"/>
  <c r="R230" i="19"/>
  <c r="Q230" i="19"/>
  <c r="P230" i="19"/>
  <c r="O230" i="19"/>
  <c r="N230" i="19"/>
  <c r="T229" i="19"/>
  <c r="S229" i="19"/>
  <c r="R229" i="19"/>
  <c r="Q229" i="19"/>
  <c r="P229" i="19"/>
  <c r="O229" i="19"/>
  <c r="N229" i="19"/>
  <c r="T228" i="19"/>
  <c r="S228" i="19"/>
  <c r="R228" i="19"/>
  <c r="Q228" i="19"/>
  <c r="P228" i="19"/>
  <c r="O228" i="19"/>
  <c r="N228" i="19"/>
  <c r="T227" i="19"/>
  <c r="S227" i="19"/>
  <c r="R227" i="19"/>
  <c r="Q227" i="19"/>
  <c r="P227" i="19"/>
  <c r="O227" i="19"/>
  <c r="N227" i="19"/>
  <c r="T226" i="19"/>
  <c r="S226" i="19"/>
  <c r="R226" i="19"/>
  <c r="Q226" i="19"/>
  <c r="P226" i="19"/>
  <c r="O226" i="19"/>
  <c r="N226" i="19"/>
  <c r="T225" i="19"/>
  <c r="S225" i="19"/>
  <c r="R225" i="19"/>
  <c r="Q225" i="19"/>
  <c r="P225" i="19"/>
  <c r="O225" i="19"/>
  <c r="N225" i="19"/>
  <c r="T224" i="19"/>
  <c r="S224" i="19"/>
  <c r="R224" i="19"/>
  <c r="Q224" i="19"/>
  <c r="P224" i="19"/>
  <c r="O224" i="19"/>
  <c r="N224" i="19"/>
  <c r="T223" i="19"/>
  <c r="S223" i="19"/>
  <c r="R223" i="19"/>
  <c r="Q223" i="19"/>
  <c r="P223" i="19"/>
  <c r="O223" i="19"/>
  <c r="N223" i="19"/>
  <c r="T222" i="19"/>
  <c r="S222" i="19"/>
  <c r="R222" i="19"/>
  <c r="Q222" i="19"/>
  <c r="P222" i="19"/>
  <c r="O222" i="19"/>
  <c r="N222" i="19"/>
  <c r="T221" i="19"/>
  <c r="S221" i="19"/>
  <c r="R221" i="19"/>
  <c r="Q221" i="19"/>
  <c r="P221" i="19"/>
  <c r="O221" i="19"/>
  <c r="N221" i="19"/>
  <c r="T220" i="19"/>
  <c r="S220" i="19"/>
  <c r="R220" i="19"/>
  <c r="Q220" i="19"/>
  <c r="P220" i="19"/>
  <c r="O220" i="19"/>
  <c r="N220" i="19"/>
  <c r="T219" i="19"/>
  <c r="S219" i="19"/>
  <c r="R219" i="19"/>
  <c r="Q219" i="19"/>
  <c r="P219" i="19"/>
  <c r="O219" i="19"/>
  <c r="N219" i="19"/>
  <c r="T218" i="19"/>
  <c r="S218" i="19"/>
  <c r="R218" i="19"/>
  <c r="Q218" i="19"/>
  <c r="P218" i="19"/>
  <c r="O218" i="19"/>
  <c r="N218" i="19"/>
  <c r="T217" i="19"/>
  <c r="S217" i="19"/>
  <c r="R217" i="19"/>
  <c r="Q217" i="19"/>
  <c r="P217" i="19"/>
  <c r="O217" i="19"/>
  <c r="N217" i="19"/>
  <c r="T216" i="19"/>
  <c r="S216" i="19"/>
  <c r="R216" i="19"/>
  <c r="Q216" i="19"/>
  <c r="P216" i="19"/>
  <c r="O216" i="19"/>
  <c r="N216" i="19"/>
  <c r="T215" i="19"/>
  <c r="S215" i="19"/>
  <c r="R215" i="19"/>
  <c r="Q215" i="19"/>
  <c r="P215" i="19"/>
  <c r="O215" i="19"/>
  <c r="N215" i="19"/>
  <c r="T214" i="19"/>
  <c r="S214" i="19"/>
  <c r="R214" i="19"/>
  <c r="Q214" i="19"/>
  <c r="P214" i="19"/>
  <c r="O214" i="19"/>
  <c r="N214" i="19"/>
  <c r="T213" i="19"/>
  <c r="S213" i="19"/>
  <c r="R213" i="19"/>
  <c r="Q213" i="19"/>
  <c r="P213" i="19"/>
  <c r="O213" i="19"/>
  <c r="N213" i="19"/>
  <c r="T212" i="19"/>
  <c r="S212" i="19"/>
  <c r="R212" i="19"/>
  <c r="Q212" i="19"/>
  <c r="P212" i="19"/>
  <c r="O212" i="19"/>
  <c r="N212" i="19"/>
  <c r="T211" i="19"/>
  <c r="S211" i="19"/>
  <c r="R211" i="19"/>
  <c r="Q211" i="19"/>
  <c r="P211" i="19"/>
  <c r="O211" i="19"/>
  <c r="N211" i="19"/>
  <c r="T210" i="19"/>
  <c r="S210" i="19"/>
  <c r="R210" i="19"/>
  <c r="Q210" i="19"/>
  <c r="P210" i="19"/>
  <c r="O210" i="19"/>
  <c r="N210" i="19"/>
  <c r="T209" i="19"/>
  <c r="S209" i="19"/>
  <c r="R209" i="19"/>
  <c r="Q209" i="19"/>
  <c r="P209" i="19"/>
  <c r="O209" i="19"/>
  <c r="N209" i="19"/>
  <c r="T208" i="19"/>
  <c r="S208" i="19"/>
  <c r="R208" i="19"/>
  <c r="Q208" i="19"/>
  <c r="P208" i="19"/>
  <c r="O208" i="19"/>
  <c r="N208" i="19"/>
  <c r="T207" i="19"/>
  <c r="S207" i="19"/>
  <c r="R207" i="19"/>
  <c r="Q207" i="19"/>
  <c r="P207" i="19"/>
  <c r="O207" i="19"/>
  <c r="N207" i="19"/>
  <c r="T206" i="19"/>
  <c r="S206" i="19"/>
  <c r="R206" i="19"/>
  <c r="Q206" i="19"/>
  <c r="P206" i="19"/>
  <c r="O206" i="19"/>
  <c r="N206" i="19"/>
  <c r="T205" i="19"/>
  <c r="S205" i="19"/>
  <c r="R205" i="19"/>
  <c r="Q205" i="19"/>
  <c r="P205" i="19"/>
  <c r="O205" i="19"/>
  <c r="N205" i="19"/>
  <c r="T204" i="19"/>
  <c r="S204" i="19"/>
  <c r="R204" i="19"/>
  <c r="Q204" i="19"/>
  <c r="P204" i="19"/>
  <c r="O204" i="19"/>
  <c r="N204" i="19"/>
  <c r="T203" i="19"/>
  <c r="S203" i="19"/>
  <c r="R203" i="19"/>
  <c r="Q203" i="19"/>
  <c r="P203" i="19"/>
  <c r="O203" i="19"/>
  <c r="N203" i="19"/>
  <c r="T202" i="19"/>
  <c r="S202" i="19"/>
  <c r="R202" i="19"/>
  <c r="Q202" i="19"/>
  <c r="P202" i="19"/>
  <c r="O202" i="19"/>
  <c r="N202" i="19"/>
  <c r="T201" i="19"/>
  <c r="S201" i="19"/>
  <c r="R201" i="19"/>
  <c r="Q201" i="19"/>
  <c r="P201" i="19"/>
  <c r="O201" i="19"/>
  <c r="N201" i="19"/>
  <c r="T200" i="19"/>
  <c r="S200" i="19"/>
  <c r="R200" i="19"/>
  <c r="Q200" i="19"/>
  <c r="P200" i="19"/>
  <c r="O200" i="19"/>
  <c r="N200" i="19"/>
  <c r="T199" i="19"/>
  <c r="S199" i="19"/>
  <c r="R199" i="19"/>
  <c r="Q199" i="19"/>
  <c r="P199" i="19"/>
  <c r="O199" i="19"/>
  <c r="N199" i="19"/>
  <c r="T198" i="19"/>
  <c r="S198" i="19"/>
  <c r="R198" i="19"/>
  <c r="Q198" i="19"/>
  <c r="P198" i="19"/>
  <c r="O198" i="19"/>
  <c r="N198" i="19"/>
  <c r="T197" i="19"/>
  <c r="S197" i="19"/>
  <c r="R197" i="19"/>
  <c r="Q197" i="19"/>
  <c r="P197" i="19"/>
  <c r="O197" i="19"/>
  <c r="N197" i="19"/>
  <c r="T196" i="19"/>
  <c r="S196" i="19"/>
  <c r="R196" i="19"/>
  <c r="Q196" i="19"/>
  <c r="P196" i="19"/>
  <c r="O196" i="19"/>
  <c r="N196" i="19"/>
  <c r="T195" i="19"/>
  <c r="S195" i="19"/>
  <c r="R195" i="19"/>
  <c r="Q195" i="19"/>
  <c r="P195" i="19"/>
  <c r="O195" i="19"/>
  <c r="N195" i="19"/>
  <c r="T194" i="19"/>
  <c r="S194" i="19"/>
  <c r="R194" i="19"/>
  <c r="Q194" i="19"/>
  <c r="P194" i="19"/>
  <c r="O194" i="19"/>
  <c r="N194" i="19"/>
  <c r="T193" i="19"/>
  <c r="S193" i="19"/>
  <c r="R193" i="19"/>
  <c r="Q193" i="19"/>
  <c r="P193" i="19"/>
  <c r="O193" i="19"/>
  <c r="N193" i="19"/>
  <c r="T192" i="19"/>
  <c r="S192" i="19"/>
  <c r="R192" i="19"/>
  <c r="Q192" i="19"/>
  <c r="P192" i="19"/>
  <c r="O192" i="19"/>
  <c r="N192" i="19"/>
  <c r="T191" i="19"/>
  <c r="S191" i="19"/>
  <c r="R191" i="19"/>
  <c r="Q191" i="19"/>
  <c r="P191" i="19"/>
  <c r="O191" i="19"/>
  <c r="N191" i="19"/>
  <c r="T190" i="19"/>
  <c r="S190" i="19"/>
  <c r="R190" i="19"/>
  <c r="Q190" i="19"/>
  <c r="P190" i="19"/>
  <c r="O190" i="19"/>
  <c r="N190" i="19"/>
  <c r="T189" i="19"/>
  <c r="S189" i="19"/>
  <c r="R189" i="19"/>
  <c r="Q189" i="19"/>
  <c r="P189" i="19"/>
  <c r="O189" i="19"/>
  <c r="N189" i="19"/>
  <c r="T188" i="19"/>
  <c r="S188" i="19"/>
  <c r="R188" i="19"/>
  <c r="Q188" i="19"/>
  <c r="P188" i="19"/>
  <c r="O188" i="19"/>
  <c r="N188" i="19"/>
  <c r="T187" i="19"/>
  <c r="S187" i="19"/>
  <c r="R187" i="19"/>
  <c r="Q187" i="19"/>
  <c r="P187" i="19"/>
  <c r="O187" i="19"/>
  <c r="N187" i="19"/>
  <c r="T186" i="19"/>
  <c r="S186" i="19"/>
  <c r="R186" i="19"/>
  <c r="Q186" i="19"/>
  <c r="P186" i="19"/>
  <c r="O186" i="19"/>
  <c r="N186" i="19"/>
  <c r="T185" i="19"/>
  <c r="S185" i="19"/>
  <c r="R185" i="19"/>
  <c r="Q185" i="19"/>
  <c r="P185" i="19"/>
  <c r="O185" i="19"/>
  <c r="N185" i="19"/>
  <c r="T184" i="19"/>
  <c r="S184" i="19"/>
  <c r="R184" i="19"/>
  <c r="Q184" i="19"/>
  <c r="P184" i="19"/>
  <c r="O184" i="19"/>
  <c r="N184" i="19"/>
  <c r="T183" i="19"/>
  <c r="S183" i="19"/>
  <c r="R183" i="19"/>
  <c r="Q183" i="19"/>
  <c r="P183" i="19"/>
  <c r="O183" i="19"/>
  <c r="N183" i="19"/>
  <c r="T182" i="19"/>
  <c r="S182" i="19"/>
  <c r="R182" i="19"/>
  <c r="Q182" i="19"/>
  <c r="P182" i="19"/>
  <c r="O182" i="19"/>
  <c r="N182" i="19"/>
  <c r="T181" i="19"/>
  <c r="S181" i="19"/>
  <c r="R181" i="19"/>
  <c r="Q181" i="19"/>
  <c r="P181" i="19"/>
  <c r="O181" i="19"/>
  <c r="N181" i="19"/>
  <c r="T180" i="19"/>
  <c r="S180" i="19"/>
  <c r="R180" i="19"/>
  <c r="Q180" i="19"/>
  <c r="P180" i="19"/>
  <c r="O180" i="19"/>
  <c r="N180" i="19"/>
  <c r="T179" i="19"/>
  <c r="S179" i="19"/>
  <c r="R179" i="19"/>
  <c r="Q179" i="19"/>
  <c r="P179" i="19"/>
  <c r="O179" i="19"/>
  <c r="N179" i="19"/>
  <c r="T178" i="19"/>
  <c r="S178" i="19"/>
  <c r="R178" i="19"/>
  <c r="Q178" i="19"/>
  <c r="P178" i="19"/>
  <c r="O178" i="19"/>
  <c r="N178" i="19"/>
  <c r="T177" i="19"/>
  <c r="S177" i="19"/>
  <c r="R177" i="19"/>
  <c r="Q177" i="19"/>
  <c r="P177" i="19"/>
  <c r="O177" i="19"/>
  <c r="N177" i="19"/>
  <c r="T176" i="19"/>
  <c r="S176" i="19"/>
  <c r="R176" i="19"/>
  <c r="Q176" i="19"/>
  <c r="P176" i="19"/>
  <c r="O176" i="19"/>
  <c r="N176" i="19"/>
  <c r="T175" i="19"/>
  <c r="S175" i="19"/>
  <c r="R175" i="19"/>
  <c r="Q175" i="19"/>
  <c r="P175" i="19"/>
  <c r="O175" i="19"/>
  <c r="N175" i="19"/>
  <c r="T174" i="19"/>
  <c r="S174" i="19"/>
  <c r="R174" i="19"/>
  <c r="Q174" i="19"/>
  <c r="P174" i="19"/>
  <c r="O174" i="19"/>
  <c r="N174" i="19"/>
  <c r="T173" i="19"/>
  <c r="S173" i="19"/>
  <c r="R173" i="19"/>
  <c r="Q173" i="19"/>
  <c r="P173" i="19"/>
  <c r="O173" i="19"/>
  <c r="N173" i="19"/>
  <c r="T172" i="19"/>
  <c r="S172" i="19"/>
  <c r="R172" i="19"/>
  <c r="Q172" i="19"/>
  <c r="P172" i="19"/>
  <c r="O172" i="19"/>
  <c r="N172" i="19"/>
  <c r="T171" i="19"/>
  <c r="S171" i="19"/>
  <c r="R171" i="19"/>
  <c r="Q171" i="19"/>
  <c r="P171" i="19"/>
  <c r="O171" i="19"/>
  <c r="N171" i="19"/>
  <c r="T170" i="19"/>
  <c r="S170" i="19"/>
  <c r="R170" i="19"/>
  <c r="Q170" i="19"/>
  <c r="P170" i="19"/>
  <c r="O170" i="19"/>
  <c r="N170" i="19"/>
  <c r="T169" i="19"/>
  <c r="S169" i="19"/>
  <c r="R169" i="19"/>
  <c r="Q169" i="19"/>
  <c r="P169" i="19"/>
  <c r="O169" i="19"/>
  <c r="N169" i="19"/>
  <c r="T168" i="19"/>
  <c r="S168" i="19"/>
  <c r="R168" i="19"/>
  <c r="Q168" i="19"/>
  <c r="P168" i="19"/>
  <c r="O168" i="19"/>
  <c r="N168" i="19"/>
  <c r="T167" i="19"/>
  <c r="S167" i="19"/>
  <c r="R167" i="19"/>
  <c r="Q167" i="19"/>
  <c r="P167" i="19"/>
  <c r="O167" i="19"/>
  <c r="N167" i="19"/>
  <c r="T166" i="19"/>
  <c r="S166" i="19"/>
  <c r="R166" i="19"/>
  <c r="Q166" i="19"/>
  <c r="P166" i="19"/>
  <c r="O166" i="19"/>
  <c r="N166" i="19"/>
  <c r="T165" i="19"/>
  <c r="S165" i="19"/>
  <c r="R165" i="19"/>
  <c r="Q165" i="19"/>
  <c r="P165" i="19"/>
  <c r="O165" i="19"/>
  <c r="N165" i="19"/>
  <c r="T164" i="19"/>
  <c r="S164" i="19"/>
  <c r="R164" i="19"/>
  <c r="Q164" i="19"/>
  <c r="P164" i="19"/>
  <c r="O164" i="19"/>
  <c r="N164" i="19"/>
  <c r="T163" i="19"/>
  <c r="S163" i="19"/>
  <c r="R163" i="19"/>
  <c r="Q163" i="19"/>
  <c r="P163" i="19"/>
  <c r="O163" i="19"/>
  <c r="N163" i="19"/>
  <c r="T162" i="19"/>
  <c r="S162" i="19"/>
  <c r="R162" i="19"/>
  <c r="Q162" i="19"/>
  <c r="P162" i="19"/>
  <c r="O162" i="19"/>
  <c r="N162" i="19"/>
  <c r="T161" i="19"/>
  <c r="S161" i="19"/>
  <c r="R161" i="19"/>
  <c r="Q161" i="19"/>
  <c r="P161" i="19"/>
  <c r="O161" i="19"/>
  <c r="N161" i="19"/>
  <c r="T160" i="19"/>
  <c r="S160" i="19"/>
  <c r="R160" i="19"/>
  <c r="Q160" i="19"/>
  <c r="P160" i="19"/>
  <c r="O160" i="19"/>
  <c r="N160" i="19"/>
  <c r="T159" i="19"/>
  <c r="S159" i="19"/>
  <c r="R159" i="19"/>
  <c r="Q159" i="19"/>
  <c r="P159" i="19"/>
  <c r="O159" i="19"/>
  <c r="N159" i="19"/>
  <c r="T158" i="19"/>
  <c r="S158" i="19"/>
  <c r="R158" i="19"/>
  <c r="Q158" i="19"/>
  <c r="P158" i="19"/>
  <c r="O158" i="19"/>
  <c r="N158" i="19"/>
  <c r="T157" i="19"/>
  <c r="S157" i="19"/>
  <c r="R157" i="19"/>
  <c r="Q157" i="19"/>
  <c r="P157" i="19"/>
  <c r="O157" i="19"/>
  <c r="N157" i="19"/>
  <c r="T156" i="19"/>
  <c r="S156" i="19"/>
  <c r="R156" i="19"/>
  <c r="Q156" i="19"/>
  <c r="P156" i="19"/>
  <c r="O156" i="19"/>
  <c r="N156" i="19"/>
  <c r="T155" i="19"/>
  <c r="S155" i="19"/>
  <c r="R155" i="19"/>
  <c r="Q155" i="19"/>
  <c r="P155" i="19"/>
  <c r="O155" i="19"/>
  <c r="N155" i="19"/>
  <c r="T154" i="19"/>
  <c r="S154" i="19"/>
  <c r="R154" i="19"/>
  <c r="Q154" i="19"/>
  <c r="P154" i="19"/>
  <c r="O154" i="19"/>
  <c r="N154" i="19"/>
  <c r="T153" i="19"/>
  <c r="S153" i="19"/>
  <c r="R153" i="19"/>
  <c r="Q153" i="19"/>
  <c r="P153" i="19"/>
  <c r="O153" i="19"/>
  <c r="N153" i="19"/>
  <c r="T152" i="19"/>
  <c r="S152" i="19"/>
  <c r="R152" i="19"/>
  <c r="Q152" i="19"/>
  <c r="P152" i="19"/>
  <c r="O152" i="19"/>
  <c r="N152" i="19"/>
  <c r="T151" i="19"/>
  <c r="S151" i="19"/>
  <c r="R151" i="19"/>
  <c r="Q151" i="19"/>
  <c r="P151" i="19"/>
  <c r="O151" i="19"/>
  <c r="N151" i="19"/>
  <c r="T150" i="19"/>
  <c r="S150" i="19"/>
  <c r="R150" i="19"/>
  <c r="Q150" i="19"/>
  <c r="P150" i="19"/>
  <c r="O150" i="19"/>
  <c r="N150" i="19"/>
  <c r="T149" i="19"/>
  <c r="S149" i="19"/>
  <c r="R149" i="19"/>
  <c r="Q149" i="19"/>
  <c r="P149" i="19"/>
  <c r="O149" i="19"/>
  <c r="N149" i="19"/>
  <c r="T148" i="19"/>
  <c r="S148" i="19"/>
  <c r="R148" i="19"/>
  <c r="Q148" i="19"/>
  <c r="P148" i="19"/>
  <c r="O148" i="19"/>
  <c r="N148" i="19"/>
  <c r="T147" i="19"/>
  <c r="S147" i="19"/>
  <c r="R147" i="19"/>
  <c r="Q147" i="19"/>
  <c r="P147" i="19"/>
  <c r="O147" i="19"/>
  <c r="N147" i="19"/>
  <c r="T146" i="19"/>
  <c r="S146" i="19"/>
  <c r="R146" i="19"/>
  <c r="Q146" i="19"/>
  <c r="P146" i="19"/>
  <c r="O146" i="19"/>
  <c r="N146" i="19"/>
  <c r="T145" i="19"/>
  <c r="S145" i="19"/>
  <c r="R145" i="19"/>
  <c r="Q145" i="19"/>
  <c r="P145" i="19"/>
  <c r="O145" i="19"/>
  <c r="N145" i="19"/>
  <c r="T144" i="19"/>
  <c r="S144" i="19"/>
  <c r="R144" i="19"/>
  <c r="Q144" i="19"/>
  <c r="P144" i="19"/>
  <c r="O144" i="19"/>
  <c r="N144" i="19"/>
  <c r="T143" i="19"/>
  <c r="S143" i="19"/>
  <c r="R143" i="19"/>
  <c r="Q143" i="19"/>
  <c r="P143" i="19"/>
  <c r="O143" i="19"/>
  <c r="N143" i="19"/>
  <c r="T142" i="19"/>
  <c r="S142" i="19"/>
  <c r="R142" i="19"/>
  <c r="Q142" i="19"/>
  <c r="P142" i="19"/>
  <c r="O142" i="19"/>
  <c r="N142" i="19"/>
  <c r="T141" i="19"/>
  <c r="S141" i="19"/>
  <c r="R141" i="19"/>
  <c r="Q141" i="19"/>
  <c r="P141" i="19"/>
  <c r="O141" i="19"/>
  <c r="N141" i="19"/>
  <c r="T140" i="19"/>
  <c r="S140" i="19"/>
  <c r="R140" i="19"/>
  <c r="Q140" i="19"/>
  <c r="P140" i="19"/>
  <c r="O140" i="19"/>
  <c r="N140" i="19"/>
  <c r="T139" i="19"/>
  <c r="S139" i="19"/>
  <c r="R139" i="19"/>
  <c r="Q139" i="19"/>
  <c r="P139" i="19"/>
  <c r="O139" i="19"/>
  <c r="N139" i="19"/>
  <c r="T138" i="19"/>
  <c r="S138" i="19"/>
  <c r="R138" i="19"/>
  <c r="Q138" i="19"/>
  <c r="P138" i="19"/>
  <c r="O138" i="19"/>
  <c r="N138" i="19"/>
  <c r="T137" i="19"/>
  <c r="S137" i="19"/>
  <c r="R137" i="19"/>
  <c r="Q137" i="19"/>
  <c r="P137" i="19"/>
  <c r="O137" i="19"/>
  <c r="N137" i="19"/>
  <c r="T136" i="19"/>
  <c r="S136" i="19"/>
  <c r="R136" i="19"/>
  <c r="Q136" i="19"/>
  <c r="P136" i="19"/>
  <c r="O136" i="19"/>
  <c r="N136" i="19"/>
  <c r="T135" i="19"/>
  <c r="S135" i="19"/>
  <c r="R135" i="19"/>
  <c r="Q135" i="19"/>
  <c r="P135" i="19"/>
  <c r="O135" i="19"/>
  <c r="N135" i="19"/>
  <c r="T134" i="19"/>
  <c r="S134" i="19"/>
  <c r="R134" i="19"/>
  <c r="Q134" i="19"/>
  <c r="P134" i="19"/>
  <c r="O134" i="19"/>
  <c r="N134" i="19"/>
  <c r="T133" i="19"/>
  <c r="S133" i="19"/>
  <c r="R133" i="19"/>
  <c r="Q133" i="19"/>
  <c r="P133" i="19"/>
  <c r="O133" i="19"/>
  <c r="N133" i="19"/>
  <c r="T132" i="19"/>
  <c r="S132" i="19"/>
  <c r="R132" i="19"/>
  <c r="Q132" i="19"/>
  <c r="P132" i="19"/>
  <c r="O132" i="19"/>
  <c r="N132" i="19"/>
  <c r="T131" i="19"/>
  <c r="S131" i="19"/>
  <c r="R131" i="19"/>
  <c r="Q131" i="19"/>
  <c r="P131" i="19"/>
  <c r="O131" i="19"/>
  <c r="N131" i="19"/>
  <c r="T130" i="19"/>
  <c r="S130" i="19"/>
  <c r="R130" i="19"/>
  <c r="Q130" i="19"/>
  <c r="P130" i="19"/>
  <c r="O130" i="19"/>
  <c r="N130" i="19"/>
  <c r="T129" i="19"/>
  <c r="S129" i="19"/>
  <c r="R129" i="19"/>
  <c r="Q129" i="19"/>
  <c r="P129" i="19"/>
  <c r="O129" i="19"/>
  <c r="N129" i="19"/>
  <c r="T128" i="19"/>
  <c r="S128" i="19"/>
  <c r="R128" i="19"/>
  <c r="Q128" i="19"/>
  <c r="P128" i="19"/>
  <c r="O128" i="19"/>
  <c r="N128" i="19"/>
  <c r="T127" i="19"/>
  <c r="S127" i="19"/>
  <c r="R127" i="19"/>
  <c r="Q127" i="19"/>
  <c r="P127" i="19"/>
  <c r="O127" i="19"/>
  <c r="N127" i="19"/>
  <c r="T126" i="19"/>
  <c r="S126" i="19"/>
  <c r="R126" i="19"/>
  <c r="Q126" i="19"/>
  <c r="P126" i="19"/>
  <c r="O126" i="19"/>
  <c r="N126" i="19"/>
  <c r="T125" i="19"/>
  <c r="S125" i="19"/>
  <c r="R125" i="19"/>
  <c r="Q125" i="19"/>
  <c r="P125" i="19"/>
  <c r="O125" i="19"/>
  <c r="N125" i="19"/>
  <c r="T124" i="19"/>
  <c r="S124" i="19"/>
  <c r="R124" i="19"/>
  <c r="Q124" i="19"/>
  <c r="P124" i="19"/>
  <c r="O124" i="19"/>
  <c r="N124" i="19"/>
  <c r="T123" i="19"/>
  <c r="S123" i="19"/>
  <c r="R123" i="19"/>
  <c r="Q123" i="19"/>
  <c r="P123" i="19"/>
  <c r="O123" i="19"/>
  <c r="N123" i="19"/>
  <c r="T122" i="19"/>
  <c r="S122" i="19"/>
  <c r="R122" i="19"/>
  <c r="Q122" i="19"/>
  <c r="P122" i="19"/>
  <c r="O122" i="19"/>
  <c r="N122" i="19"/>
  <c r="T121" i="19"/>
  <c r="S121" i="19"/>
  <c r="R121" i="19"/>
  <c r="Q121" i="19"/>
  <c r="P121" i="19"/>
  <c r="O121" i="19"/>
  <c r="N121" i="19"/>
  <c r="T120" i="19"/>
  <c r="S120" i="19"/>
  <c r="R120" i="19"/>
  <c r="Q120" i="19"/>
  <c r="P120" i="19"/>
  <c r="O120" i="19"/>
  <c r="N120" i="19"/>
  <c r="T119" i="19"/>
  <c r="S119" i="19"/>
  <c r="R119" i="19"/>
  <c r="Q119" i="19"/>
  <c r="P119" i="19"/>
  <c r="O119" i="19"/>
  <c r="N119" i="19"/>
  <c r="T118" i="19"/>
  <c r="S118" i="19"/>
  <c r="R118" i="19"/>
  <c r="Q118" i="19"/>
  <c r="P118" i="19"/>
  <c r="O118" i="19"/>
  <c r="N118" i="19"/>
  <c r="T117" i="19"/>
  <c r="S117" i="19"/>
  <c r="R117" i="19"/>
  <c r="Q117" i="19"/>
  <c r="P117" i="19"/>
  <c r="O117" i="19"/>
  <c r="N117" i="19"/>
  <c r="T116" i="19"/>
  <c r="S116" i="19"/>
  <c r="R116" i="19"/>
  <c r="Q116" i="19"/>
  <c r="P116" i="19"/>
  <c r="O116" i="19"/>
  <c r="N116" i="19"/>
  <c r="T115" i="19"/>
  <c r="S115" i="19"/>
  <c r="R115" i="19"/>
  <c r="Q115" i="19"/>
  <c r="P115" i="19"/>
  <c r="O115" i="19"/>
  <c r="N115" i="19"/>
  <c r="T114" i="19"/>
  <c r="S114" i="19"/>
  <c r="R114" i="19"/>
  <c r="Q114" i="19"/>
  <c r="P114" i="19"/>
  <c r="O114" i="19"/>
  <c r="N114" i="19"/>
  <c r="T113" i="19"/>
  <c r="S113" i="19"/>
  <c r="R113" i="19"/>
  <c r="Q113" i="19"/>
  <c r="P113" i="19"/>
  <c r="O113" i="19"/>
  <c r="N113" i="19"/>
  <c r="T112" i="19"/>
  <c r="S112" i="19"/>
  <c r="R112" i="19"/>
  <c r="Q112" i="19"/>
  <c r="P112" i="19"/>
  <c r="O112" i="19"/>
  <c r="N112" i="19"/>
  <c r="T111" i="19"/>
  <c r="S111" i="19"/>
  <c r="R111" i="19"/>
  <c r="Q111" i="19"/>
  <c r="P111" i="19"/>
  <c r="O111" i="19"/>
  <c r="N111" i="19"/>
  <c r="T110" i="19"/>
  <c r="S110" i="19"/>
  <c r="R110" i="19"/>
  <c r="Q110" i="19"/>
  <c r="P110" i="19"/>
  <c r="O110" i="19"/>
  <c r="N110" i="19"/>
  <c r="T109" i="19"/>
  <c r="S109" i="19"/>
  <c r="R109" i="19"/>
  <c r="Q109" i="19"/>
  <c r="P109" i="19"/>
  <c r="O109" i="19"/>
  <c r="N109" i="19"/>
  <c r="T108" i="19"/>
  <c r="S108" i="19"/>
  <c r="R108" i="19"/>
  <c r="Q108" i="19"/>
  <c r="P108" i="19"/>
  <c r="O108" i="19"/>
  <c r="N108" i="19"/>
  <c r="T107" i="19"/>
  <c r="S107" i="19"/>
  <c r="R107" i="19"/>
  <c r="Q107" i="19"/>
  <c r="P107" i="19"/>
  <c r="O107" i="19"/>
  <c r="N107" i="19"/>
  <c r="T106" i="19"/>
  <c r="S106" i="19"/>
  <c r="R106" i="19"/>
  <c r="Q106" i="19"/>
  <c r="P106" i="19"/>
  <c r="O106" i="19"/>
  <c r="N106" i="19"/>
  <c r="T105" i="19"/>
  <c r="S105" i="19"/>
  <c r="R105" i="19"/>
  <c r="Q105" i="19"/>
  <c r="P105" i="19"/>
  <c r="O105" i="19"/>
  <c r="N105" i="19"/>
  <c r="T104" i="19"/>
  <c r="S104" i="19"/>
  <c r="R104" i="19"/>
  <c r="Q104" i="19"/>
  <c r="P104" i="19"/>
  <c r="O104" i="19"/>
  <c r="N104" i="19"/>
  <c r="T103" i="19"/>
  <c r="S103" i="19"/>
  <c r="R103" i="19"/>
  <c r="Q103" i="19"/>
  <c r="P103" i="19"/>
  <c r="O103" i="19"/>
  <c r="N103" i="19"/>
  <c r="T102" i="19"/>
  <c r="S102" i="19"/>
  <c r="R102" i="19"/>
  <c r="Q102" i="19"/>
  <c r="P102" i="19"/>
  <c r="O102" i="19"/>
  <c r="N102" i="19"/>
  <c r="T101" i="19"/>
  <c r="S101" i="19"/>
  <c r="R101" i="19"/>
  <c r="Q101" i="19"/>
  <c r="P101" i="19"/>
  <c r="O101" i="19"/>
  <c r="N101" i="19"/>
  <c r="T100" i="19"/>
  <c r="S100" i="19"/>
  <c r="R100" i="19"/>
  <c r="Q100" i="19"/>
  <c r="P100" i="19"/>
  <c r="O100" i="19"/>
  <c r="N100" i="19"/>
  <c r="T99" i="19"/>
  <c r="S99" i="19"/>
  <c r="R99" i="19"/>
  <c r="Q99" i="19"/>
  <c r="P99" i="19"/>
  <c r="O99" i="19"/>
  <c r="N99" i="19"/>
  <c r="T98" i="19"/>
  <c r="S98" i="19"/>
  <c r="R98" i="19"/>
  <c r="Q98" i="19"/>
  <c r="P98" i="19"/>
  <c r="O98" i="19"/>
  <c r="N98" i="19"/>
  <c r="T97" i="19"/>
  <c r="S97" i="19"/>
  <c r="R97" i="19"/>
  <c r="Q97" i="19"/>
  <c r="P97" i="19"/>
  <c r="O97" i="19"/>
  <c r="N97" i="19"/>
  <c r="T96" i="19"/>
  <c r="S96" i="19"/>
  <c r="R96" i="19"/>
  <c r="Q96" i="19"/>
  <c r="P96" i="19"/>
  <c r="O96" i="19"/>
  <c r="N96" i="19"/>
  <c r="T95" i="19"/>
  <c r="S95" i="19"/>
  <c r="R95" i="19"/>
  <c r="Q95" i="19"/>
  <c r="P95" i="19"/>
  <c r="O95" i="19"/>
  <c r="N95" i="19"/>
  <c r="T94" i="19"/>
  <c r="S94" i="19"/>
  <c r="R94" i="19"/>
  <c r="Q94" i="19"/>
  <c r="P94" i="19"/>
  <c r="O94" i="19"/>
  <c r="N94" i="19"/>
  <c r="T93" i="19"/>
  <c r="S93" i="19"/>
  <c r="R93" i="19"/>
  <c r="Q93" i="19"/>
  <c r="P93" i="19"/>
  <c r="O93" i="19"/>
  <c r="N93" i="19"/>
  <c r="T92" i="19"/>
  <c r="S92" i="19"/>
  <c r="R92" i="19"/>
  <c r="Q92" i="19"/>
  <c r="P92" i="19"/>
  <c r="O92" i="19"/>
  <c r="N92" i="19"/>
  <c r="T91" i="19"/>
  <c r="S91" i="19"/>
  <c r="R91" i="19"/>
  <c r="Q91" i="19"/>
  <c r="P91" i="19"/>
  <c r="O91" i="19"/>
  <c r="N91" i="19"/>
  <c r="T90" i="19"/>
  <c r="S90" i="19"/>
  <c r="R90" i="19"/>
  <c r="Q90" i="19"/>
  <c r="P90" i="19"/>
  <c r="O90" i="19"/>
  <c r="N90" i="19"/>
  <c r="T89" i="19"/>
  <c r="S89" i="19"/>
  <c r="R89" i="19"/>
  <c r="Q89" i="19"/>
  <c r="P89" i="19"/>
  <c r="O89" i="19"/>
  <c r="N89" i="19"/>
  <c r="T88" i="19"/>
  <c r="S88" i="19"/>
  <c r="R88" i="19"/>
  <c r="Q88" i="19"/>
  <c r="P88" i="19"/>
  <c r="O88" i="19"/>
  <c r="N88" i="19"/>
  <c r="T87" i="19"/>
  <c r="S87" i="19"/>
  <c r="R87" i="19"/>
  <c r="Q87" i="19"/>
  <c r="P87" i="19"/>
  <c r="O87" i="19"/>
  <c r="N87" i="19"/>
  <c r="T86" i="19"/>
  <c r="S86" i="19"/>
  <c r="R86" i="19"/>
  <c r="Q86" i="19"/>
  <c r="P86" i="19"/>
  <c r="O86" i="19"/>
  <c r="N86" i="19"/>
  <c r="T85" i="19"/>
  <c r="S85" i="19"/>
  <c r="R85" i="19"/>
  <c r="Q85" i="19"/>
  <c r="P85" i="19"/>
  <c r="O85" i="19"/>
  <c r="N85" i="19"/>
  <c r="T84" i="19"/>
  <c r="S84" i="19"/>
  <c r="R84" i="19"/>
  <c r="Q84" i="19"/>
  <c r="P84" i="19"/>
  <c r="O84" i="19"/>
  <c r="N84" i="19"/>
  <c r="T83" i="19"/>
  <c r="S83" i="19"/>
  <c r="R83" i="19"/>
  <c r="Q83" i="19"/>
  <c r="P83" i="19"/>
  <c r="O83" i="19"/>
  <c r="N83" i="19"/>
  <c r="T82" i="19"/>
  <c r="S82" i="19"/>
  <c r="R82" i="19"/>
  <c r="Q82" i="19"/>
  <c r="P82" i="19"/>
  <c r="O82" i="19"/>
  <c r="N82" i="19"/>
  <c r="T81" i="19"/>
  <c r="S81" i="19"/>
  <c r="R81" i="19"/>
  <c r="Q81" i="19"/>
  <c r="P81" i="19"/>
  <c r="O81" i="19"/>
  <c r="N81" i="19"/>
  <c r="T80" i="19"/>
  <c r="S80" i="19"/>
  <c r="R80" i="19"/>
  <c r="Q80" i="19"/>
  <c r="P80" i="19"/>
  <c r="O80" i="19"/>
  <c r="N80" i="19"/>
  <c r="T79" i="19"/>
  <c r="S79" i="19"/>
  <c r="R79" i="19"/>
  <c r="Q79" i="19"/>
  <c r="P79" i="19"/>
  <c r="O79" i="19"/>
  <c r="N79" i="19"/>
  <c r="T78" i="19"/>
  <c r="S78" i="19"/>
  <c r="R78" i="19"/>
  <c r="Q78" i="19"/>
  <c r="P78" i="19"/>
  <c r="O78" i="19"/>
  <c r="N78" i="19"/>
  <c r="T77" i="19"/>
  <c r="S77" i="19"/>
  <c r="R77" i="19"/>
  <c r="Q77" i="19"/>
  <c r="P77" i="19"/>
  <c r="O77" i="19"/>
  <c r="N77" i="19"/>
  <c r="T76" i="19"/>
  <c r="S76" i="19"/>
  <c r="R76" i="19"/>
  <c r="Q76" i="19"/>
  <c r="P76" i="19"/>
  <c r="O76" i="19"/>
  <c r="N76" i="19"/>
  <c r="T75" i="19"/>
  <c r="S75" i="19"/>
  <c r="R75" i="19"/>
  <c r="Q75" i="19"/>
  <c r="P75" i="19"/>
  <c r="O75" i="19"/>
  <c r="N75" i="19"/>
  <c r="T74" i="19"/>
  <c r="S74" i="19"/>
  <c r="R74" i="19"/>
  <c r="Q74" i="19"/>
  <c r="P74" i="19"/>
  <c r="O74" i="19"/>
  <c r="N74" i="19"/>
  <c r="T73" i="19"/>
  <c r="S73" i="19"/>
  <c r="R73" i="19"/>
  <c r="Q73" i="19"/>
  <c r="P73" i="19"/>
  <c r="O73" i="19"/>
  <c r="N73" i="19"/>
  <c r="T72" i="19"/>
  <c r="S72" i="19"/>
  <c r="R72" i="19"/>
  <c r="Q72" i="19"/>
  <c r="P72" i="19"/>
  <c r="O72" i="19"/>
  <c r="N72" i="19"/>
  <c r="T71" i="19"/>
  <c r="S71" i="19"/>
  <c r="R71" i="19"/>
  <c r="Q71" i="19"/>
  <c r="P71" i="19"/>
  <c r="O71" i="19"/>
  <c r="N71" i="19"/>
  <c r="T70" i="19"/>
  <c r="S70" i="19"/>
  <c r="R70" i="19"/>
  <c r="Q70" i="19"/>
  <c r="P70" i="19"/>
  <c r="O70" i="19"/>
  <c r="N70" i="19"/>
  <c r="T69" i="19"/>
  <c r="S69" i="19"/>
  <c r="R69" i="19"/>
  <c r="Q69" i="19"/>
  <c r="P69" i="19"/>
  <c r="O69" i="19"/>
  <c r="N69" i="19"/>
  <c r="T68" i="19"/>
  <c r="S68" i="19"/>
  <c r="R68" i="19"/>
  <c r="Q68" i="19"/>
  <c r="P68" i="19"/>
  <c r="O68" i="19"/>
  <c r="N68" i="19"/>
  <c r="T67" i="19"/>
  <c r="S67" i="19"/>
  <c r="R67" i="19"/>
  <c r="Q67" i="19"/>
  <c r="P67" i="19"/>
  <c r="O67" i="19"/>
  <c r="N67" i="19"/>
  <c r="T66" i="19"/>
  <c r="S66" i="19"/>
  <c r="R66" i="19"/>
  <c r="Q66" i="19"/>
  <c r="P66" i="19"/>
  <c r="O66" i="19"/>
  <c r="N66" i="19"/>
  <c r="T65" i="19"/>
  <c r="S65" i="19"/>
  <c r="R65" i="19"/>
  <c r="Q65" i="19"/>
  <c r="P65" i="19"/>
  <c r="O65" i="19"/>
  <c r="N65" i="19"/>
  <c r="T64" i="19"/>
  <c r="S64" i="19"/>
  <c r="R64" i="19"/>
  <c r="Q64" i="19"/>
  <c r="P64" i="19"/>
  <c r="O64" i="19"/>
  <c r="N64" i="19"/>
  <c r="T63" i="19"/>
  <c r="S63" i="19"/>
  <c r="R63" i="19"/>
  <c r="Q63" i="19"/>
  <c r="P63" i="19"/>
  <c r="O63" i="19"/>
  <c r="N63" i="19"/>
  <c r="T62" i="19"/>
  <c r="S62" i="19"/>
  <c r="R62" i="19"/>
  <c r="Q62" i="19"/>
  <c r="P62" i="19"/>
  <c r="O62" i="19"/>
  <c r="N62" i="19"/>
  <c r="T61" i="19"/>
  <c r="S61" i="19"/>
  <c r="R61" i="19"/>
  <c r="Q61" i="19"/>
  <c r="P61" i="19"/>
  <c r="O61" i="19"/>
  <c r="N61" i="19"/>
  <c r="T60" i="19"/>
  <c r="S60" i="19"/>
  <c r="R60" i="19"/>
  <c r="Q60" i="19"/>
  <c r="P60" i="19"/>
  <c r="O60" i="19"/>
  <c r="N60" i="19"/>
  <c r="T59" i="19"/>
  <c r="S59" i="19"/>
  <c r="R59" i="19"/>
  <c r="Q59" i="19"/>
  <c r="P59" i="19"/>
  <c r="O59" i="19"/>
  <c r="N59" i="19"/>
  <c r="T58" i="19"/>
  <c r="S58" i="19"/>
  <c r="R58" i="19"/>
  <c r="Q58" i="19"/>
  <c r="P58" i="19"/>
  <c r="O58" i="19"/>
  <c r="N58" i="19"/>
  <c r="T57" i="19"/>
  <c r="S57" i="19"/>
  <c r="R57" i="19"/>
  <c r="Q57" i="19"/>
  <c r="P57" i="19"/>
  <c r="O57" i="19"/>
  <c r="N57" i="19"/>
  <c r="T56" i="19"/>
  <c r="S56" i="19"/>
  <c r="R56" i="19"/>
  <c r="Q56" i="19"/>
  <c r="P56" i="19"/>
  <c r="O56" i="19"/>
  <c r="N56" i="19"/>
  <c r="T55" i="19"/>
  <c r="S55" i="19"/>
  <c r="R55" i="19"/>
  <c r="Q55" i="19"/>
  <c r="P55" i="19"/>
  <c r="O55" i="19"/>
  <c r="N55" i="19"/>
  <c r="T54" i="19"/>
  <c r="S54" i="19"/>
  <c r="R54" i="19"/>
  <c r="Q54" i="19"/>
  <c r="P54" i="19"/>
  <c r="O54" i="19"/>
  <c r="N54" i="19"/>
  <c r="T53" i="19"/>
  <c r="S53" i="19"/>
  <c r="R53" i="19"/>
  <c r="Q53" i="19"/>
  <c r="P53" i="19"/>
  <c r="O53" i="19"/>
  <c r="N53" i="19"/>
  <c r="T52" i="19"/>
  <c r="S52" i="19"/>
  <c r="R52" i="19"/>
  <c r="Q52" i="19"/>
  <c r="P52" i="19"/>
  <c r="O52" i="19"/>
  <c r="N52" i="19"/>
  <c r="T51" i="19"/>
  <c r="S51" i="19"/>
  <c r="R51" i="19"/>
  <c r="Q51" i="19"/>
  <c r="P51" i="19"/>
  <c r="O51" i="19"/>
  <c r="N51" i="19"/>
  <c r="T50" i="19"/>
  <c r="S50" i="19"/>
  <c r="R50" i="19"/>
  <c r="Q50" i="19"/>
  <c r="P50" i="19"/>
  <c r="O50" i="19"/>
  <c r="N50" i="19"/>
  <c r="T49" i="19"/>
  <c r="S49" i="19"/>
  <c r="R49" i="19"/>
  <c r="Q49" i="19"/>
  <c r="P49" i="19"/>
  <c r="O49" i="19"/>
  <c r="N49" i="19"/>
  <c r="T48" i="19"/>
  <c r="S48" i="19"/>
  <c r="R48" i="19"/>
  <c r="Q48" i="19"/>
  <c r="P48" i="19"/>
  <c r="O48" i="19"/>
  <c r="N48" i="19"/>
  <c r="T47" i="19"/>
  <c r="S47" i="19"/>
  <c r="R47" i="19"/>
  <c r="Q47" i="19"/>
  <c r="P47" i="19"/>
  <c r="O47" i="19"/>
  <c r="N47" i="19"/>
  <c r="T46" i="19"/>
  <c r="S46" i="19"/>
  <c r="R46" i="19"/>
  <c r="Q46" i="19"/>
  <c r="P46" i="19"/>
  <c r="O46" i="19"/>
  <c r="N46" i="19"/>
  <c r="T45" i="19"/>
  <c r="S45" i="19"/>
  <c r="R45" i="19"/>
  <c r="Q45" i="19"/>
  <c r="P45" i="19"/>
  <c r="O45" i="19"/>
  <c r="N45" i="19"/>
  <c r="T44" i="19"/>
  <c r="S44" i="19"/>
  <c r="R44" i="19"/>
  <c r="Q44" i="19"/>
  <c r="P44" i="19"/>
  <c r="O44" i="19"/>
  <c r="N44" i="19"/>
  <c r="T43" i="19"/>
  <c r="S43" i="19"/>
  <c r="R43" i="19"/>
  <c r="Q43" i="19"/>
  <c r="P43" i="19"/>
  <c r="O43" i="19"/>
  <c r="N43" i="19"/>
  <c r="T42" i="19"/>
  <c r="S42" i="19"/>
  <c r="R42" i="19"/>
  <c r="Q42" i="19"/>
  <c r="P42" i="19"/>
  <c r="O42" i="19"/>
  <c r="N42" i="19"/>
  <c r="T41" i="19"/>
  <c r="S41" i="19"/>
  <c r="R41" i="19"/>
  <c r="Q41" i="19"/>
  <c r="P41" i="19"/>
  <c r="O41" i="19"/>
  <c r="N41" i="19"/>
  <c r="T40" i="19"/>
  <c r="S40" i="19"/>
  <c r="R40" i="19"/>
  <c r="Q40" i="19"/>
  <c r="P40" i="19"/>
  <c r="O40" i="19"/>
  <c r="N40" i="19"/>
  <c r="T39" i="19"/>
  <c r="S39" i="19"/>
  <c r="R39" i="19"/>
  <c r="Q39" i="19"/>
  <c r="P39" i="19"/>
  <c r="O39" i="19"/>
  <c r="N39" i="19"/>
  <c r="T38" i="19"/>
  <c r="S38" i="19"/>
  <c r="R38" i="19"/>
  <c r="Q38" i="19"/>
  <c r="P38" i="19"/>
  <c r="O38" i="19"/>
  <c r="N38" i="19"/>
  <c r="T37" i="19"/>
  <c r="S37" i="19"/>
  <c r="R37" i="19"/>
  <c r="Q37" i="19"/>
  <c r="P37" i="19"/>
  <c r="O37" i="19"/>
  <c r="N37" i="19"/>
  <c r="T36" i="19"/>
  <c r="S36" i="19"/>
  <c r="R36" i="19"/>
  <c r="Q36" i="19"/>
  <c r="P36" i="19"/>
  <c r="O36" i="19"/>
  <c r="N36" i="19"/>
  <c r="T35" i="19"/>
  <c r="S35" i="19"/>
  <c r="R35" i="19"/>
  <c r="Q35" i="19"/>
  <c r="P35" i="19"/>
  <c r="O35" i="19"/>
  <c r="N35" i="19"/>
  <c r="T34" i="19"/>
  <c r="S34" i="19"/>
  <c r="R34" i="19"/>
  <c r="Q34" i="19"/>
  <c r="P34" i="19"/>
  <c r="O34" i="19"/>
  <c r="N34" i="19"/>
  <c r="T33" i="19"/>
  <c r="S33" i="19"/>
  <c r="R33" i="19"/>
  <c r="Q33" i="19"/>
  <c r="P33" i="19"/>
  <c r="O33" i="19"/>
  <c r="N33" i="19"/>
  <c r="T32" i="19"/>
  <c r="S32" i="19"/>
  <c r="R32" i="19"/>
  <c r="Q32" i="19"/>
  <c r="P32" i="19"/>
  <c r="O32" i="19"/>
  <c r="N32" i="19"/>
  <c r="T31" i="19"/>
  <c r="S31" i="19"/>
  <c r="R31" i="19"/>
  <c r="Q31" i="19"/>
  <c r="P31" i="19"/>
  <c r="O31" i="19"/>
  <c r="N31" i="19"/>
  <c r="T30" i="19"/>
  <c r="S30" i="19"/>
  <c r="R30" i="19"/>
  <c r="Q30" i="19"/>
  <c r="P30" i="19"/>
  <c r="O30" i="19"/>
  <c r="N30" i="19"/>
  <c r="T29" i="19"/>
  <c r="S29" i="19"/>
  <c r="R29" i="19"/>
  <c r="Q29" i="19"/>
  <c r="P29" i="19"/>
  <c r="O29" i="19"/>
  <c r="N29" i="19"/>
  <c r="T28" i="19"/>
  <c r="S28" i="19"/>
  <c r="R28" i="19"/>
  <c r="Q28" i="19"/>
  <c r="P28" i="19"/>
  <c r="O28" i="19"/>
  <c r="N28" i="19"/>
  <c r="T27" i="19"/>
  <c r="S27" i="19"/>
  <c r="R27" i="19"/>
  <c r="Q27" i="19"/>
  <c r="P27" i="19"/>
  <c r="O27" i="19"/>
  <c r="N27" i="19"/>
  <c r="T26" i="19"/>
  <c r="S26" i="19"/>
  <c r="R26" i="19"/>
  <c r="Q26" i="19"/>
  <c r="P26" i="19"/>
  <c r="O26" i="19"/>
  <c r="N26" i="19"/>
  <c r="T25" i="19"/>
  <c r="S25" i="19"/>
  <c r="R25" i="19"/>
  <c r="Q25" i="19"/>
  <c r="P25" i="19"/>
  <c r="O25" i="19"/>
  <c r="N25" i="19"/>
  <c r="T24" i="19"/>
  <c r="S24" i="19"/>
  <c r="R24" i="19"/>
  <c r="Q24" i="19"/>
  <c r="P24" i="19"/>
  <c r="O24" i="19"/>
  <c r="N24" i="19"/>
  <c r="T23" i="19"/>
  <c r="S23" i="19"/>
  <c r="R23" i="19"/>
  <c r="Q23" i="19"/>
  <c r="P23" i="19"/>
  <c r="O23" i="19"/>
  <c r="N23" i="19"/>
  <c r="T22" i="19"/>
  <c r="S22" i="19"/>
  <c r="R22" i="19"/>
  <c r="Q22" i="19"/>
  <c r="P22" i="19"/>
  <c r="O22" i="19"/>
  <c r="N22" i="19"/>
  <c r="T21" i="19"/>
  <c r="S21" i="19"/>
  <c r="R21" i="19"/>
  <c r="Q21" i="19"/>
  <c r="P21" i="19"/>
  <c r="O21" i="19"/>
  <c r="N21" i="19"/>
  <c r="T20" i="19"/>
  <c r="S20" i="19"/>
  <c r="R20" i="19"/>
  <c r="Q20" i="19"/>
  <c r="P20" i="19"/>
  <c r="O20" i="19"/>
  <c r="N20" i="19"/>
  <c r="S606" i="17" l="1"/>
  <c r="R606" i="17"/>
  <c r="Q606" i="17"/>
  <c r="P606" i="17"/>
  <c r="O606" i="17"/>
  <c r="N606" i="17"/>
  <c r="M606" i="17"/>
  <c r="L606" i="17"/>
  <c r="K606" i="17"/>
  <c r="J606" i="17"/>
  <c r="I606" i="17"/>
  <c r="H606" i="17"/>
  <c r="G606" i="17"/>
  <c r="F606" i="17"/>
  <c r="E606" i="17"/>
  <c r="D606" i="17"/>
  <c r="C606" i="17"/>
  <c r="B606" i="17"/>
  <c r="A606" i="17"/>
  <c r="S605" i="17"/>
  <c r="R605" i="17"/>
  <c r="Q605" i="17"/>
  <c r="P605" i="17"/>
  <c r="O605" i="17"/>
  <c r="N605" i="17"/>
  <c r="M605" i="17"/>
  <c r="L605" i="17"/>
  <c r="K605" i="17"/>
  <c r="J605" i="17"/>
  <c r="I605" i="17"/>
  <c r="H605" i="17"/>
  <c r="G605" i="17"/>
  <c r="F605" i="17"/>
  <c r="E605" i="17"/>
  <c r="D605" i="17"/>
  <c r="C605" i="17"/>
  <c r="B605" i="17"/>
  <c r="A605" i="17"/>
  <c r="S604" i="17"/>
  <c r="R604" i="17"/>
  <c r="Q604" i="17"/>
  <c r="P604" i="17"/>
  <c r="O604" i="17"/>
  <c r="N604" i="17"/>
  <c r="M604" i="17"/>
  <c r="L604" i="17"/>
  <c r="K604" i="17"/>
  <c r="J604" i="17"/>
  <c r="I604" i="17"/>
  <c r="H604" i="17"/>
  <c r="G604" i="17"/>
  <c r="F604" i="17"/>
  <c r="E604" i="17"/>
  <c r="D604" i="17"/>
  <c r="C604" i="17"/>
  <c r="B604" i="17"/>
  <c r="A604" i="17"/>
  <c r="S603" i="17"/>
  <c r="R603" i="17"/>
  <c r="Q603" i="17"/>
  <c r="P603" i="17"/>
  <c r="O603" i="17"/>
  <c r="N603" i="17"/>
  <c r="M603" i="17"/>
  <c r="L603" i="17"/>
  <c r="K603" i="17"/>
  <c r="J603" i="17"/>
  <c r="I603" i="17"/>
  <c r="H603" i="17"/>
  <c r="G603" i="17"/>
  <c r="F603" i="17"/>
  <c r="E603" i="17"/>
  <c r="D603" i="17"/>
  <c r="C603" i="17"/>
  <c r="B603" i="17"/>
  <c r="A603" i="17"/>
  <c r="S602" i="17"/>
  <c r="R602" i="17"/>
  <c r="Q602" i="17"/>
  <c r="P602" i="17"/>
  <c r="O602" i="17"/>
  <c r="N602" i="17"/>
  <c r="M602" i="17"/>
  <c r="L602" i="17"/>
  <c r="K602" i="17"/>
  <c r="J602" i="17"/>
  <c r="I602" i="17"/>
  <c r="H602" i="17"/>
  <c r="G602" i="17"/>
  <c r="F602" i="17"/>
  <c r="E602" i="17"/>
  <c r="D602" i="17"/>
  <c r="C602" i="17"/>
  <c r="B602" i="17"/>
  <c r="A602" i="17"/>
  <c r="S601" i="17"/>
  <c r="R601" i="17"/>
  <c r="Q601" i="17"/>
  <c r="P601" i="17"/>
  <c r="O601" i="17"/>
  <c r="N601" i="17"/>
  <c r="M601" i="17"/>
  <c r="L601" i="17"/>
  <c r="K601" i="17"/>
  <c r="J601" i="17"/>
  <c r="I601" i="17"/>
  <c r="H601" i="17"/>
  <c r="G601" i="17"/>
  <c r="F601" i="17"/>
  <c r="E601" i="17"/>
  <c r="D601" i="17"/>
  <c r="C601" i="17"/>
  <c r="B601" i="17"/>
  <c r="A601" i="17"/>
  <c r="S600" i="17"/>
  <c r="R600" i="17"/>
  <c r="Q600" i="17"/>
  <c r="P600" i="17"/>
  <c r="O600" i="17"/>
  <c r="N600" i="17"/>
  <c r="M600" i="17"/>
  <c r="L600" i="17"/>
  <c r="K600" i="17"/>
  <c r="J600" i="17"/>
  <c r="I600" i="17"/>
  <c r="H600" i="17"/>
  <c r="G600" i="17"/>
  <c r="F600" i="17"/>
  <c r="E600" i="17"/>
  <c r="D600" i="17"/>
  <c r="C600" i="17"/>
  <c r="B600" i="17"/>
  <c r="A600" i="17"/>
  <c r="S599" i="17"/>
  <c r="R599" i="17"/>
  <c r="Q599" i="17"/>
  <c r="P599" i="17"/>
  <c r="O599" i="17"/>
  <c r="N599" i="17"/>
  <c r="M599" i="17"/>
  <c r="L599" i="17"/>
  <c r="K599" i="17"/>
  <c r="J599" i="17"/>
  <c r="I599" i="17"/>
  <c r="H599" i="17"/>
  <c r="G599" i="17"/>
  <c r="F599" i="17"/>
  <c r="E599" i="17"/>
  <c r="D599" i="17"/>
  <c r="C599" i="17"/>
  <c r="B599" i="17"/>
  <c r="A599" i="17"/>
  <c r="S598" i="17"/>
  <c r="R598" i="17"/>
  <c r="Q598" i="17"/>
  <c r="P598" i="17"/>
  <c r="O598" i="17"/>
  <c r="N598" i="17"/>
  <c r="M598" i="17"/>
  <c r="L598" i="17"/>
  <c r="K598" i="17"/>
  <c r="J598" i="17"/>
  <c r="I598" i="17"/>
  <c r="H598" i="17"/>
  <c r="G598" i="17"/>
  <c r="F598" i="17"/>
  <c r="E598" i="17"/>
  <c r="D598" i="17"/>
  <c r="C598" i="17"/>
  <c r="B598" i="17"/>
  <c r="A598" i="17"/>
  <c r="S597" i="17"/>
  <c r="R597" i="17"/>
  <c r="Q597" i="17"/>
  <c r="P597" i="17"/>
  <c r="O597" i="17"/>
  <c r="N597" i="17"/>
  <c r="M597" i="17"/>
  <c r="L597" i="17"/>
  <c r="K597" i="17"/>
  <c r="J597" i="17"/>
  <c r="I597" i="17"/>
  <c r="H597" i="17"/>
  <c r="G597" i="17"/>
  <c r="F597" i="17"/>
  <c r="E597" i="17"/>
  <c r="D597" i="17"/>
  <c r="C597" i="17"/>
  <c r="B597" i="17"/>
  <c r="A597" i="17"/>
  <c r="S596" i="17"/>
  <c r="R596" i="17"/>
  <c r="Q596" i="17"/>
  <c r="P596" i="17"/>
  <c r="O596" i="17"/>
  <c r="N596" i="17"/>
  <c r="M596" i="17"/>
  <c r="L596" i="17"/>
  <c r="K596" i="17"/>
  <c r="J596" i="17"/>
  <c r="I596" i="17"/>
  <c r="H596" i="17"/>
  <c r="G596" i="17"/>
  <c r="F596" i="17"/>
  <c r="E596" i="17"/>
  <c r="D596" i="17"/>
  <c r="C596" i="17"/>
  <c r="B596" i="17"/>
  <c r="A596" i="17"/>
  <c r="S595" i="17"/>
  <c r="R595" i="17"/>
  <c r="Q595" i="17"/>
  <c r="P595" i="17"/>
  <c r="O595" i="17"/>
  <c r="N595" i="17"/>
  <c r="M595" i="17"/>
  <c r="L595" i="17"/>
  <c r="K595" i="17"/>
  <c r="J595" i="17"/>
  <c r="I595" i="17"/>
  <c r="H595" i="17"/>
  <c r="G595" i="17"/>
  <c r="F595" i="17"/>
  <c r="E595" i="17"/>
  <c r="D595" i="17"/>
  <c r="C595" i="17"/>
  <c r="B595" i="17"/>
  <c r="A595" i="17"/>
  <c r="S594" i="17"/>
  <c r="R594" i="17"/>
  <c r="Q594" i="17"/>
  <c r="P594" i="17"/>
  <c r="O594" i="17"/>
  <c r="N594" i="17"/>
  <c r="M594" i="17"/>
  <c r="L594" i="17"/>
  <c r="K594" i="17"/>
  <c r="J594" i="17"/>
  <c r="I594" i="17"/>
  <c r="H594" i="17"/>
  <c r="G594" i="17"/>
  <c r="F594" i="17"/>
  <c r="E594" i="17"/>
  <c r="D594" i="17"/>
  <c r="C594" i="17"/>
  <c r="B594" i="17"/>
  <c r="A594" i="17"/>
  <c r="S593" i="17"/>
  <c r="R593" i="17"/>
  <c r="Q593" i="17"/>
  <c r="P593" i="17"/>
  <c r="O593" i="17"/>
  <c r="N593" i="17"/>
  <c r="M593" i="17"/>
  <c r="L593" i="17"/>
  <c r="K593" i="17"/>
  <c r="J593" i="17"/>
  <c r="I593" i="17"/>
  <c r="H593" i="17"/>
  <c r="G593" i="17"/>
  <c r="F593" i="17"/>
  <c r="E593" i="17"/>
  <c r="D593" i="17"/>
  <c r="C593" i="17"/>
  <c r="B593" i="17"/>
  <c r="A593" i="17"/>
  <c r="S592" i="17"/>
  <c r="R592" i="17"/>
  <c r="Q592" i="17"/>
  <c r="P592" i="17"/>
  <c r="O592" i="17"/>
  <c r="N592" i="17"/>
  <c r="M592" i="17"/>
  <c r="L592" i="17"/>
  <c r="K592" i="17"/>
  <c r="J592" i="17"/>
  <c r="I592" i="17"/>
  <c r="H592" i="17"/>
  <c r="G592" i="17"/>
  <c r="F592" i="17"/>
  <c r="E592" i="17"/>
  <c r="D592" i="17"/>
  <c r="C592" i="17"/>
  <c r="B592" i="17"/>
  <c r="A592" i="17"/>
  <c r="S591" i="17"/>
  <c r="R591" i="17"/>
  <c r="Q591" i="17"/>
  <c r="P591" i="17"/>
  <c r="O591" i="17"/>
  <c r="N591" i="17"/>
  <c r="M591" i="17"/>
  <c r="L591" i="17"/>
  <c r="K591" i="17"/>
  <c r="J591" i="17"/>
  <c r="I591" i="17"/>
  <c r="H591" i="17"/>
  <c r="G591" i="17"/>
  <c r="F591" i="17"/>
  <c r="E591" i="17"/>
  <c r="D591" i="17"/>
  <c r="C591" i="17"/>
  <c r="B591" i="17"/>
  <c r="A591" i="17"/>
  <c r="S590" i="17"/>
  <c r="R590" i="17"/>
  <c r="Q590" i="17"/>
  <c r="P590" i="17"/>
  <c r="O590" i="17"/>
  <c r="N590" i="17"/>
  <c r="M590" i="17"/>
  <c r="L590" i="17"/>
  <c r="K590" i="17"/>
  <c r="J590" i="17"/>
  <c r="I590" i="17"/>
  <c r="H590" i="17"/>
  <c r="G590" i="17"/>
  <c r="F590" i="17"/>
  <c r="E590" i="17"/>
  <c r="D590" i="17"/>
  <c r="C590" i="17"/>
  <c r="B590" i="17"/>
  <c r="A590" i="17"/>
  <c r="S589" i="17"/>
  <c r="R589" i="17"/>
  <c r="Q589" i="17"/>
  <c r="P589" i="17"/>
  <c r="O589" i="17"/>
  <c r="N589" i="17"/>
  <c r="M589" i="17"/>
  <c r="L589" i="17"/>
  <c r="K589" i="17"/>
  <c r="J589" i="17"/>
  <c r="I589" i="17"/>
  <c r="H589" i="17"/>
  <c r="G589" i="17"/>
  <c r="F589" i="17"/>
  <c r="E589" i="17"/>
  <c r="D589" i="17"/>
  <c r="C589" i="17"/>
  <c r="B589" i="17"/>
  <c r="A589" i="17"/>
  <c r="S588" i="17"/>
  <c r="R588" i="17"/>
  <c r="Q588" i="17"/>
  <c r="P588" i="17"/>
  <c r="O588" i="17"/>
  <c r="N588" i="17"/>
  <c r="M588" i="17"/>
  <c r="L588" i="17"/>
  <c r="K588" i="17"/>
  <c r="J588" i="17"/>
  <c r="I588" i="17"/>
  <c r="H588" i="17"/>
  <c r="G588" i="17"/>
  <c r="F588" i="17"/>
  <c r="E588" i="17"/>
  <c r="D588" i="17"/>
  <c r="C588" i="17"/>
  <c r="B588" i="17"/>
  <c r="A588" i="17"/>
  <c r="S587" i="17"/>
  <c r="R587" i="17"/>
  <c r="Q587" i="17"/>
  <c r="P587" i="17"/>
  <c r="O587" i="17"/>
  <c r="N587" i="17"/>
  <c r="M587" i="17"/>
  <c r="L587" i="17"/>
  <c r="K587" i="17"/>
  <c r="J587" i="17"/>
  <c r="I587" i="17"/>
  <c r="H587" i="17"/>
  <c r="G587" i="17"/>
  <c r="F587" i="17"/>
  <c r="E587" i="17"/>
  <c r="D587" i="17"/>
  <c r="C587" i="17"/>
  <c r="B587" i="17"/>
  <c r="A587" i="17"/>
  <c r="S586" i="17"/>
  <c r="R586" i="17"/>
  <c r="Q586" i="17"/>
  <c r="P586" i="17"/>
  <c r="O586" i="17"/>
  <c r="N586" i="17"/>
  <c r="M586" i="17"/>
  <c r="L586" i="17"/>
  <c r="K586" i="17"/>
  <c r="J586" i="17"/>
  <c r="I586" i="17"/>
  <c r="H586" i="17"/>
  <c r="G586" i="17"/>
  <c r="F586" i="17"/>
  <c r="E586" i="17"/>
  <c r="D586" i="17"/>
  <c r="C586" i="17"/>
  <c r="B586" i="17"/>
  <c r="A586" i="17"/>
  <c r="S585" i="17"/>
  <c r="R585" i="17"/>
  <c r="Q585" i="17"/>
  <c r="P585" i="17"/>
  <c r="O585" i="17"/>
  <c r="N585" i="17"/>
  <c r="M585" i="17"/>
  <c r="L585" i="17"/>
  <c r="K585" i="17"/>
  <c r="J585" i="17"/>
  <c r="I585" i="17"/>
  <c r="H585" i="17"/>
  <c r="G585" i="17"/>
  <c r="F585" i="17"/>
  <c r="E585" i="17"/>
  <c r="D585" i="17"/>
  <c r="C585" i="17"/>
  <c r="B585" i="17"/>
  <c r="A585" i="17"/>
  <c r="S584" i="17"/>
  <c r="R584" i="17"/>
  <c r="Q584" i="17"/>
  <c r="P584" i="17"/>
  <c r="O584" i="17"/>
  <c r="N584" i="17"/>
  <c r="M584" i="17"/>
  <c r="L584" i="17"/>
  <c r="K584" i="17"/>
  <c r="J584" i="17"/>
  <c r="I584" i="17"/>
  <c r="H584" i="17"/>
  <c r="G584" i="17"/>
  <c r="F584" i="17"/>
  <c r="E584" i="17"/>
  <c r="D584" i="17"/>
  <c r="C584" i="17"/>
  <c r="B584" i="17"/>
  <c r="A584" i="17"/>
  <c r="S583" i="17"/>
  <c r="R583" i="17"/>
  <c r="Q583" i="17"/>
  <c r="P583" i="17"/>
  <c r="O583" i="17"/>
  <c r="N583" i="17"/>
  <c r="M583" i="17"/>
  <c r="L583" i="17"/>
  <c r="K583" i="17"/>
  <c r="J583" i="17"/>
  <c r="I583" i="17"/>
  <c r="H583" i="17"/>
  <c r="G583" i="17"/>
  <c r="F583" i="17"/>
  <c r="E583" i="17"/>
  <c r="D583" i="17"/>
  <c r="C583" i="17"/>
  <c r="B583" i="17"/>
  <c r="A583" i="17"/>
  <c r="S582" i="17"/>
  <c r="R582" i="17"/>
  <c r="Q582" i="17"/>
  <c r="P582" i="17"/>
  <c r="O582" i="17"/>
  <c r="N582" i="17"/>
  <c r="M582" i="17"/>
  <c r="L582" i="17"/>
  <c r="K582" i="17"/>
  <c r="J582" i="17"/>
  <c r="I582" i="17"/>
  <c r="H582" i="17"/>
  <c r="G582" i="17"/>
  <c r="F582" i="17"/>
  <c r="E582" i="17"/>
  <c r="D582" i="17"/>
  <c r="C582" i="17"/>
  <c r="B582" i="17"/>
  <c r="A582" i="17"/>
  <c r="S581" i="17"/>
  <c r="R581" i="17"/>
  <c r="Q581" i="17"/>
  <c r="P581" i="17"/>
  <c r="O581" i="17"/>
  <c r="N581" i="17"/>
  <c r="M581" i="17"/>
  <c r="L581" i="17"/>
  <c r="K581" i="17"/>
  <c r="J581" i="17"/>
  <c r="I581" i="17"/>
  <c r="H581" i="17"/>
  <c r="G581" i="17"/>
  <c r="F581" i="17"/>
  <c r="E581" i="17"/>
  <c r="D581" i="17"/>
  <c r="C581" i="17"/>
  <c r="B581" i="17"/>
  <c r="A581" i="17"/>
  <c r="S580" i="17"/>
  <c r="R580" i="17"/>
  <c r="Q580" i="17"/>
  <c r="P580" i="17"/>
  <c r="O580" i="17"/>
  <c r="N580" i="17"/>
  <c r="M580" i="17"/>
  <c r="L580" i="17"/>
  <c r="K580" i="17"/>
  <c r="J580" i="17"/>
  <c r="I580" i="17"/>
  <c r="H580" i="17"/>
  <c r="G580" i="17"/>
  <c r="F580" i="17"/>
  <c r="E580" i="17"/>
  <c r="D580" i="17"/>
  <c r="C580" i="17"/>
  <c r="B580" i="17"/>
  <c r="A580" i="17"/>
  <c r="S579" i="17"/>
  <c r="R579" i="17"/>
  <c r="Q579" i="17"/>
  <c r="P579" i="17"/>
  <c r="O579" i="17"/>
  <c r="N579" i="17"/>
  <c r="M579" i="17"/>
  <c r="L579" i="17"/>
  <c r="K579" i="17"/>
  <c r="J579" i="17"/>
  <c r="I579" i="17"/>
  <c r="H579" i="17"/>
  <c r="G579" i="17"/>
  <c r="F579" i="17"/>
  <c r="E579" i="17"/>
  <c r="D579" i="17"/>
  <c r="C579" i="17"/>
  <c r="B579" i="17"/>
  <c r="A579" i="17"/>
  <c r="S578" i="17"/>
  <c r="R578" i="17"/>
  <c r="Q578" i="17"/>
  <c r="P578" i="17"/>
  <c r="O578" i="17"/>
  <c r="N578" i="17"/>
  <c r="M578" i="17"/>
  <c r="L578" i="17"/>
  <c r="K578" i="17"/>
  <c r="J578" i="17"/>
  <c r="I578" i="17"/>
  <c r="H578" i="17"/>
  <c r="G578" i="17"/>
  <c r="F578" i="17"/>
  <c r="E578" i="17"/>
  <c r="D578" i="17"/>
  <c r="C578" i="17"/>
  <c r="B578" i="17"/>
  <c r="A578" i="17"/>
  <c r="S577" i="17"/>
  <c r="R577" i="17"/>
  <c r="Q577" i="17"/>
  <c r="P577" i="17"/>
  <c r="O577" i="17"/>
  <c r="N577" i="17"/>
  <c r="M577" i="17"/>
  <c r="L577" i="17"/>
  <c r="K577" i="17"/>
  <c r="J577" i="17"/>
  <c r="I577" i="17"/>
  <c r="H577" i="17"/>
  <c r="G577" i="17"/>
  <c r="F577" i="17"/>
  <c r="E577" i="17"/>
  <c r="D577" i="17"/>
  <c r="C577" i="17"/>
  <c r="B577" i="17"/>
  <c r="A577" i="17"/>
  <c r="S576" i="17"/>
  <c r="R576" i="17"/>
  <c r="Q576" i="17"/>
  <c r="P576" i="17"/>
  <c r="O576" i="17"/>
  <c r="N576" i="17"/>
  <c r="M576" i="17"/>
  <c r="L576" i="17"/>
  <c r="K576" i="17"/>
  <c r="J576" i="17"/>
  <c r="I576" i="17"/>
  <c r="H576" i="17"/>
  <c r="G576" i="17"/>
  <c r="F576" i="17"/>
  <c r="E576" i="17"/>
  <c r="D576" i="17"/>
  <c r="C576" i="17"/>
  <c r="B576" i="17"/>
  <c r="A576" i="17"/>
  <c r="S575" i="17"/>
  <c r="R575" i="17"/>
  <c r="Q575" i="17"/>
  <c r="P575" i="17"/>
  <c r="O575" i="17"/>
  <c r="N575" i="17"/>
  <c r="M575" i="17"/>
  <c r="L575" i="17"/>
  <c r="K575" i="17"/>
  <c r="J575" i="17"/>
  <c r="I575" i="17"/>
  <c r="H575" i="17"/>
  <c r="G575" i="17"/>
  <c r="F575" i="17"/>
  <c r="E575" i="17"/>
  <c r="D575" i="17"/>
  <c r="C575" i="17"/>
  <c r="B575" i="17"/>
  <c r="A575" i="17"/>
  <c r="S574" i="17"/>
  <c r="R574" i="17"/>
  <c r="Q574" i="17"/>
  <c r="P574" i="17"/>
  <c r="O574" i="17"/>
  <c r="N574" i="17"/>
  <c r="M574" i="17"/>
  <c r="L574" i="17"/>
  <c r="K574" i="17"/>
  <c r="J574" i="17"/>
  <c r="I574" i="17"/>
  <c r="H574" i="17"/>
  <c r="G574" i="17"/>
  <c r="F574" i="17"/>
  <c r="E574" i="17"/>
  <c r="D574" i="17"/>
  <c r="C574" i="17"/>
  <c r="B574" i="17"/>
  <c r="A574" i="17"/>
  <c r="S573" i="17"/>
  <c r="R573" i="17"/>
  <c r="Q573" i="17"/>
  <c r="P573" i="17"/>
  <c r="O573" i="17"/>
  <c r="N573" i="17"/>
  <c r="M573" i="17"/>
  <c r="L573" i="17"/>
  <c r="K573" i="17"/>
  <c r="J573" i="17"/>
  <c r="I573" i="17"/>
  <c r="H573" i="17"/>
  <c r="G573" i="17"/>
  <c r="F573" i="17"/>
  <c r="E573" i="17"/>
  <c r="D573" i="17"/>
  <c r="C573" i="17"/>
  <c r="B573" i="17"/>
  <c r="A573" i="17"/>
  <c r="S572" i="17"/>
  <c r="R572" i="17"/>
  <c r="Q572" i="17"/>
  <c r="P572" i="17"/>
  <c r="O572" i="17"/>
  <c r="N572" i="17"/>
  <c r="M572" i="17"/>
  <c r="L572" i="17"/>
  <c r="K572" i="17"/>
  <c r="J572" i="17"/>
  <c r="I572" i="17"/>
  <c r="H572" i="17"/>
  <c r="G572" i="17"/>
  <c r="F572" i="17"/>
  <c r="E572" i="17"/>
  <c r="D572" i="17"/>
  <c r="C572" i="17"/>
  <c r="B572" i="17"/>
  <c r="A572" i="17"/>
  <c r="S571" i="17"/>
  <c r="R571" i="17"/>
  <c r="Q571" i="17"/>
  <c r="P571" i="17"/>
  <c r="O571" i="17"/>
  <c r="N571" i="17"/>
  <c r="M571" i="17"/>
  <c r="L571" i="17"/>
  <c r="K571" i="17"/>
  <c r="J571" i="17"/>
  <c r="I571" i="17"/>
  <c r="H571" i="17"/>
  <c r="G571" i="17"/>
  <c r="F571" i="17"/>
  <c r="E571" i="17"/>
  <c r="D571" i="17"/>
  <c r="C571" i="17"/>
  <c r="B571" i="17"/>
  <c r="A571" i="17"/>
  <c r="S570" i="17"/>
  <c r="R570" i="17"/>
  <c r="Q570" i="17"/>
  <c r="P570" i="17"/>
  <c r="O570" i="17"/>
  <c r="N570" i="17"/>
  <c r="M570" i="17"/>
  <c r="L570" i="17"/>
  <c r="K570" i="17"/>
  <c r="J570" i="17"/>
  <c r="I570" i="17"/>
  <c r="H570" i="17"/>
  <c r="G570" i="17"/>
  <c r="F570" i="17"/>
  <c r="E570" i="17"/>
  <c r="D570" i="17"/>
  <c r="C570" i="17"/>
  <c r="B570" i="17"/>
  <c r="A570" i="17"/>
  <c r="S569" i="17"/>
  <c r="R569" i="17"/>
  <c r="Q569" i="17"/>
  <c r="P569" i="17"/>
  <c r="O569" i="17"/>
  <c r="N569" i="17"/>
  <c r="M569" i="17"/>
  <c r="L569" i="17"/>
  <c r="K569" i="17"/>
  <c r="J569" i="17"/>
  <c r="I569" i="17"/>
  <c r="H569" i="17"/>
  <c r="G569" i="17"/>
  <c r="F569" i="17"/>
  <c r="E569" i="17"/>
  <c r="D569" i="17"/>
  <c r="C569" i="17"/>
  <c r="B569" i="17"/>
  <c r="A569" i="17"/>
  <c r="S568" i="17"/>
  <c r="R568" i="17"/>
  <c r="Q568" i="17"/>
  <c r="P568" i="17"/>
  <c r="O568" i="17"/>
  <c r="N568" i="17"/>
  <c r="M568" i="17"/>
  <c r="L568" i="17"/>
  <c r="K568" i="17"/>
  <c r="J568" i="17"/>
  <c r="I568" i="17"/>
  <c r="H568" i="17"/>
  <c r="G568" i="17"/>
  <c r="F568" i="17"/>
  <c r="E568" i="17"/>
  <c r="D568" i="17"/>
  <c r="C568" i="17"/>
  <c r="B568" i="17"/>
  <c r="A568" i="17"/>
  <c r="S567" i="17"/>
  <c r="R567" i="17"/>
  <c r="Q567" i="17"/>
  <c r="P567" i="17"/>
  <c r="O567" i="17"/>
  <c r="N567" i="17"/>
  <c r="M567" i="17"/>
  <c r="L567" i="17"/>
  <c r="K567" i="17"/>
  <c r="J567" i="17"/>
  <c r="I567" i="17"/>
  <c r="H567" i="17"/>
  <c r="G567" i="17"/>
  <c r="F567" i="17"/>
  <c r="E567" i="17"/>
  <c r="D567" i="17"/>
  <c r="C567" i="17"/>
  <c r="B567" i="17"/>
  <c r="A567" i="17"/>
  <c r="S566" i="17"/>
  <c r="R566" i="17"/>
  <c r="Q566" i="17"/>
  <c r="P566" i="17"/>
  <c r="O566" i="17"/>
  <c r="N566" i="17"/>
  <c r="M566" i="17"/>
  <c r="L566" i="17"/>
  <c r="K566" i="17"/>
  <c r="J566" i="17"/>
  <c r="I566" i="17"/>
  <c r="H566" i="17"/>
  <c r="G566" i="17"/>
  <c r="F566" i="17"/>
  <c r="E566" i="17"/>
  <c r="D566" i="17"/>
  <c r="C566" i="17"/>
  <c r="B566" i="17"/>
  <c r="A566" i="17"/>
  <c r="S565" i="17"/>
  <c r="R565" i="17"/>
  <c r="Q565" i="17"/>
  <c r="P565" i="17"/>
  <c r="O565" i="17"/>
  <c r="N565" i="17"/>
  <c r="M565" i="17"/>
  <c r="L565" i="17"/>
  <c r="K565" i="17"/>
  <c r="J565" i="17"/>
  <c r="I565" i="17"/>
  <c r="H565" i="17"/>
  <c r="G565" i="17"/>
  <c r="F565" i="17"/>
  <c r="E565" i="17"/>
  <c r="D565" i="17"/>
  <c r="C565" i="17"/>
  <c r="B565" i="17"/>
  <c r="A565" i="17"/>
  <c r="S564" i="17"/>
  <c r="R564" i="17"/>
  <c r="Q564" i="17"/>
  <c r="P564" i="17"/>
  <c r="O564" i="17"/>
  <c r="N564" i="17"/>
  <c r="M564" i="17"/>
  <c r="L564" i="17"/>
  <c r="K564" i="17"/>
  <c r="J564" i="17"/>
  <c r="I564" i="17"/>
  <c r="H564" i="17"/>
  <c r="G564" i="17"/>
  <c r="F564" i="17"/>
  <c r="E564" i="17"/>
  <c r="D564" i="17"/>
  <c r="C564" i="17"/>
  <c r="B564" i="17"/>
  <c r="A564" i="17"/>
  <c r="S563" i="17"/>
  <c r="R563" i="17"/>
  <c r="Q563" i="17"/>
  <c r="P563" i="17"/>
  <c r="O563" i="17"/>
  <c r="N563" i="17"/>
  <c r="M563" i="17"/>
  <c r="L563" i="17"/>
  <c r="K563" i="17"/>
  <c r="J563" i="17"/>
  <c r="I563" i="17"/>
  <c r="H563" i="17"/>
  <c r="G563" i="17"/>
  <c r="F563" i="17"/>
  <c r="E563" i="17"/>
  <c r="D563" i="17"/>
  <c r="C563" i="17"/>
  <c r="B563" i="17"/>
  <c r="A563" i="17"/>
  <c r="S562" i="17"/>
  <c r="R562" i="17"/>
  <c r="Q562" i="17"/>
  <c r="P562" i="17"/>
  <c r="O562" i="17"/>
  <c r="N562" i="17"/>
  <c r="M562" i="17"/>
  <c r="L562" i="17"/>
  <c r="K562" i="17"/>
  <c r="J562" i="17"/>
  <c r="I562" i="17"/>
  <c r="H562" i="17"/>
  <c r="G562" i="17"/>
  <c r="F562" i="17"/>
  <c r="E562" i="17"/>
  <c r="D562" i="17"/>
  <c r="C562" i="17"/>
  <c r="B562" i="17"/>
  <c r="A562" i="17"/>
  <c r="S561" i="17"/>
  <c r="R561" i="17"/>
  <c r="Q561" i="17"/>
  <c r="P561" i="17"/>
  <c r="O561" i="17"/>
  <c r="N561" i="17"/>
  <c r="M561" i="17"/>
  <c r="L561" i="17"/>
  <c r="K561" i="17"/>
  <c r="J561" i="17"/>
  <c r="I561" i="17"/>
  <c r="H561" i="17"/>
  <c r="G561" i="17"/>
  <c r="F561" i="17"/>
  <c r="E561" i="17"/>
  <c r="D561" i="17"/>
  <c r="C561" i="17"/>
  <c r="B561" i="17"/>
  <c r="A561" i="17"/>
  <c r="S560" i="17"/>
  <c r="R560" i="17"/>
  <c r="Q560" i="17"/>
  <c r="P560" i="17"/>
  <c r="O560" i="17"/>
  <c r="N560" i="17"/>
  <c r="M560" i="17"/>
  <c r="L560" i="17"/>
  <c r="K560" i="17"/>
  <c r="J560" i="17"/>
  <c r="I560" i="17"/>
  <c r="H560" i="17"/>
  <c r="G560" i="17"/>
  <c r="F560" i="17"/>
  <c r="E560" i="17"/>
  <c r="D560" i="17"/>
  <c r="C560" i="17"/>
  <c r="B560" i="17"/>
  <c r="A560" i="17"/>
  <c r="S559" i="17"/>
  <c r="R559" i="17"/>
  <c r="Q559" i="17"/>
  <c r="P559" i="17"/>
  <c r="O559" i="17"/>
  <c r="N559" i="17"/>
  <c r="M559" i="17"/>
  <c r="L559" i="17"/>
  <c r="K559" i="17"/>
  <c r="J559" i="17"/>
  <c r="I559" i="17"/>
  <c r="H559" i="17"/>
  <c r="G559" i="17"/>
  <c r="F559" i="17"/>
  <c r="E559" i="17"/>
  <c r="D559" i="17"/>
  <c r="C559" i="17"/>
  <c r="B559" i="17"/>
  <c r="A559" i="17"/>
  <c r="S558" i="17"/>
  <c r="R558" i="17"/>
  <c r="Q558" i="17"/>
  <c r="P558" i="17"/>
  <c r="O558" i="17"/>
  <c r="N558" i="17"/>
  <c r="M558" i="17"/>
  <c r="L558" i="17"/>
  <c r="K558" i="17"/>
  <c r="J558" i="17"/>
  <c r="I558" i="17"/>
  <c r="H558" i="17"/>
  <c r="G558" i="17"/>
  <c r="F558" i="17"/>
  <c r="E558" i="17"/>
  <c r="D558" i="17"/>
  <c r="C558" i="17"/>
  <c r="B558" i="17"/>
  <c r="A558" i="17"/>
  <c r="S557" i="17"/>
  <c r="R557" i="17"/>
  <c r="Q557" i="17"/>
  <c r="P557" i="17"/>
  <c r="O557" i="17"/>
  <c r="N557" i="17"/>
  <c r="M557" i="17"/>
  <c r="L557" i="17"/>
  <c r="K557" i="17"/>
  <c r="J557" i="17"/>
  <c r="I557" i="17"/>
  <c r="H557" i="17"/>
  <c r="G557" i="17"/>
  <c r="F557" i="17"/>
  <c r="E557" i="17"/>
  <c r="D557" i="17"/>
  <c r="C557" i="17"/>
  <c r="B557" i="17"/>
  <c r="A557" i="17"/>
  <c r="S556" i="17"/>
  <c r="R556" i="17"/>
  <c r="Q556" i="17"/>
  <c r="P556" i="17"/>
  <c r="O556" i="17"/>
  <c r="N556" i="17"/>
  <c r="M556" i="17"/>
  <c r="L556" i="17"/>
  <c r="K556" i="17"/>
  <c r="J556" i="17"/>
  <c r="I556" i="17"/>
  <c r="H556" i="17"/>
  <c r="G556" i="17"/>
  <c r="F556" i="17"/>
  <c r="E556" i="17"/>
  <c r="D556" i="17"/>
  <c r="C556" i="17"/>
  <c r="B556" i="17"/>
  <c r="A556" i="17"/>
  <c r="S555" i="17"/>
  <c r="R555" i="17"/>
  <c r="Q555" i="17"/>
  <c r="P555" i="17"/>
  <c r="O555" i="17"/>
  <c r="N555" i="17"/>
  <c r="M555" i="17"/>
  <c r="L555" i="17"/>
  <c r="K555" i="17"/>
  <c r="J555" i="17"/>
  <c r="I555" i="17"/>
  <c r="H555" i="17"/>
  <c r="G555" i="17"/>
  <c r="F555" i="17"/>
  <c r="E555" i="17"/>
  <c r="D555" i="17"/>
  <c r="C555" i="17"/>
  <c r="B555" i="17"/>
  <c r="A555" i="17"/>
  <c r="S554" i="17"/>
  <c r="R554" i="17"/>
  <c r="Q554" i="17"/>
  <c r="P554" i="17"/>
  <c r="O554" i="17"/>
  <c r="N554" i="17"/>
  <c r="M554" i="17"/>
  <c r="L554" i="17"/>
  <c r="K554" i="17"/>
  <c r="J554" i="17"/>
  <c r="I554" i="17"/>
  <c r="H554" i="17"/>
  <c r="G554" i="17"/>
  <c r="F554" i="17"/>
  <c r="E554" i="17"/>
  <c r="D554" i="17"/>
  <c r="C554" i="17"/>
  <c r="B554" i="17"/>
  <c r="A554" i="17"/>
  <c r="S553" i="17"/>
  <c r="R553" i="17"/>
  <c r="Q553" i="17"/>
  <c r="P553" i="17"/>
  <c r="O553" i="17"/>
  <c r="N553" i="17"/>
  <c r="M553" i="17"/>
  <c r="L553" i="17"/>
  <c r="K553" i="17"/>
  <c r="J553" i="17"/>
  <c r="I553" i="17"/>
  <c r="H553" i="17"/>
  <c r="G553" i="17"/>
  <c r="F553" i="17"/>
  <c r="E553" i="17"/>
  <c r="D553" i="17"/>
  <c r="C553" i="17"/>
  <c r="B553" i="17"/>
  <c r="A553" i="17"/>
  <c r="S552" i="17"/>
  <c r="R552" i="17"/>
  <c r="Q552" i="17"/>
  <c r="P552" i="17"/>
  <c r="O552" i="17"/>
  <c r="N552" i="17"/>
  <c r="M552" i="17"/>
  <c r="L552" i="17"/>
  <c r="K552" i="17"/>
  <c r="J552" i="17"/>
  <c r="I552" i="17"/>
  <c r="H552" i="17"/>
  <c r="G552" i="17"/>
  <c r="F552" i="17"/>
  <c r="E552" i="17"/>
  <c r="D552" i="17"/>
  <c r="C552" i="17"/>
  <c r="B552" i="17"/>
  <c r="A552" i="17"/>
  <c r="S551" i="17"/>
  <c r="R551" i="17"/>
  <c r="Q551" i="17"/>
  <c r="P551" i="17"/>
  <c r="O551" i="17"/>
  <c r="N551" i="17"/>
  <c r="M551" i="17"/>
  <c r="L551" i="17"/>
  <c r="K551" i="17"/>
  <c r="J551" i="17"/>
  <c r="I551" i="17"/>
  <c r="H551" i="17"/>
  <c r="G551" i="17"/>
  <c r="F551" i="17"/>
  <c r="E551" i="17"/>
  <c r="D551" i="17"/>
  <c r="C551" i="17"/>
  <c r="B551" i="17"/>
  <c r="A551" i="17"/>
  <c r="S550" i="17"/>
  <c r="R550" i="17"/>
  <c r="Q550" i="17"/>
  <c r="P550" i="17"/>
  <c r="O550" i="17"/>
  <c r="N550" i="17"/>
  <c r="M550" i="17"/>
  <c r="L550" i="17"/>
  <c r="K550" i="17"/>
  <c r="J550" i="17"/>
  <c r="I550" i="17"/>
  <c r="H550" i="17"/>
  <c r="G550" i="17"/>
  <c r="F550" i="17"/>
  <c r="E550" i="17"/>
  <c r="D550" i="17"/>
  <c r="C550" i="17"/>
  <c r="B550" i="17"/>
  <c r="A550" i="17"/>
  <c r="S549" i="17"/>
  <c r="R549" i="17"/>
  <c r="Q549" i="17"/>
  <c r="P549" i="17"/>
  <c r="O549" i="17"/>
  <c r="N549" i="17"/>
  <c r="M549" i="17"/>
  <c r="L549" i="17"/>
  <c r="K549" i="17"/>
  <c r="J549" i="17"/>
  <c r="I549" i="17"/>
  <c r="H549" i="17"/>
  <c r="G549" i="17"/>
  <c r="F549" i="17"/>
  <c r="E549" i="17"/>
  <c r="D549" i="17"/>
  <c r="C549" i="17"/>
  <c r="B549" i="17"/>
  <c r="A549" i="17"/>
  <c r="S548" i="17"/>
  <c r="R548" i="17"/>
  <c r="Q548" i="17"/>
  <c r="P548" i="17"/>
  <c r="O548" i="17"/>
  <c r="N548" i="17"/>
  <c r="M548" i="17"/>
  <c r="L548" i="17"/>
  <c r="K548" i="17"/>
  <c r="J548" i="17"/>
  <c r="I548" i="17"/>
  <c r="H548" i="17"/>
  <c r="G548" i="17"/>
  <c r="F548" i="17"/>
  <c r="E548" i="17"/>
  <c r="D548" i="17"/>
  <c r="C548" i="17"/>
  <c r="B548" i="17"/>
  <c r="A548" i="17"/>
  <c r="S547" i="17"/>
  <c r="R547" i="17"/>
  <c r="Q547" i="17"/>
  <c r="P547" i="17"/>
  <c r="O547" i="17"/>
  <c r="N547" i="17"/>
  <c r="M547" i="17"/>
  <c r="L547" i="17"/>
  <c r="K547" i="17"/>
  <c r="J547" i="17"/>
  <c r="I547" i="17"/>
  <c r="H547" i="17"/>
  <c r="G547" i="17"/>
  <c r="F547" i="17"/>
  <c r="E547" i="17"/>
  <c r="D547" i="17"/>
  <c r="C547" i="17"/>
  <c r="B547" i="17"/>
  <c r="A547" i="17"/>
  <c r="S546" i="17"/>
  <c r="R546" i="17"/>
  <c r="Q546" i="17"/>
  <c r="P546" i="17"/>
  <c r="O546" i="17"/>
  <c r="N546" i="17"/>
  <c r="M546" i="17"/>
  <c r="L546" i="17"/>
  <c r="K546" i="17"/>
  <c r="J546" i="17"/>
  <c r="I546" i="17"/>
  <c r="H546" i="17"/>
  <c r="G546" i="17"/>
  <c r="F546" i="17"/>
  <c r="E546" i="17"/>
  <c r="D546" i="17"/>
  <c r="C546" i="17"/>
  <c r="B546" i="17"/>
  <c r="A546" i="17"/>
  <c r="S545" i="17"/>
  <c r="R545" i="17"/>
  <c r="Q545" i="17"/>
  <c r="P545" i="17"/>
  <c r="O545" i="17"/>
  <c r="N545" i="17"/>
  <c r="M545" i="17"/>
  <c r="L545" i="17"/>
  <c r="K545" i="17"/>
  <c r="J545" i="17"/>
  <c r="I545" i="17"/>
  <c r="H545" i="17"/>
  <c r="G545" i="17"/>
  <c r="F545" i="17"/>
  <c r="E545" i="17"/>
  <c r="D545" i="17"/>
  <c r="C545" i="17"/>
  <c r="B545" i="17"/>
  <c r="A545" i="17"/>
  <c r="S544" i="17"/>
  <c r="R544" i="17"/>
  <c r="Q544" i="17"/>
  <c r="P544" i="17"/>
  <c r="O544" i="17"/>
  <c r="N544" i="17"/>
  <c r="M544" i="17"/>
  <c r="L544" i="17"/>
  <c r="K544" i="17"/>
  <c r="J544" i="17"/>
  <c r="I544" i="17"/>
  <c r="H544" i="17"/>
  <c r="G544" i="17"/>
  <c r="F544" i="17"/>
  <c r="E544" i="17"/>
  <c r="D544" i="17"/>
  <c r="C544" i="17"/>
  <c r="B544" i="17"/>
  <c r="A544" i="17"/>
  <c r="S543" i="17"/>
  <c r="R543" i="17"/>
  <c r="Q543" i="17"/>
  <c r="P543" i="17"/>
  <c r="O543" i="17"/>
  <c r="N543" i="17"/>
  <c r="M543" i="17"/>
  <c r="L543" i="17"/>
  <c r="K543" i="17"/>
  <c r="J543" i="17"/>
  <c r="I543" i="17"/>
  <c r="H543" i="17"/>
  <c r="G543" i="17"/>
  <c r="F543" i="17"/>
  <c r="E543" i="17"/>
  <c r="D543" i="17"/>
  <c r="C543" i="17"/>
  <c r="B543" i="17"/>
  <c r="A543" i="17"/>
  <c r="S542" i="17"/>
  <c r="R542" i="17"/>
  <c r="Q542" i="17"/>
  <c r="P542" i="17"/>
  <c r="O542" i="17"/>
  <c r="N542" i="17"/>
  <c r="M542" i="17"/>
  <c r="L542" i="17"/>
  <c r="K542" i="17"/>
  <c r="J542" i="17"/>
  <c r="I542" i="17"/>
  <c r="H542" i="17"/>
  <c r="G542" i="17"/>
  <c r="F542" i="17"/>
  <c r="E542" i="17"/>
  <c r="D542" i="17"/>
  <c r="C542" i="17"/>
  <c r="B542" i="17"/>
  <c r="A542" i="17"/>
  <c r="S541" i="17"/>
  <c r="R541" i="17"/>
  <c r="Q541" i="17"/>
  <c r="P541" i="17"/>
  <c r="O541" i="17"/>
  <c r="N541" i="17"/>
  <c r="M541" i="17"/>
  <c r="L541" i="17"/>
  <c r="K541" i="17"/>
  <c r="J541" i="17"/>
  <c r="I541" i="17"/>
  <c r="H541" i="17"/>
  <c r="G541" i="17"/>
  <c r="F541" i="17"/>
  <c r="E541" i="17"/>
  <c r="D541" i="17"/>
  <c r="C541" i="17"/>
  <c r="B541" i="17"/>
  <c r="A541" i="17"/>
  <c r="S540" i="17"/>
  <c r="R540" i="17"/>
  <c r="Q540" i="17"/>
  <c r="P540" i="17"/>
  <c r="O540" i="17"/>
  <c r="N540" i="17"/>
  <c r="M540" i="17"/>
  <c r="L540" i="17"/>
  <c r="K540" i="17"/>
  <c r="J540" i="17"/>
  <c r="I540" i="17"/>
  <c r="H540" i="17"/>
  <c r="G540" i="17"/>
  <c r="F540" i="17"/>
  <c r="E540" i="17"/>
  <c r="D540" i="17"/>
  <c r="C540" i="17"/>
  <c r="B540" i="17"/>
  <c r="A540" i="17"/>
  <c r="S539" i="17"/>
  <c r="R539" i="17"/>
  <c r="Q539" i="17"/>
  <c r="P539" i="17"/>
  <c r="O539" i="17"/>
  <c r="N539" i="17"/>
  <c r="M539" i="17"/>
  <c r="L539" i="17"/>
  <c r="K539" i="17"/>
  <c r="J539" i="17"/>
  <c r="I539" i="17"/>
  <c r="H539" i="17"/>
  <c r="G539" i="17"/>
  <c r="F539" i="17"/>
  <c r="E539" i="17"/>
  <c r="D539" i="17"/>
  <c r="C539" i="17"/>
  <c r="B539" i="17"/>
  <c r="A539" i="17"/>
  <c r="S538" i="17"/>
  <c r="R538" i="17"/>
  <c r="Q538" i="17"/>
  <c r="P538" i="17"/>
  <c r="O538" i="17"/>
  <c r="N538" i="17"/>
  <c r="M538" i="17"/>
  <c r="L538" i="17"/>
  <c r="K538" i="17"/>
  <c r="J538" i="17"/>
  <c r="I538" i="17"/>
  <c r="H538" i="17"/>
  <c r="G538" i="17"/>
  <c r="F538" i="17"/>
  <c r="E538" i="17"/>
  <c r="D538" i="17"/>
  <c r="C538" i="17"/>
  <c r="B538" i="17"/>
  <c r="A538" i="17"/>
  <c r="S537" i="17"/>
  <c r="R537" i="17"/>
  <c r="Q537" i="17"/>
  <c r="P537" i="17"/>
  <c r="O537" i="17"/>
  <c r="N537" i="17"/>
  <c r="M537" i="17"/>
  <c r="L537" i="17"/>
  <c r="K537" i="17"/>
  <c r="J537" i="17"/>
  <c r="I537" i="17"/>
  <c r="H537" i="17"/>
  <c r="G537" i="17"/>
  <c r="F537" i="17"/>
  <c r="E537" i="17"/>
  <c r="D537" i="17"/>
  <c r="C537" i="17"/>
  <c r="B537" i="17"/>
  <c r="A537" i="17"/>
  <c r="S536" i="17"/>
  <c r="R536" i="17"/>
  <c r="Q536" i="17"/>
  <c r="P536" i="17"/>
  <c r="O536" i="17"/>
  <c r="N536" i="17"/>
  <c r="M536" i="17"/>
  <c r="L536" i="17"/>
  <c r="K536" i="17"/>
  <c r="J536" i="17"/>
  <c r="I536" i="17"/>
  <c r="H536" i="17"/>
  <c r="G536" i="17"/>
  <c r="F536" i="17"/>
  <c r="E536" i="17"/>
  <c r="D536" i="17"/>
  <c r="C536" i="17"/>
  <c r="B536" i="17"/>
  <c r="A536" i="17"/>
  <c r="S535" i="17"/>
  <c r="R535" i="17"/>
  <c r="Q535" i="17"/>
  <c r="P535" i="17"/>
  <c r="O535" i="17"/>
  <c r="N535" i="17"/>
  <c r="M535" i="17"/>
  <c r="L535" i="17"/>
  <c r="K535" i="17"/>
  <c r="J535" i="17"/>
  <c r="I535" i="17"/>
  <c r="H535" i="17"/>
  <c r="G535" i="17"/>
  <c r="F535" i="17"/>
  <c r="E535" i="17"/>
  <c r="D535" i="17"/>
  <c r="C535" i="17"/>
  <c r="B535" i="17"/>
  <c r="A535" i="17"/>
  <c r="S534" i="17"/>
  <c r="R534" i="17"/>
  <c r="Q534" i="17"/>
  <c r="P534" i="17"/>
  <c r="O534" i="17"/>
  <c r="N534" i="17"/>
  <c r="M534" i="17"/>
  <c r="L534" i="17"/>
  <c r="K534" i="17"/>
  <c r="J534" i="17"/>
  <c r="I534" i="17"/>
  <c r="H534" i="17"/>
  <c r="G534" i="17"/>
  <c r="F534" i="17"/>
  <c r="E534" i="17"/>
  <c r="D534" i="17"/>
  <c r="C534" i="17"/>
  <c r="B534" i="17"/>
  <c r="A534" i="17"/>
  <c r="S533" i="17"/>
  <c r="R533" i="17"/>
  <c r="Q533" i="17"/>
  <c r="P533" i="17"/>
  <c r="O533" i="17"/>
  <c r="N533" i="17"/>
  <c r="M533" i="17"/>
  <c r="L533" i="17"/>
  <c r="K533" i="17"/>
  <c r="J533" i="17"/>
  <c r="I533" i="17"/>
  <c r="H533" i="17"/>
  <c r="G533" i="17"/>
  <c r="F533" i="17"/>
  <c r="E533" i="17"/>
  <c r="D533" i="17"/>
  <c r="C533" i="17"/>
  <c r="B533" i="17"/>
  <c r="A533" i="17"/>
  <c r="S532" i="17"/>
  <c r="R532" i="17"/>
  <c r="Q532" i="17"/>
  <c r="P532" i="17"/>
  <c r="O532" i="17"/>
  <c r="N532" i="17"/>
  <c r="M532" i="17"/>
  <c r="L532" i="17"/>
  <c r="K532" i="17"/>
  <c r="J532" i="17"/>
  <c r="I532" i="17"/>
  <c r="H532" i="17"/>
  <c r="G532" i="17"/>
  <c r="F532" i="17"/>
  <c r="E532" i="17"/>
  <c r="D532" i="17"/>
  <c r="C532" i="17"/>
  <c r="B532" i="17"/>
  <c r="A532" i="17"/>
  <c r="S531" i="17"/>
  <c r="R531" i="17"/>
  <c r="Q531" i="17"/>
  <c r="P531" i="17"/>
  <c r="O531" i="17"/>
  <c r="N531" i="17"/>
  <c r="M531" i="17"/>
  <c r="L531" i="17"/>
  <c r="K531" i="17"/>
  <c r="J531" i="17"/>
  <c r="I531" i="17"/>
  <c r="H531" i="17"/>
  <c r="G531" i="17"/>
  <c r="F531" i="17"/>
  <c r="E531" i="17"/>
  <c r="D531" i="17"/>
  <c r="C531" i="17"/>
  <c r="B531" i="17"/>
  <c r="A531" i="17"/>
  <c r="S530" i="17"/>
  <c r="R530" i="17"/>
  <c r="Q530" i="17"/>
  <c r="P530" i="17"/>
  <c r="O530" i="17"/>
  <c r="N530" i="17"/>
  <c r="M530" i="17"/>
  <c r="L530" i="17"/>
  <c r="K530" i="17"/>
  <c r="J530" i="17"/>
  <c r="I530" i="17"/>
  <c r="H530" i="17"/>
  <c r="G530" i="17"/>
  <c r="F530" i="17"/>
  <c r="E530" i="17"/>
  <c r="D530" i="17"/>
  <c r="C530" i="17"/>
  <c r="B530" i="17"/>
  <c r="A530" i="17"/>
  <c r="S529" i="17"/>
  <c r="R529" i="17"/>
  <c r="Q529" i="17"/>
  <c r="P529" i="17"/>
  <c r="O529" i="17"/>
  <c r="N529" i="17"/>
  <c r="M529" i="17"/>
  <c r="L529" i="17"/>
  <c r="K529" i="17"/>
  <c r="J529" i="17"/>
  <c r="I529" i="17"/>
  <c r="H529" i="17"/>
  <c r="G529" i="17"/>
  <c r="F529" i="17"/>
  <c r="E529" i="17"/>
  <c r="D529" i="17"/>
  <c r="C529" i="17"/>
  <c r="B529" i="17"/>
  <c r="A529" i="17"/>
  <c r="S528" i="17"/>
  <c r="R528" i="17"/>
  <c r="Q528" i="17"/>
  <c r="P528" i="17"/>
  <c r="O528" i="17"/>
  <c r="N528" i="17"/>
  <c r="M528" i="17"/>
  <c r="L528" i="17"/>
  <c r="K528" i="17"/>
  <c r="J528" i="17"/>
  <c r="I528" i="17"/>
  <c r="H528" i="17"/>
  <c r="G528" i="17"/>
  <c r="F528" i="17"/>
  <c r="E528" i="17"/>
  <c r="D528" i="17"/>
  <c r="C528" i="17"/>
  <c r="B528" i="17"/>
  <c r="A528" i="17"/>
  <c r="S527" i="17"/>
  <c r="R527" i="17"/>
  <c r="Q527" i="17"/>
  <c r="P527" i="17"/>
  <c r="O527" i="17"/>
  <c r="N527" i="17"/>
  <c r="M527" i="17"/>
  <c r="L527" i="17"/>
  <c r="K527" i="17"/>
  <c r="J527" i="17"/>
  <c r="I527" i="17"/>
  <c r="H527" i="17"/>
  <c r="G527" i="17"/>
  <c r="F527" i="17"/>
  <c r="E527" i="17"/>
  <c r="D527" i="17"/>
  <c r="C527" i="17"/>
  <c r="B527" i="17"/>
  <c r="A527" i="17"/>
  <c r="S526" i="17"/>
  <c r="R526" i="17"/>
  <c r="Q526" i="17"/>
  <c r="P526" i="17"/>
  <c r="O526" i="17"/>
  <c r="N526" i="17"/>
  <c r="M526" i="17"/>
  <c r="L526" i="17"/>
  <c r="K526" i="17"/>
  <c r="J526" i="17"/>
  <c r="I526" i="17"/>
  <c r="H526" i="17"/>
  <c r="G526" i="17"/>
  <c r="F526" i="17"/>
  <c r="E526" i="17"/>
  <c r="D526" i="17"/>
  <c r="C526" i="17"/>
  <c r="B526" i="17"/>
  <c r="A526" i="17"/>
  <c r="S525" i="17"/>
  <c r="R525" i="17"/>
  <c r="Q525" i="17"/>
  <c r="P525" i="17"/>
  <c r="O525" i="17"/>
  <c r="N525" i="17"/>
  <c r="M525" i="17"/>
  <c r="L525" i="17"/>
  <c r="K525" i="17"/>
  <c r="J525" i="17"/>
  <c r="I525" i="17"/>
  <c r="H525" i="17"/>
  <c r="G525" i="17"/>
  <c r="F525" i="17"/>
  <c r="E525" i="17"/>
  <c r="D525" i="17"/>
  <c r="C525" i="17"/>
  <c r="B525" i="17"/>
  <c r="A525" i="17"/>
  <c r="S524" i="17"/>
  <c r="R524" i="17"/>
  <c r="Q524" i="17"/>
  <c r="P524" i="17"/>
  <c r="O524" i="17"/>
  <c r="N524" i="17"/>
  <c r="M524" i="17"/>
  <c r="L524" i="17"/>
  <c r="K524" i="17"/>
  <c r="J524" i="17"/>
  <c r="I524" i="17"/>
  <c r="H524" i="17"/>
  <c r="G524" i="17"/>
  <c r="F524" i="17"/>
  <c r="E524" i="17"/>
  <c r="D524" i="17"/>
  <c r="C524" i="17"/>
  <c r="B524" i="17"/>
  <c r="A524" i="17"/>
  <c r="S523" i="17"/>
  <c r="R523" i="17"/>
  <c r="Q523" i="17"/>
  <c r="P523" i="17"/>
  <c r="O523" i="17"/>
  <c r="N523" i="17"/>
  <c r="M523" i="17"/>
  <c r="L523" i="17"/>
  <c r="K523" i="17"/>
  <c r="J523" i="17"/>
  <c r="I523" i="17"/>
  <c r="H523" i="17"/>
  <c r="G523" i="17"/>
  <c r="F523" i="17"/>
  <c r="E523" i="17"/>
  <c r="D523" i="17"/>
  <c r="C523" i="17"/>
  <c r="B523" i="17"/>
  <c r="A523" i="17"/>
  <c r="S522" i="17"/>
  <c r="R522" i="17"/>
  <c r="Q522" i="17"/>
  <c r="P522" i="17"/>
  <c r="O522" i="17"/>
  <c r="N522" i="17"/>
  <c r="M522" i="17"/>
  <c r="L522" i="17"/>
  <c r="K522" i="17"/>
  <c r="J522" i="17"/>
  <c r="I522" i="17"/>
  <c r="H522" i="17"/>
  <c r="G522" i="17"/>
  <c r="F522" i="17"/>
  <c r="E522" i="17"/>
  <c r="D522" i="17"/>
  <c r="C522" i="17"/>
  <c r="B522" i="17"/>
  <c r="A522" i="17"/>
  <c r="S521" i="17"/>
  <c r="R521" i="17"/>
  <c r="Q521" i="17"/>
  <c r="P521" i="17"/>
  <c r="O521" i="17"/>
  <c r="N521" i="17"/>
  <c r="M521" i="17"/>
  <c r="L521" i="17"/>
  <c r="K521" i="17"/>
  <c r="J521" i="17"/>
  <c r="I521" i="17"/>
  <c r="H521" i="17"/>
  <c r="G521" i="17"/>
  <c r="F521" i="17"/>
  <c r="E521" i="17"/>
  <c r="D521" i="17"/>
  <c r="C521" i="17"/>
  <c r="B521" i="17"/>
  <c r="A521" i="17"/>
  <c r="S520" i="17"/>
  <c r="R520" i="17"/>
  <c r="Q520" i="17"/>
  <c r="P520" i="17"/>
  <c r="O520" i="17"/>
  <c r="N520" i="17"/>
  <c r="M520" i="17"/>
  <c r="L520" i="17"/>
  <c r="K520" i="17"/>
  <c r="J520" i="17"/>
  <c r="I520" i="17"/>
  <c r="H520" i="17"/>
  <c r="G520" i="17"/>
  <c r="F520" i="17"/>
  <c r="E520" i="17"/>
  <c r="D520" i="17"/>
  <c r="C520" i="17"/>
  <c r="B520" i="17"/>
  <c r="A520" i="17"/>
  <c r="S519" i="17"/>
  <c r="R519" i="17"/>
  <c r="Q519" i="17"/>
  <c r="P519" i="17"/>
  <c r="O519" i="17"/>
  <c r="N519" i="17"/>
  <c r="M519" i="17"/>
  <c r="L519" i="17"/>
  <c r="K519" i="17"/>
  <c r="J519" i="17"/>
  <c r="I519" i="17"/>
  <c r="H519" i="17"/>
  <c r="G519" i="17"/>
  <c r="F519" i="17"/>
  <c r="E519" i="17"/>
  <c r="D519" i="17"/>
  <c r="C519" i="17"/>
  <c r="B519" i="17"/>
  <c r="A519" i="17"/>
  <c r="S518" i="17"/>
  <c r="R518" i="17"/>
  <c r="Q518" i="17"/>
  <c r="P518" i="17"/>
  <c r="O518" i="17"/>
  <c r="N518" i="17"/>
  <c r="M518" i="17"/>
  <c r="L518" i="17"/>
  <c r="K518" i="17"/>
  <c r="J518" i="17"/>
  <c r="I518" i="17"/>
  <c r="H518" i="17"/>
  <c r="G518" i="17"/>
  <c r="F518" i="17"/>
  <c r="E518" i="17"/>
  <c r="D518" i="17"/>
  <c r="C518" i="17"/>
  <c r="B518" i="17"/>
  <c r="A518" i="17"/>
  <c r="S517" i="17"/>
  <c r="R517" i="17"/>
  <c r="Q517" i="17"/>
  <c r="P517" i="17"/>
  <c r="O517" i="17"/>
  <c r="N517" i="17"/>
  <c r="M517" i="17"/>
  <c r="L517" i="17"/>
  <c r="K517" i="17"/>
  <c r="J517" i="17"/>
  <c r="I517" i="17"/>
  <c r="H517" i="17"/>
  <c r="G517" i="17"/>
  <c r="F517" i="17"/>
  <c r="E517" i="17"/>
  <c r="D517" i="17"/>
  <c r="C517" i="17"/>
  <c r="B517" i="17"/>
  <c r="A517" i="17"/>
  <c r="S516" i="17"/>
  <c r="R516" i="17"/>
  <c r="Q516" i="17"/>
  <c r="P516" i="17"/>
  <c r="O516" i="17"/>
  <c r="N516" i="17"/>
  <c r="M516" i="17"/>
  <c r="L516" i="17"/>
  <c r="K516" i="17"/>
  <c r="J516" i="17"/>
  <c r="I516" i="17"/>
  <c r="H516" i="17"/>
  <c r="G516" i="17"/>
  <c r="F516" i="17"/>
  <c r="E516" i="17"/>
  <c r="D516" i="17"/>
  <c r="C516" i="17"/>
  <c r="B516" i="17"/>
  <c r="A516" i="17"/>
  <c r="S515" i="17"/>
  <c r="R515" i="17"/>
  <c r="Q515" i="17"/>
  <c r="P515" i="17"/>
  <c r="O515" i="17"/>
  <c r="N515" i="17"/>
  <c r="M515" i="17"/>
  <c r="L515" i="17"/>
  <c r="K515" i="17"/>
  <c r="J515" i="17"/>
  <c r="I515" i="17"/>
  <c r="H515" i="17"/>
  <c r="G515" i="17"/>
  <c r="F515" i="17"/>
  <c r="E515" i="17"/>
  <c r="D515" i="17"/>
  <c r="C515" i="17"/>
  <c r="B515" i="17"/>
  <c r="A515" i="17"/>
  <c r="S514" i="17"/>
  <c r="R514" i="17"/>
  <c r="Q514" i="17"/>
  <c r="P514" i="17"/>
  <c r="O514" i="17"/>
  <c r="N514" i="17"/>
  <c r="M514" i="17"/>
  <c r="L514" i="17"/>
  <c r="K514" i="17"/>
  <c r="J514" i="17"/>
  <c r="I514" i="17"/>
  <c r="H514" i="17"/>
  <c r="G514" i="17"/>
  <c r="F514" i="17"/>
  <c r="E514" i="17"/>
  <c r="D514" i="17"/>
  <c r="C514" i="17"/>
  <c r="B514" i="17"/>
  <c r="A514" i="17"/>
  <c r="S513" i="17"/>
  <c r="R513" i="17"/>
  <c r="Q513" i="17"/>
  <c r="P513" i="17"/>
  <c r="O513" i="17"/>
  <c r="N513" i="17"/>
  <c r="M513" i="17"/>
  <c r="L513" i="17"/>
  <c r="K513" i="17"/>
  <c r="J513" i="17"/>
  <c r="I513" i="17"/>
  <c r="H513" i="17"/>
  <c r="G513" i="17"/>
  <c r="F513" i="17"/>
  <c r="E513" i="17"/>
  <c r="D513" i="17"/>
  <c r="C513" i="17"/>
  <c r="B513" i="17"/>
  <c r="A513" i="17"/>
  <c r="S512" i="17"/>
  <c r="R512" i="17"/>
  <c r="Q512" i="17"/>
  <c r="P512" i="17"/>
  <c r="O512" i="17"/>
  <c r="N512" i="17"/>
  <c r="M512" i="17"/>
  <c r="L512" i="17"/>
  <c r="K512" i="17"/>
  <c r="J512" i="17"/>
  <c r="I512" i="17"/>
  <c r="H512" i="17"/>
  <c r="G512" i="17"/>
  <c r="F512" i="17"/>
  <c r="E512" i="17"/>
  <c r="D512" i="17"/>
  <c r="C512" i="17"/>
  <c r="B512" i="17"/>
  <c r="A512" i="17"/>
  <c r="S511" i="17"/>
  <c r="R511" i="17"/>
  <c r="Q511" i="17"/>
  <c r="P511" i="17"/>
  <c r="O511" i="17"/>
  <c r="N511" i="17"/>
  <c r="M511" i="17"/>
  <c r="L511" i="17"/>
  <c r="K511" i="17"/>
  <c r="J511" i="17"/>
  <c r="I511" i="17"/>
  <c r="H511" i="17"/>
  <c r="G511" i="17"/>
  <c r="F511" i="17"/>
  <c r="E511" i="17"/>
  <c r="D511" i="17"/>
  <c r="C511" i="17"/>
  <c r="B511" i="17"/>
  <c r="A511" i="17"/>
  <c r="S510" i="17"/>
  <c r="R510" i="17"/>
  <c r="Q510" i="17"/>
  <c r="P510" i="17"/>
  <c r="O510" i="17"/>
  <c r="N510" i="17"/>
  <c r="M510" i="17"/>
  <c r="L510" i="17"/>
  <c r="K510" i="17"/>
  <c r="J510" i="17"/>
  <c r="I510" i="17"/>
  <c r="H510" i="17"/>
  <c r="G510" i="17"/>
  <c r="F510" i="17"/>
  <c r="E510" i="17"/>
  <c r="D510" i="17"/>
  <c r="C510" i="17"/>
  <c r="B510" i="17"/>
  <c r="A510" i="17"/>
  <c r="S509" i="17"/>
  <c r="R509" i="17"/>
  <c r="Q509" i="17"/>
  <c r="P509" i="17"/>
  <c r="O509" i="17"/>
  <c r="N509" i="17"/>
  <c r="M509" i="17"/>
  <c r="L509" i="17"/>
  <c r="K509" i="17"/>
  <c r="J509" i="17"/>
  <c r="I509" i="17"/>
  <c r="H509" i="17"/>
  <c r="G509" i="17"/>
  <c r="F509" i="17"/>
  <c r="E509" i="17"/>
  <c r="D509" i="17"/>
  <c r="C509" i="17"/>
  <c r="B509" i="17"/>
  <c r="A509" i="17"/>
  <c r="S508" i="17"/>
  <c r="R508" i="17"/>
  <c r="Q508" i="17"/>
  <c r="P508" i="17"/>
  <c r="O508" i="17"/>
  <c r="N508" i="17"/>
  <c r="M508" i="17"/>
  <c r="L508" i="17"/>
  <c r="K508" i="17"/>
  <c r="J508" i="17"/>
  <c r="I508" i="17"/>
  <c r="H508" i="17"/>
  <c r="G508" i="17"/>
  <c r="F508" i="17"/>
  <c r="E508" i="17"/>
  <c r="D508" i="17"/>
  <c r="C508" i="17"/>
  <c r="B508" i="17"/>
  <c r="A508" i="17"/>
  <c r="S507" i="17"/>
  <c r="R507" i="17"/>
  <c r="Q507" i="17"/>
  <c r="P507" i="17"/>
  <c r="O507" i="17"/>
  <c r="N507" i="17"/>
  <c r="M507" i="17"/>
  <c r="L507" i="17"/>
  <c r="K507" i="17"/>
  <c r="J507" i="17"/>
  <c r="I507" i="17"/>
  <c r="H507" i="17"/>
  <c r="G507" i="17"/>
  <c r="F507" i="17"/>
  <c r="E507" i="17"/>
  <c r="D507" i="17"/>
  <c r="C507" i="17"/>
  <c r="B507" i="17"/>
  <c r="A507" i="17"/>
  <c r="S506" i="17"/>
  <c r="R506" i="17"/>
  <c r="Q506" i="17"/>
  <c r="P506" i="17"/>
  <c r="O506" i="17"/>
  <c r="N506" i="17"/>
  <c r="M506" i="17"/>
  <c r="L506" i="17"/>
  <c r="K506" i="17"/>
  <c r="J506" i="17"/>
  <c r="I506" i="17"/>
  <c r="H506" i="17"/>
  <c r="G506" i="17"/>
  <c r="F506" i="17"/>
  <c r="E506" i="17"/>
  <c r="D506" i="17"/>
  <c r="C506" i="17"/>
  <c r="B506" i="17"/>
  <c r="A506" i="17"/>
  <c r="S505" i="17"/>
  <c r="R505" i="17"/>
  <c r="Q505" i="17"/>
  <c r="P505" i="17"/>
  <c r="O505" i="17"/>
  <c r="N505" i="17"/>
  <c r="M505" i="17"/>
  <c r="L505" i="17"/>
  <c r="K505" i="17"/>
  <c r="J505" i="17"/>
  <c r="I505" i="17"/>
  <c r="H505" i="17"/>
  <c r="G505" i="17"/>
  <c r="F505" i="17"/>
  <c r="E505" i="17"/>
  <c r="D505" i="17"/>
  <c r="C505" i="17"/>
  <c r="B505" i="17"/>
  <c r="A505" i="17"/>
  <c r="S504" i="17"/>
  <c r="R504" i="17"/>
  <c r="Q504" i="17"/>
  <c r="P504" i="17"/>
  <c r="O504" i="17"/>
  <c r="N504" i="17"/>
  <c r="M504" i="17"/>
  <c r="L504" i="17"/>
  <c r="K504" i="17"/>
  <c r="J504" i="17"/>
  <c r="I504" i="17"/>
  <c r="H504" i="17"/>
  <c r="G504" i="17"/>
  <c r="F504" i="17"/>
  <c r="E504" i="17"/>
  <c r="D504" i="17"/>
  <c r="C504" i="17"/>
  <c r="B504" i="17"/>
  <c r="A504" i="17"/>
  <c r="S503" i="17"/>
  <c r="R503" i="17"/>
  <c r="Q503" i="17"/>
  <c r="P503" i="17"/>
  <c r="O503" i="17"/>
  <c r="N503" i="17"/>
  <c r="M503" i="17"/>
  <c r="L503" i="17"/>
  <c r="K503" i="17"/>
  <c r="J503" i="17"/>
  <c r="I503" i="17"/>
  <c r="H503" i="17"/>
  <c r="G503" i="17"/>
  <c r="F503" i="17"/>
  <c r="E503" i="17"/>
  <c r="D503" i="17"/>
  <c r="C503" i="17"/>
  <c r="B503" i="17"/>
  <c r="A503" i="17"/>
  <c r="S502" i="17"/>
  <c r="R502" i="17"/>
  <c r="Q502" i="17"/>
  <c r="P502" i="17"/>
  <c r="O502" i="17"/>
  <c r="N502" i="17"/>
  <c r="M502" i="17"/>
  <c r="L502" i="17"/>
  <c r="K502" i="17"/>
  <c r="J502" i="17"/>
  <c r="I502" i="17"/>
  <c r="H502" i="17"/>
  <c r="G502" i="17"/>
  <c r="F502" i="17"/>
  <c r="E502" i="17"/>
  <c r="D502" i="17"/>
  <c r="C502" i="17"/>
  <c r="B502" i="17"/>
  <c r="A502" i="17"/>
  <c r="S501" i="17"/>
  <c r="R501" i="17"/>
  <c r="Q501" i="17"/>
  <c r="P501" i="17"/>
  <c r="O501" i="17"/>
  <c r="N501" i="17"/>
  <c r="M501" i="17"/>
  <c r="L501" i="17"/>
  <c r="K501" i="17"/>
  <c r="J501" i="17"/>
  <c r="I501" i="17"/>
  <c r="H501" i="17"/>
  <c r="G501" i="17"/>
  <c r="F501" i="17"/>
  <c r="E501" i="17"/>
  <c r="D501" i="17"/>
  <c r="C501" i="17"/>
  <c r="B501" i="17"/>
  <c r="A501" i="17"/>
  <c r="S500" i="17"/>
  <c r="R500" i="17"/>
  <c r="Q500" i="17"/>
  <c r="P500" i="17"/>
  <c r="O500" i="17"/>
  <c r="N500" i="17"/>
  <c r="M500" i="17"/>
  <c r="L500" i="17"/>
  <c r="K500" i="17"/>
  <c r="J500" i="17"/>
  <c r="I500" i="17"/>
  <c r="H500" i="17"/>
  <c r="G500" i="17"/>
  <c r="F500" i="17"/>
  <c r="E500" i="17"/>
  <c r="D500" i="17"/>
  <c r="C500" i="17"/>
  <c r="B500" i="17"/>
  <c r="A500" i="17"/>
  <c r="S499" i="17"/>
  <c r="R499" i="17"/>
  <c r="Q499" i="17"/>
  <c r="P499" i="17"/>
  <c r="O499" i="17"/>
  <c r="N499" i="17"/>
  <c r="M499" i="17"/>
  <c r="L499" i="17"/>
  <c r="K499" i="17"/>
  <c r="J499" i="17"/>
  <c r="I499" i="17"/>
  <c r="H499" i="17"/>
  <c r="G499" i="17"/>
  <c r="F499" i="17"/>
  <c r="E499" i="17"/>
  <c r="D499" i="17"/>
  <c r="C499" i="17"/>
  <c r="B499" i="17"/>
  <c r="A499" i="17"/>
  <c r="S498" i="17"/>
  <c r="R498" i="17"/>
  <c r="Q498" i="17"/>
  <c r="P498" i="17"/>
  <c r="O498" i="17"/>
  <c r="N498" i="17"/>
  <c r="M498" i="17"/>
  <c r="L498" i="17"/>
  <c r="K498" i="17"/>
  <c r="J498" i="17"/>
  <c r="I498" i="17"/>
  <c r="H498" i="17"/>
  <c r="G498" i="17"/>
  <c r="F498" i="17"/>
  <c r="E498" i="17"/>
  <c r="D498" i="17"/>
  <c r="C498" i="17"/>
  <c r="B498" i="17"/>
  <c r="A498" i="17"/>
  <c r="S497" i="17"/>
  <c r="R497" i="17"/>
  <c r="Q497" i="17"/>
  <c r="P497" i="17"/>
  <c r="O497" i="17"/>
  <c r="N497" i="17"/>
  <c r="M497" i="17"/>
  <c r="L497" i="17"/>
  <c r="K497" i="17"/>
  <c r="J497" i="17"/>
  <c r="I497" i="17"/>
  <c r="H497" i="17"/>
  <c r="G497" i="17"/>
  <c r="F497" i="17"/>
  <c r="E497" i="17"/>
  <c r="D497" i="17"/>
  <c r="C497" i="17"/>
  <c r="B497" i="17"/>
  <c r="A497" i="17"/>
  <c r="S496" i="17"/>
  <c r="R496" i="17"/>
  <c r="Q496" i="17"/>
  <c r="P496" i="17"/>
  <c r="O496" i="17"/>
  <c r="N496" i="17"/>
  <c r="M496" i="17"/>
  <c r="L496" i="17"/>
  <c r="K496" i="17"/>
  <c r="J496" i="17"/>
  <c r="I496" i="17"/>
  <c r="H496" i="17"/>
  <c r="G496" i="17"/>
  <c r="F496" i="17"/>
  <c r="E496" i="17"/>
  <c r="D496" i="17"/>
  <c r="C496" i="17"/>
  <c r="B496" i="17"/>
  <c r="A496" i="17"/>
  <c r="S495" i="17"/>
  <c r="R495" i="17"/>
  <c r="Q495" i="17"/>
  <c r="P495" i="17"/>
  <c r="O495" i="17"/>
  <c r="N495" i="17"/>
  <c r="M495" i="17"/>
  <c r="L495" i="17"/>
  <c r="K495" i="17"/>
  <c r="J495" i="17"/>
  <c r="I495" i="17"/>
  <c r="H495" i="17"/>
  <c r="G495" i="17"/>
  <c r="F495" i="17"/>
  <c r="E495" i="17"/>
  <c r="D495" i="17"/>
  <c r="C495" i="17"/>
  <c r="B495" i="17"/>
  <c r="A495" i="17"/>
  <c r="S494" i="17"/>
  <c r="R494" i="17"/>
  <c r="Q494" i="17"/>
  <c r="P494" i="17"/>
  <c r="O494" i="17"/>
  <c r="N494" i="17"/>
  <c r="M494" i="17"/>
  <c r="L494" i="17"/>
  <c r="K494" i="17"/>
  <c r="J494" i="17"/>
  <c r="I494" i="17"/>
  <c r="H494" i="17"/>
  <c r="G494" i="17"/>
  <c r="F494" i="17"/>
  <c r="E494" i="17"/>
  <c r="D494" i="17"/>
  <c r="C494" i="17"/>
  <c r="B494" i="17"/>
  <c r="A494" i="17"/>
  <c r="S493" i="17"/>
  <c r="R493" i="17"/>
  <c r="Q493" i="17"/>
  <c r="P493" i="17"/>
  <c r="O493" i="17"/>
  <c r="N493" i="17"/>
  <c r="M493" i="17"/>
  <c r="L493" i="17"/>
  <c r="K493" i="17"/>
  <c r="J493" i="17"/>
  <c r="I493" i="17"/>
  <c r="H493" i="17"/>
  <c r="G493" i="17"/>
  <c r="F493" i="17"/>
  <c r="E493" i="17"/>
  <c r="D493" i="17"/>
  <c r="C493" i="17"/>
  <c r="B493" i="17"/>
  <c r="A493" i="17"/>
  <c r="S492" i="17"/>
  <c r="R492" i="17"/>
  <c r="Q492" i="17"/>
  <c r="P492" i="17"/>
  <c r="O492" i="17"/>
  <c r="N492" i="17"/>
  <c r="M492" i="17"/>
  <c r="L492" i="17"/>
  <c r="K492" i="17"/>
  <c r="J492" i="17"/>
  <c r="I492" i="17"/>
  <c r="H492" i="17"/>
  <c r="G492" i="17"/>
  <c r="F492" i="17"/>
  <c r="E492" i="17"/>
  <c r="D492" i="17"/>
  <c r="C492" i="17"/>
  <c r="B492" i="17"/>
  <c r="A492" i="17"/>
  <c r="S491" i="17"/>
  <c r="R491" i="17"/>
  <c r="Q491" i="17"/>
  <c r="P491" i="17"/>
  <c r="O491" i="17"/>
  <c r="N491" i="17"/>
  <c r="M491" i="17"/>
  <c r="L491" i="17"/>
  <c r="K491" i="17"/>
  <c r="J491" i="17"/>
  <c r="I491" i="17"/>
  <c r="H491" i="17"/>
  <c r="G491" i="17"/>
  <c r="F491" i="17"/>
  <c r="E491" i="17"/>
  <c r="D491" i="17"/>
  <c r="C491" i="17"/>
  <c r="B491" i="17"/>
  <c r="A491" i="17"/>
  <c r="S490" i="17"/>
  <c r="R490" i="17"/>
  <c r="Q490" i="17"/>
  <c r="P490" i="17"/>
  <c r="O490" i="17"/>
  <c r="N490" i="17"/>
  <c r="M490" i="17"/>
  <c r="L490" i="17"/>
  <c r="K490" i="17"/>
  <c r="J490" i="17"/>
  <c r="I490" i="17"/>
  <c r="H490" i="17"/>
  <c r="G490" i="17"/>
  <c r="F490" i="17"/>
  <c r="E490" i="17"/>
  <c r="D490" i="17"/>
  <c r="C490" i="17"/>
  <c r="B490" i="17"/>
  <c r="A490" i="17"/>
  <c r="S489" i="17"/>
  <c r="R489" i="17"/>
  <c r="Q489" i="17"/>
  <c r="P489" i="17"/>
  <c r="O489" i="17"/>
  <c r="N489" i="17"/>
  <c r="M489" i="17"/>
  <c r="L489" i="17"/>
  <c r="K489" i="17"/>
  <c r="J489" i="17"/>
  <c r="I489" i="17"/>
  <c r="H489" i="17"/>
  <c r="G489" i="17"/>
  <c r="F489" i="17"/>
  <c r="E489" i="17"/>
  <c r="D489" i="17"/>
  <c r="C489" i="17"/>
  <c r="B489" i="17"/>
  <c r="A489" i="17"/>
  <c r="S488" i="17"/>
  <c r="R488" i="17"/>
  <c r="Q488" i="17"/>
  <c r="P488" i="17"/>
  <c r="O488" i="17"/>
  <c r="N488" i="17"/>
  <c r="M488" i="17"/>
  <c r="L488" i="17"/>
  <c r="K488" i="17"/>
  <c r="J488" i="17"/>
  <c r="I488" i="17"/>
  <c r="H488" i="17"/>
  <c r="G488" i="17"/>
  <c r="F488" i="17"/>
  <c r="E488" i="17"/>
  <c r="D488" i="17"/>
  <c r="C488" i="17"/>
  <c r="B488" i="17"/>
  <c r="A488" i="17"/>
  <c r="S487" i="17"/>
  <c r="R487" i="17"/>
  <c r="Q487" i="17"/>
  <c r="P487" i="17"/>
  <c r="O487" i="17"/>
  <c r="N487" i="17"/>
  <c r="M487" i="17"/>
  <c r="L487" i="17"/>
  <c r="K487" i="17"/>
  <c r="J487" i="17"/>
  <c r="I487" i="17"/>
  <c r="H487" i="17"/>
  <c r="G487" i="17"/>
  <c r="F487" i="17"/>
  <c r="E487" i="17"/>
  <c r="D487" i="17"/>
  <c r="C487" i="17"/>
  <c r="B487" i="17"/>
  <c r="A487" i="17"/>
  <c r="S486" i="17"/>
  <c r="R486" i="17"/>
  <c r="Q486" i="17"/>
  <c r="P486" i="17"/>
  <c r="O486" i="17"/>
  <c r="N486" i="17"/>
  <c r="M486" i="17"/>
  <c r="L486" i="17"/>
  <c r="K486" i="17"/>
  <c r="J486" i="17"/>
  <c r="I486" i="17"/>
  <c r="H486" i="17"/>
  <c r="G486" i="17"/>
  <c r="F486" i="17"/>
  <c r="E486" i="17"/>
  <c r="D486" i="17"/>
  <c r="C486" i="17"/>
  <c r="B486" i="17"/>
  <c r="A486" i="17"/>
  <c r="S485" i="17"/>
  <c r="R485" i="17"/>
  <c r="Q485" i="17"/>
  <c r="P485" i="17"/>
  <c r="O485" i="17"/>
  <c r="N485" i="17"/>
  <c r="M485" i="17"/>
  <c r="L485" i="17"/>
  <c r="K485" i="17"/>
  <c r="J485" i="17"/>
  <c r="I485" i="17"/>
  <c r="H485" i="17"/>
  <c r="G485" i="17"/>
  <c r="F485" i="17"/>
  <c r="E485" i="17"/>
  <c r="D485" i="17"/>
  <c r="C485" i="17"/>
  <c r="B485" i="17"/>
  <c r="A485" i="17"/>
  <c r="S484" i="17"/>
  <c r="R484" i="17"/>
  <c r="Q484" i="17"/>
  <c r="P484" i="17"/>
  <c r="O484" i="17"/>
  <c r="N484" i="17"/>
  <c r="M484" i="17"/>
  <c r="L484" i="17"/>
  <c r="K484" i="17"/>
  <c r="J484" i="17"/>
  <c r="I484" i="17"/>
  <c r="H484" i="17"/>
  <c r="G484" i="17"/>
  <c r="F484" i="17"/>
  <c r="E484" i="17"/>
  <c r="D484" i="17"/>
  <c r="C484" i="17"/>
  <c r="B484" i="17"/>
  <c r="A484" i="17"/>
  <c r="S483" i="17"/>
  <c r="R483" i="17"/>
  <c r="Q483" i="17"/>
  <c r="P483" i="17"/>
  <c r="O483" i="17"/>
  <c r="N483" i="17"/>
  <c r="M483" i="17"/>
  <c r="L483" i="17"/>
  <c r="K483" i="17"/>
  <c r="J483" i="17"/>
  <c r="I483" i="17"/>
  <c r="H483" i="17"/>
  <c r="G483" i="17"/>
  <c r="F483" i="17"/>
  <c r="E483" i="17"/>
  <c r="D483" i="17"/>
  <c r="C483" i="17"/>
  <c r="B483" i="17"/>
  <c r="A483" i="17"/>
  <c r="S482" i="17"/>
  <c r="R482" i="17"/>
  <c r="Q482" i="17"/>
  <c r="P482" i="17"/>
  <c r="O482" i="17"/>
  <c r="N482" i="17"/>
  <c r="M482" i="17"/>
  <c r="L482" i="17"/>
  <c r="K482" i="17"/>
  <c r="J482" i="17"/>
  <c r="I482" i="17"/>
  <c r="H482" i="17"/>
  <c r="G482" i="17"/>
  <c r="F482" i="17"/>
  <c r="E482" i="17"/>
  <c r="D482" i="17"/>
  <c r="C482" i="17"/>
  <c r="B482" i="17"/>
  <c r="A482" i="17"/>
  <c r="S481" i="17"/>
  <c r="R481" i="17"/>
  <c r="Q481" i="17"/>
  <c r="P481" i="17"/>
  <c r="O481" i="17"/>
  <c r="N481" i="17"/>
  <c r="M481" i="17"/>
  <c r="L481" i="17"/>
  <c r="K481" i="17"/>
  <c r="J481" i="17"/>
  <c r="I481" i="17"/>
  <c r="H481" i="17"/>
  <c r="G481" i="17"/>
  <c r="F481" i="17"/>
  <c r="E481" i="17"/>
  <c r="D481" i="17"/>
  <c r="C481" i="17"/>
  <c r="B481" i="17"/>
  <c r="A481" i="17"/>
  <c r="S480" i="17"/>
  <c r="R480" i="17"/>
  <c r="Q480" i="17"/>
  <c r="P480" i="17"/>
  <c r="O480" i="17"/>
  <c r="N480" i="17"/>
  <c r="M480" i="17"/>
  <c r="L480" i="17"/>
  <c r="K480" i="17"/>
  <c r="J480" i="17"/>
  <c r="I480" i="17"/>
  <c r="H480" i="17"/>
  <c r="G480" i="17"/>
  <c r="F480" i="17"/>
  <c r="E480" i="17"/>
  <c r="D480" i="17"/>
  <c r="C480" i="17"/>
  <c r="B480" i="17"/>
  <c r="A480" i="17"/>
  <c r="S479" i="17"/>
  <c r="R479" i="17"/>
  <c r="Q479" i="17"/>
  <c r="P479" i="17"/>
  <c r="O479" i="17"/>
  <c r="N479" i="17"/>
  <c r="M479" i="17"/>
  <c r="L479" i="17"/>
  <c r="K479" i="17"/>
  <c r="J479" i="17"/>
  <c r="I479" i="17"/>
  <c r="H479" i="17"/>
  <c r="G479" i="17"/>
  <c r="F479" i="17"/>
  <c r="E479" i="17"/>
  <c r="D479" i="17"/>
  <c r="C479" i="17"/>
  <c r="B479" i="17"/>
  <c r="A479" i="17"/>
  <c r="S478" i="17"/>
  <c r="R478" i="17"/>
  <c r="Q478" i="17"/>
  <c r="P478" i="17"/>
  <c r="O478" i="17"/>
  <c r="N478" i="17"/>
  <c r="M478" i="17"/>
  <c r="L478" i="17"/>
  <c r="K478" i="17"/>
  <c r="J478" i="17"/>
  <c r="I478" i="17"/>
  <c r="H478" i="17"/>
  <c r="G478" i="17"/>
  <c r="F478" i="17"/>
  <c r="E478" i="17"/>
  <c r="D478" i="17"/>
  <c r="C478" i="17"/>
  <c r="B478" i="17"/>
  <c r="A478" i="17"/>
  <c r="S477" i="17"/>
  <c r="R477" i="17"/>
  <c r="Q477" i="17"/>
  <c r="P477" i="17"/>
  <c r="O477" i="17"/>
  <c r="N477" i="17"/>
  <c r="M477" i="17"/>
  <c r="L477" i="17"/>
  <c r="K477" i="17"/>
  <c r="J477" i="17"/>
  <c r="I477" i="17"/>
  <c r="H477" i="17"/>
  <c r="G477" i="17"/>
  <c r="F477" i="17"/>
  <c r="E477" i="17"/>
  <c r="D477" i="17"/>
  <c r="C477" i="17"/>
  <c r="B477" i="17"/>
  <c r="A477" i="17"/>
  <c r="S476" i="17"/>
  <c r="R476" i="17"/>
  <c r="Q476" i="17"/>
  <c r="P476" i="17"/>
  <c r="O476" i="17"/>
  <c r="N476" i="17"/>
  <c r="M476" i="17"/>
  <c r="L476" i="17"/>
  <c r="K476" i="17"/>
  <c r="J476" i="17"/>
  <c r="I476" i="17"/>
  <c r="H476" i="17"/>
  <c r="G476" i="17"/>
  <c r="F476" i="17"/>
  <c r="E476" i="17"/>
  <c r="D476" i="17"/>
  <c r="C476" i="17"/>
  <c r="B476" i="17"/>
  <c r="A476" i="17"/>
  <c r="S475" i="17"/>
  <c r="R475" i="17"/>
  <c r="Q475" i="17"/>
  <c r="P475" i="17"/>
  <c r="O475" i="17"/>
  <c r="N475" i="17"/>
  <c r="M475" i="17"/>
  <c r="L475" i="17"/>
  <c r="K475" i="17"/>
  <c r="J475" i="17"/>
  <c r="I475" i="17"/>
  <c r="H475" i="17"/>
  <c r="G475" i="17"/>
  <c r="F475" i="17"/>
  <c r="E475" i="17"/>
  <c r="D475" i="17"/>
  <c r="C475" i="17"/>
  <c r="B475" i="17"/>
  <c r="A475" i="17"/>
  <c r="S474" i="17"/>
  <c r="R474" i="17"/>
  <c r="Q474" i="17"/>
  <c r="P474" i="17"/>
  <c r="O474" i="17"/>
  <c r="N474" i="17"/>
  <c r="M474" i="17"/>
  <c r="L474" i="17"/>
  <c r="K474" i="17"/>
  <c r="J474" i="17"/>
  <c r="I474" i="17"/>
  <c r="H474" i="17"/>
  <c r="G474" i="17"/>
  <c r="F474" i="17"/>
  <c r="E474" i="17"/>
  <c r="D474" i="17"/>
  <c r="C474" i="17"/>
  <c r="B474" i="17"/>
  <c r="A474" i="17"/>
  <c r="S473" i="17"/>
  <c r="R473" i="17"/>
  <c r="Q473" i="17"/>
  <c r="P473" i="17"/>
  <c r="O473" i="17"/>
  <c r="N473" i="17"/>
  <c r="M473" i="17"/>
  <c r="L473" i="17"/>
  <c r="K473" i="17"/>
  <c r="J473" i="17"/>
  <c r="I473" i="17"/>
  <c r="H473" i="17"/>
  <c r="G473" i="17"/>
  <c r="F473" i="17"/>
  <c r="E473" i="17"/>
  <c r="D473" i="17"/>
  <c r="C473" i="17"/>
  <c r="B473" i="17"/>
  <c r="A473" i="17"/>
  <c r="S472" i="17"/>
  <c r="R472" i="17"/>
  <c r="Q472" i="17"/>
  <c r="P472" i="17"/>
  <c r="O472" i="17"/>
  <c r="N472" i="17"/>
  <c r="M472" i="17"/>
  <c r="L472" i="17"/>
  <c r="K472" i="17"/>
  <c r="J472" i="17"/>
  <c r="I472" i="17"/>
  <c r="H472" i="17"/>
  <c r="G472" i="17"/>
  <c r="F472" i="17"/>
  <c r="E472" i="17"/>
  <c r="D472" i="17"/>
  <c r="C472" i="17"/>
  <c r="B472" i="17"/>
  <c r="A472" i="17"/>
  <c r="S471" i="17"/>
  <c r="R471" i="17"/>
  <c r="Q471" i="17"/>
  <c r="P471" i="17"/>
  <c r="O471" i="17"/>
  <c r="N471" i="17"/>
  <c r="M471" i="17"/>
  <c r="L471" i="17"/>
  <c r="K471" i="17"/>
  <c r="J471" i="17"/>
  <c r="I471" i="17"/>
  <c r="H471" i="17"/>
  <c r="G471" i="17"/>
  <c r="F471" i="17"/>
  <c r="E471" i="17"/>
  <c r="D471" i="17"/>
  <c r="C471" i="17"/>
  <c r="B471" i="17"/>
  <c r="A471" i="17"/>
  <c r="S470" i="17"/>
  <c r="R470" i="17"/>
  <c r="Q470" i="17"/>
  <c r="P470" i="17"/>
  <c r="O470" i="17"/>
  <c r="N470" i="17"/>
  <c r="M470" i="17"/>
  <c r="L470" i="17"/>
  <c r="K470" i="17"/>
  <c r="J470" i="17"/>
  <c r="I470" i="17"/>
  <c r="H470" i="17"/>
  <c r="G470" i="17"/>
  <c r="F470" i="17"/>
  <c r="E470" i="17"/>
  <c r="D470" i="17"/>
  <c r="C470" i="17"/>
  <c r="B470" i="17"/>
  <c r="A470" i="17"/>
  <c r="S469" i="17"/>
  <c r="R469" i="17"/>
  <c r="Q469" i="17"/>
  <c r="P469" i="17"/>
  <c r="O469" i="17"/>
  <c r="N469" i="17"/>
  <c r="M469" i="17"/>
  <c r="L469" i="17"/>
  <c r="K469" i="17"/>
  <c r="J469" i="17"/>
  <c r="I469" i="17"/>
  <c r="H469" i="17"/>
  <c r="G469" i="17"/>
  <c r="F469" i="17"/>
  <c r="E469" i="17"/>
  <c r="D469" i="17"/>
  <c r="C469" i="17"/>
  <c r="B469" i="17"/>
  <c r="A469" i="17"/>
  <c r="S468" i="17"/>
  <c r="R468" i="17"/>
  <c r="Q468" i="17"/>
  <c r="P468" i="17"/>
  <c r="O468" i="17"/>
  <c r="N468" i="17"/>
  <c r="M468" i="17"/>
  <c r="L468" i="17"/>
  <c r="K468" i="17"/>
  <c r="J468" i="17"/>
  <c r="I468" i="17"/>
  <c r="H468" i="17"/>
  <c r="G468" i="17"/>
  <c r="F468" i="17"/>
  <c r="E468" i="17"/>
  <c r="D468" i="17"/>
  <c r="C468" i="17"/>
  <c r="B468" i="17"/>
  <c r="A468" i="17"/>
  <c r="S467" i="17"/>
  <c r="R467" i="17"/>
  <c r="Q467" i="17"/>
  <c r="P467" i="17"/>
  <c r="O467" i="17"/>
  <c r="N467" i="17"/>
  <c r="M467" i="17"/>
  <c r="L467" i="17"/>
  <c r="K467" i="17"/>
  <c r="J467" i="17"/>
  <c r="I467" i="17"/>
  <c r="H467" i="17"/>
  <c r="G467" i="17"/>
  <c r="F467" i="17"/>
  <c r="E467" i="17"/>
  <c r="D467" i="17"/>
  <c r="C467" i="17"/>
  <c r="B467" i="17"/>
  <c r="A467" i="17"/>
  <c r="S466" i="17"/>
  <c r="R466" i="17"/>
  <c r="Q466" i="17"/>
  <c r="P466" i="17"/>
  <c r="O466" i="17"/>
  <c r="N466" i="17"/>
  <c r="M466" i="17"/>
  <c r="L466" i="17"/>
  <c r="K466" i="17"/>
  <c r="J466" i="17"/>
  <c r="I466" i="17"/>
  <c r="H466" i="17"/>
  <c r="G466" i="17"/>
  <c r="F466" i="17"/>
  <c r="E466" i="17"/>
  <c r="D466" i="17"/>
  <c r="C466" i="17"/>
  <c r="B466" i="17"/>
  <c r="A466" i="17"/>
  <c r="S465" i="17"/>
  <c r="R465" i="17"/>
  <c r="Q465" i="17"/>
  <c r="P465" i="17"/>
  <c r="O465" i="17"/>
  <c r="N465" i="17"/>
  <c r="M465" i="17"/>
  <c r="L465" i="17"/>
  <c r="K465" i="17"/>
  <c r="J465" i="17"/>
  <c r="I465" i="17"/>
  <c r="H465" i="17"/>
  <c r="G465" i="17"/>
  <c r="F465" i="17"/>
  <c r="E465" i="17"/>
  <c r="D465" i="17"/>
  <c r="C465" i="17"/>
  <c r="B465" i="17"/>
  <c r="A465" i="17"/>
  <c r="S464" i="17"/>
  <c r="R464" i="17"/>
  <c r="Q464" i="17"/>
  <c r="P464" i="17"/>
  <c r="O464" i="17"/>
  <c r="N464" i="17"/>
  <c r="M464" i="17"/>
  <c r="L464" i="17"/>
  <c r="K464" i="17"/>
  <c r="J464" i="17"/>
  <c r="I464" i="17"/>
  <c r="H464" i="17"/>
  <c r="G464" i="17"/>
  <c r="F464" i="17"/>
  <c r="E464" i="17"/>
  <c r="D464" i="17"/>
  <c r="C464" i="17"/>
  <c r="B464" i="17"/>
  <c r="A464" i="17"/>
  <c r="S463" i="17"/>
  <c r="R463" i="17"/>
  <c r="Q463" i="17"/>
  <c r="P463" i="17"/>
  <c r="O463" i="17"/>
  <c r="N463" i="17"/>
  <c r="M463" i="17"/>
  <c r="L463" i="17"/>
  <c r="K463" i="17"/>
  <c r="J463" i="17"/>
  <c r="I463" i="17"/>
  <c r="H463" i="17"/>
  <c r="G463" i="17"/>
  <c r="F463" i="17"/>
  <c r="E463" i="17"/>
  <c r="D463" i="17"/>
  <c r="C463" i="17"/>
  <c r="B463" i="17"/>
  <c r="A463" i="17"/>
  <c r="S462" i="17"/>
  <c r="R462" i="17"/>
  <c r="Q462" i="17"/>
  <c r="P462" i="17"/>
  <c r="O462" i="17"/>
  <c r="N462" i="17"/>
  <c r="M462" i="17"/>
  <c r="L462" i="17"/>
  <c r="K462" i="17"/>
  <c r="J462" i="17"/>
  <c r="I462" i="17"/>
  <c r="H462" i="17"/>
  <c r="G462" i="17"/>
  <c r="F462" i="17"/>
  <c r="E462" i="17"/>
  <c r="D462" i="17"/>
  <c r="C462" i="17"/>
  <c r="B462" i="17"/>
  <c r="A462" i="17"/>
  <c r="S461" i="17"/>
  <c r="R461" i="17"/>
  <c r="Q461" i="17"/>
  <c r="P461" i="17"/>
  <c r="O461" i="17"/>
  <c r="N461" i="17"/>
  <c r="M461" i="17"/>
  <c r="L461" i="17"/>
  <c r="K461" i="17"/>
  <c r="J461" i="17"/>
  <c r="I461" i="17"/>
  <c r="H461" i="17"/>
  <c r="G461" i="17"/>
  <c r="F461" i="17"/>
  <c r="E461" i="17"/>
  <c r="D461" i="17"/>
  <c r="C461" i="17"/>
  <c r="B461" i="17"/>
  <c r="A461" i="17"/>
  <c r="S460" i="17"/>
  <c r="R460" i="17"/>
  <c r="Q460" i="17"/>
  <c r="P460" i="17"/>
  <c r="O460" i="17"/>
  <c r="N460" i="17"/>
  <c r="M460" i="17"/>
  <c r="L460" i="17"/>
  <c r="K460" i="17"/>
  <c r="J460" i="17"/>
  <c r="I460" i="17"/>
  <c r="H460" i="17"/>
  <c r="G460" i="17"/>
  <c r="F460" i="17"/>
  <c r="E460" i="17"/>
  <c r="D460" i="17"/>
  <c r="C460" i="17"/>
  <c r="B460" i="17"/>
  <c r="A460" i="17"/>
  <c r="S459" i="17"/>
  <c r="R459" i="17"/>
  <c r="Q459" i="17"/>
  <c r="P459" i="17"/>
  <c r="O459" i="17"/>
  <c r="N459" i="17"/>
  <c r="M459" i="17"/>
  <c r="L459" i="17"/>
  <c r="K459" i="17"/>
  <c r="J459" i="17"/>
  <c r="I459" i="17"/>
  <c r="H459" i="17"/>
  <c r="G459" i="17"/>
  <c r="F459" i="17"/>
  <c r="E459" i="17"/>
  <c r="D459" i="17"/>
  <c r="C459" i="17"/>
  <c r="B459" i="17"/>
  <c r="A459" i="17"/>
  <c r="S458" i="17"/>
  <c r="R458" i="17"/>
  <c r="Q458" i="17"/>
  <c r="P458" i="17"/>
  <c r="O458" i="17"/>
  <c r="N458" i="17"/>
  <c r="M458" i="17"/>
  <c r="L458" i="17"/>
  <c r="K458" i="17"/>
  <c r="J458" i="17"/>
  <c r="I458" i="17"/>
  <c r="H458" i="17"/>
  <c r="G458" i="17"/>
  <c r="F458" i="17"/>
  <c r="E458" i="17"/>
  <c r="D458" i="17"/>
  <c r="C458" i="17"/>
  <c r="B458" i="17"/>
  <c r="A458" i="17"/>
  <c r="S457" i="17"/>
  <c r="R457" i="17"/>
  <c r="Q457" i="17"/>
  <c r="P457" i="17"/>
  <c r="O457" i="17"/>
  <c r="N457" i="17"/>
  <c r="M457" i="17"/>
  <c r="L457" i="17"/>
  <c r="K457" i="17"/>
  <c r="J457" i="17"/>
  <c r="I457" i="17"/>
  <c r="H457" i="17"/>
  <c r="G457" i="17"/>
  <c r="F457" i="17"/>
  <c r="E457" i="17"/>
  <c r="D457" i="17"/>
  <c r="C457" i="17"/>
  <c r="B457" i="17"/>
  <c r="A457" i="17"/>
  <c r="S456" i="17"/>
  <c r="R456" i="17"/>
  <c r="Q456" i="17"/>
  <c r="P456" i="17"/>
  <c r="O456" i="17"/>
  <c r="N456" i="17"/>
  <c r="M456" i="17"/>
  <c r="L456" i="17"/>
  <c r="K456" i="17"/>
  <c r="J456" i="17"/>
  <c r="I456" i="17"/>
  <c r="H456" i="17"/>
  <c r="G456" i="17"/>
  <c r="F456" i="17"/>
  <c r="E456" i="17"/>
  <c r="D456" i="17"/>
  <c r="C456" i="17"/>
  <c r="B456" i="17"/>
  <c r="A456" i="17"/>
  <c r="S455" i="17"/>
  <c r="R455" i="17"/>
  <c r="Q455" i="17"/>
  <c r="P455" i="17"/>
  <c r="O455" i="17"/>
  <c r="N455" i="17"/>
  <c r="M455" i="17"/>
  <c r="L455" i="17"/>
  <c r="K455" i="17"/>
  <c r="J455" i="17"/>
  <c r="I455" i="17"/>
  <c r="H455" i="17"/>
  <c r="G455" i="17"/>
  <c r="F455" i="17"/>
  <c r="E455" i="17"/>
  <c r="D455" i="17"/>
  <c r="C455" i="17"/>
  <c r="B455" i="17"/>
  <c r="A455" i="17"/>
  <c r="S454" i="17"/>
  <c r="R454" i="17"/>
  <c r="Q454" i="17"/>
  <c r="P454" i="17"/>
  <c r="O454" i="17"/>
  <c r="N454" i="17"/>
  <c r="M454" i="17"/>
  <c r="L454" i="17"/>
  <c r="K454" i="17"/>
  <c r="J454" i="17"/>
  <c r="I454" i="17"/>
  <c r="H454" i="17"/>
  <c r="G454" i="17"/>
  <c r="F454" i="17"/>
  <c r="E454" i="17"/>
  <c r="D454" i="17"/>
  <c r="C454" i="17"/>
  <c r="B454" i="17"/>
  <c r="A454" i="17"/>
  <c r="S453" i="17"/>
  <c r="R453" i="17"/>
  <c r="Q453" i="17"/>
  <c r="P453" i="17"/>
  <c r="O453" i="17"/>
  <c r="N453" i="17"/>
  <c r="M453" i="17"/>
  <c r="L453" i="17"/>
  <c r="K453" i="17"/>
  <c r="J453" i="17"/>
  <c r="I453" i="17"/>
  <c r="H453" i="17"/>
  <c r="G453" i="17"/>
  <c r="F453" i="17"/>
  <c r="E453" i="17"/>
  <c r="D453" i="17"/>
  <c r="C453" i="17"/>
  <c r="B453" i="17"/>
  <c r="A453" i="17"/>
  <c r="S452" i="17"/>
  <c r="R452" i="17"/>
  <c r="Q452" i="17"/>
  <c r="P452" i="17"/>
  <c r="O452" i="17"/>
  <c r="N452" i="17"/>
  <c r="M452" i="17"/>
  <c r="L452" i="17"/>
  <c r="K452" i="17"/>
  <c r="J452" i="17"/>
  <c r="I452" i="17"/>
  <c r="H452" i="17"/>
  <c r="G452" i="17"/>
  <c r="F452" i="17"/>
  <c r="E452" i="17"/>
  <c r="D452" i="17"/>
  <c r="C452" i="17"/>
  <c r="B452" i="17"/>
  <c r="A452" i="17"/>
  <c r="S451" i="17"/>
  <c r="R451" i="17"/>
  <c r="Q451" i="17"/>
  <c r="P451" i="17"/>
  <c r="O451" i="17"/>
  <c r="N451" i="17"/>
  <c r="M451" i="17"/>
  <c r="L451" i="17"/>
  <c r="K451" i="17"/>
  <c r="J451" i="17"/>
  <c r="I451" i="17"/>
  <c r="H451" i="17"/>
  <c r="G451" i="17"/>
  <c r="F451" i="17"/>
  <c r="E451" i="17"/>
  <c r="D451" i="17"/>
  <c r="C451" i="17"/>
  <c r="B451" i="17"/>
  <c r="A451" i="17"/>
  <c r="S450" i="17"/>
  <c r="R450" i="17"/>
  <c r="Q450" i="17"/>
  <c r="P450" i="17"/>
  <c r="O450" i="17"/>
  <c r="N450" i="17"/>
  <c r="M450" i="17"/>
  <c r="L450" i="17"/>
  <c r="K450" i="17"/>
  <c r="J450" i="17"/>
  <c r="I450" i="17"/>
  <c r="H450" i="17"/>
  <c r="G450" i="17"/>
  <c r="F450" i="17"/>
  <c r="E450" i="17"/>
  <c r="D450" i="17"/>
  <c r="C450" i="17"/>
  <c r="B450" i="17"/>
  <c r="A450" i="17"/>
  <c r="S449" i="17"/>
  <c r="R449" i="17"/>
  <c r="Q449" i="17"/>
  <c r="P449" i="17"/>
  <c r="O449" i="17"/>
  <c r="N449" i="17"/>
  <c r="M449" i="17"/>
  <c r="L449" i="17"/>
  <c r="K449" i="17"/>
  <c r="J449" i="17"/>
  <c r="I449" i="17"/>
  <c r="H449" i="17"/>
  <c r="G449" i="17"/>
  <c r="F449" i="17"/>
  <c r="E449" i="17"/>
  <c r="D449" i="17"/>
  <c r="C449" i="17"/>
  <c r="B449" i="17"/>
  <c r="A449" i="17"/>
  <c r="S448" i="17"/>
  <c r="R448" i="17"/>
  <c r="Q448" i="17"/>
  <c r="P448" i="17"/>
  <c r="O448" i="17"/>
  <c r="N448" i="17"/>
  <c r="M448" i="17"/>
  <c r="L448" i="17"/>
  <c r="K448" i="17"/>
  <c r="J448" i="17"/>
  <c r="I448" i="17"/>
  <c r="H448" i="17"/>
  <c r="G448" i="17"/>
  <c r="F448" i="17"/>
  <c r="E448" i="17"/>
  <c r="D448" i="17"/>
  <c r="C448" i="17"/>
  <c r="B448" i="17"/>
  <c r="A448" i="17"/>
  <c r="S447" i="17"/>
  <c r="R447" i="17"/>
  <c r="Q447" i="17"/>
  <c r="P447" i="17"/>
  <c r="O447" i="17"/>
  <c r="N447" i="17"/>
  <c r="M447" i="17"/>
  <c r="L447" i="17"/>
  <c r="K447" i="17"/>
  <c r="J447" i="17"/>
  <c r="I447" i="17"/>
  <c r="H447" i="17"/>
  <c r="G447" i="17"/>
  <c r="F447" i="17"/>
  <c r="E447" i="17"/>
  <c r="D447" i="17"/>
  <c r="C447" i="17"/>
  <c r="B447" i="17"/>
  <c r="A447" i="17"/>
  <c r="S446" i="17"/>
  <c r="R446" i="17"/>
  <c r="Q446" i="17"/>
  <c r="P446" i="17"/>
  <c r="O446" i="17"/>
  <c r="N446" i="17"/>
  <c r="M446" i="17"/>
  <c r="L446" i="17"/>
  <c r="K446" i="17"/>
  <c r="J446" i="17"/>
  <c r="I446" i="17"/>
  <c r="H446" i="17"/>
  <c r="G446" i="17"/>
  <c r="F446" i="17"/>
  <c r="E446" i="17"/>
  <c r="D446" i="17"/>
  <c r="C446" i="17"/>
  <c r="B446" i="17"/>
  <c r="A446" i="17"/>
  <c r="S445" i="17"/>
  <c r="R445" i="17"/>
  <c r="Q445" i="17"/>
  <c r="P445" i="17"/>
  <c r="O445" i="17"/>
  <c r="N445" i="17"/>
  <c r="M445" i="17"/>
  <c r="L445" i="17"/>
  <c r="K445" i="17"/>
  <c r="J445" i="17"/>
  <c r="I445" i="17"/>
  <c r="H445" i="17"/>
  <c r="G445" i="17"/>
  <c r="F445" i="17"/>
  <c r="E445" i="17"/>
  <c r="D445" i="17"/>
  <c r="C445" i="17"/>
  <c r="B445" i="17"/>
  <c r="A445" i="17"/>
  <c r="S444" i="17"/>
  <c r="R444" i="17"/>
  <c r="Q444" i="17"/>
  <c r="P444" i="17"/>
  <c r="O444" i="17"/>
  <c r="N444" i="17"/>
  <c r="M444" i="17"/>
  <c r="L444" i="17"/>
  <c r="K444" i="17"/>
  <c r="J444" i="17"/>
  <c r="I444" i="17"/>
  <c r="H444" i="17"/>
  <c r="G444" i="17"/>
  <c r="F444" i="17"/>
  <c r="E444" i="17"/>
  <c r="D444" i="17"/>
  <c r="C444" i="17"/>
  <c r="B444" i="17"/>
  <c r="A444" i="17"/>
  <c r="S443" i="17"/>
  <c r="R443" i="17"/>
  <c r="Q443" i="17"/>
  <c r="P443" i="17"/>
  <c r="O443" i="17"/>
  <c r="N443" i="17"/>
  <c r="M443" i="17"/>
  <c r="L443" i="17"/>
  <c r="K443" i="17"/>
  <c r="J443" i="17"/>
  <c r="I443" i="17"/>
  <c r="H443" i="17"/>
  <c r="G443" i="17"/>
  <c r="F443" i="17"/>
  <c r="E443" i="17"/>
  <c r="D443" i="17"/>
  <c r="C443" i="17"/>
  <c r="B443" i="17"/>
  <c r="A443" i="17"/>
  <c r="S442" i="17"/>
  <c r="R442" i="17"/>
  <c r="Q442" i="17"/>
  <c r="P442" i="17"/>
  <c r="O442" i="17"/>
  <c r="N442" i="17"/>
  <c r="M442" i="17"/>
  <c r="L442" i="17"/>
  <c r="K442" i="17"/>
  <c r="J442" i="17"/>
  <c r="I442" i="17"/>
  <c r="H442" i="17"/>
  <c r="G442" i="17"/>
  <c r="F442" i="17"/>
  <c r="E442" i="17"/>
  <c r="D442" i="17"/>
  <c r="C442" i="17"/>
  <c r="B442" i="17"/>
  <c r="A442" i="17"/>
  <c r="S441" i="17"/>
  <c r="R441" i="17"/>
  <c r="Q441" i="17"/>
  <c r="P441" i="17"/>
  <c r="O441" i="17"/>
  <c r="N441" i="17"/>
  <c r="M441" i="17"/>
  <c r="L441" i="17"/>
  <c r="K441" i="17"/>
  <c r="J441" i="17"/>
  <c r="I441" i="17"/>
  <c r="H441" i="17"/>
  <c r="G441" i="17"/>
  <c r="F441" i="17"/>
  <c r="E441" i="17"/>
  <c r="D441" i="17"/>
  <c r="C441" i="17"/>
  <c r="B441" i="17"/>
  <c r="A441" i="17"/>
  <c r="S440" i="17"/>
  <c r="R440" i="17"/>
  <c r="Q440" i="17"/>
  <c r="P440" i="17"/>
  <c r="O440" i="17"/>
  <c r="N440" i="17"/>
  <c r="M440" i="17"/>
  <c r="L440" i="17"/>
  <c r="K440" i="17"/>
  <c r="J440" i="17"/>
  <c r="I440" i="17"/>
  <c r="H440" i="17"/>
  <c r="G440" i="17"/>
  <c r="F440" i="17"/>
  <c r="E440" i="17"/>
  <c r="D440" i="17"/>
  <c r="C440" i="17"/>
  <c r="B440" i="17"/>
  <c r="A440" i="17"/>
  <c r="S439" i="17"/>
  <c r="R439" i="17"/>
  <c r="Q439" i="17"/>
  <c r="P439" i="17"/>
  <c r="O439" i="17"/>
  <c r="N439" i="17"/>
  <c r="M439" i="17"/>
  <c r="L439" i="17"/>
  <c r="K439" i="17"/>
  <c r="J439" i="17"/>
  <c r="I439" i="17"/>
  <c r="H439" i="17"/>
  <c r="G439" i="17"/>
  <c r="F439" i="17"/>
  <c r="E439" i="17"/>
  <c r="D439" i="17"/>
  <c r="C439" i="17"/>
  <c r="B439" i="17"/>
  <c r="A439" i="17"/>
  <c r="S438" i="17"/>
  <c r="R438" i="17"/>
  <c r="Q438" i="17"/>
  <c r="P438" i="17"/>
  <c r="O438" i="17"/>
  <c r="N438" i="17"/>
  <c r="M438" i="17"/>
  <c r="L438" i="17"/>
  <c r="K438" i="17"/>
  <c r="J438" i="17"/>
  <c r="I438" i="17"/>
  <c r="H438" i="17"/>
  <c r="G438" i="17"/>
  <c r="F438" i="17"/>
  <c r="E438" i="17"/>
  <c r="D438" i="17"/>
  <c r="C438" i="17"/>
  <c r="B438" i="17"/>
  <c r="A438" i="17"/>
  <c r="S437" i="17"/>
  <c r="R437" i="17"/>
  <c r="Q437" i="17"/>
  <c r="P437" i="17"/>
  <c r="O437" i="17"/>
  <c r="N437" i="17"/>
  <c r="M437" i="17"/>
  <c r="L437" i="17"/>
  <c r="K437" i="17"/>
  <c r="J437" i="17"/>
  <c r="I437" i="17"/>
  <c r="H437" i="17"/>
  <c r="G437" i="17"/>
  <c r="F437" i="17"/>
  <c r="E437" i="17"/>
  <c r="D437" i="17"/>
  <c r="C437" i="17"/>
  <c r="B437" i="17"/>
  <c r="A437" i="17"/>
  <c r="S436" i="17"/>
  <c r="R436" i="17"/>
  <c r="Q436" i="17"/>
  <c r="P436" i="17"/>
  <c r="O436" i="17"/>
  <c r="N436" i="17"/>
  <c r="M436" i="17"/>
  <c r="L436" i="17"/>
  <c r="K436" i="17"/>
  <c r="J436" i="17"/>
  <c r="I436" i="17"/>
  <c r="H436" i="17"/>
  <c r="G436" i="17"/>
  <c r="F436" i="17"/>
  <c r="E436" i="17"/>
  <c r="D436" i="17"/>
  <c r="C436" i="17"/>
  <c r="B436" i="17"/>
  <c r="A436" i="17"/>
  <c r="S435" i="17"/>
  <c r="R435" i="17"/>
  <c r="Q435" i="17"/>
  <c r="P435" i="17"/>
  <c r="O435" i="17"/>
  <c r="N435" i="17"/>
  <c r="M435" i="17"/>
  <c r="L435" i="17"/>
  <c r="K435" i="17"/>
  <c r="J435" i="17"/>
  <c r="I435" i="17"/>
  <c r="H435" i="17"/>
  <c r="G435" i="17"/>
  <c r="F435" i="17"/>
  <c r="E435" i="17"/>
  <c r="D435" i="17"/>
  <c r="C435" i="17"/>
  <c r="B435" i="17"/>
  <c r="A435" i="17"/>
  <c r="S434" i="17"/>
  <c r="R434" i="17"/>
  <c r="Q434" i="17"/>
  <c r="P434" i="17"/>
  <c r="O434" i="17"/>
  <c r="N434" i="17"/>
  <c r="M434" i="17"/>
  <c r="L434" i="17"/>
  <c r="K434" i="17"/>
  <c r="J434" i="17"/>
  <c r="I434" i="17"/>
  <c r="H434" i="17"/>
  <c r="G434" i="17"/>
  <c r="F434" i="17"/>
  <c r="E434" i="17"/>
  <c r="D434" i="17"/>
  <c r="C434" i="17"/>
  <c r="B434" i="17"/>
  <c r="A434" i="17"/>
  <c r="S433" i="17"/>
  <c r="R433" i="17"/>
  <c r="Q433" i="17"/>
  <c r="P433" i="17"/>
  <c r="O433" i="17"/>
  <c r="N433" i="17"/>
  <c r="M433" i="17"/>
  <c r="L433" i="17"/>
  <c r="K433" i="17"/>
  <c r="J433" i="17"/>
  <c r="I433" i="17"/>
  <c r="H433" i="17"/>
  <c r="G433" i="17"/>
  <c r="F433" i="17"/>
  <c r="E433" i="17"/>
  <c r="D433" i="17"/>
  <c r="C433" i="17"/>
  <c r="B433" i="17"/>
  <c r="A433" i="17"/>
  <c r="S432" i="17"/>
  <c r="R432" i="17"/>
  <c r="Q432" i="17"/>
  <c r="P432" i="17"/>
  <c r="O432" i="17"/>
  <c r="N432" i="17"/>
  <c r="M432" i="17"/>
  <c r="L432" i="17"/>
  <c r="K432" i="17"/>
  <c r="J432" i="17"/>
  <c r="I432" i="17"/>
  <c r="H432" i="17"/>
  <c r="G432" i="17"/>
  <c r="F432" i="17"/>
  <c r="E432" i="17"/>
  <c r="D432" i="17"/>
  <c r="C432" i="17"/>
  <c r="B432" i="17"/>
  <c r="A432" i="17"/>
  <c r="S431" i="17"/>
  <c r="R431" i="17"/>
  <c r="Q431" i="17"/>
  <c r="P431" i="17"/>
  <c r="O431" i="17"/>
  <c r="N431" i="17"/>
  <c r="M431" i="17"/>
  <c r="L431" i="17"/>
  <c r="K431" i="17"/>
  <c r="J431" i="17"/>
  <c r="I431" i="17"/>
  <c r="H431" i="17"/>
  <c r="G431" i="17"/>
  <c r="F431" i="17"/>
  <c r="E431" i="17"/>
  <c r="D431" i="17"/>
  <c r="C431" i="17"/>
  <c r="B431" i="17"/>
  <c r="A431" i="17"/>
  <c r="S430" i="17"/>
  <c r="R430" i="17"/>
  <c r="Q430" i="17"/>
  <c r="P430" i="17"/>
  <c r="O430" i="17"/>
  <c r="N430" i="17"/>
  <c r="M430" i="17"/>
  <c r="L430" i="17"/>
  <c r="K430" i="17"/>
  <c r="J430" i="17"/>
  <c r="I430" i="17"/>
  <c r="H430" i="17"/>
  <c r="G430" i="17"/>
  <c r="F430" i="17"/>
  <c r="E430" i="17"/>
  <c r="D430" i="17"/>
  <c r="C430" i="17"/>
  <c r="B430" i="17"/>
  <c r="A430" i="17"/>
  <c r="S429" i="17"/>
  <c r="R429" i="17"/>
  <c r="Q429" i="17"/>
  <c r="P429" i="17"/>
  <c r="O429" i="17"/>
  <c r="N429" i="17"/>
  <c r="M429" i="17"/>
  <c r="L429" i="17"/>
  <c r="K429" i="17"/>
  <c r="J429" i="17"/>
  <c r="I429" i="17"/>
  <c r="H429" i="17"/>
  <c r="G429" i="17"/>
  <c r="F429" i="17"/>
  <c r="E429" i="17"/>
  <c r="D429" i="17"/>
  <c r="C429" i="17"/>
  <c r="B429" i="17"/>
  <c r="A429" i="17"/>
  <c r="S428" i="17"/>
  <c r="R428" i="17"/>
  <c r="Q428" i="17"/>
  <c r="P428" i="17"/>
  <c r="O428" i="17"/>
  <c r="N428" i="17"/>
  <c r="M428" i="17"/>
  <c r="L428" i="17"/>
  <c r="K428" i="17"/>
  <c r="J428" i="17"/>
  <c r="I428" i="17"/>
  <c r="H428" i="17"/>
  <c r="G428" i="17"/>
  <c r="F428" i="17"/>
  <c r="E428" i="17"/>
  <c r="D428" i="17"/>
  <c r="C428" i="17"/>
  <c r="B428" i="17"/>
  <c r="A428" i="17"/>
  <c r="S427" i="17"/>
  <c r="R427" i="17"/>
  <c r="Q427" i="17"/>
  <c r="P427" i="17"/>
  <c r="O427" i="17"/>
  <c r="N427" i="17"/>
  <c r="M427" i="17"/>
  <c r="L427" i="17"/>
  <c r="K427" i="17"/>
  <c r="J427" i="17"/>
  <c r="I427" i="17"/>
  <c r="H427" i="17"/>
  <c r="G427" i="17"/>
  <c r="F427" i="17"/>
  <c r="E427" i="17"/>
  <c r="D427" i="17"/>
  <c r="C427" i="17"/>
  <c r="B427" i="17"/>
  <c r="A427" i="17"/>
  <c r="S426" i="17"/>
  <c r="R426" i="17"/>
  <c r="Q426" i="17"/>
  <c r="P426" i="17"/>
  <c r="O426" i="17"/>
  <c r="N426" i="17"/>
  <c r="M426" i="17"/>
  <c r="L426" i="17"/>
  <c r="K426" i="17"/>
  <c r="J426" i="17"/>
  <c r="I426" i="17"/>
  <c r="H426" i="17"/>
  <c r="G426" i="17"/>
  <c r="F426" i="17"/>
  <c r="E426" i="17"/>
  <c r="D426" i="17"/>
  <c r="C426" i="17"/>
  <c r="B426" i="17"/>
  <c r="A426" i="17"/>
  <c r="S425" i="17"/>
  <c r="R425" i="17"/>
  <c r="Q425" i="17"/>
  <c r="P425" i="17"/>
  <c r="O425" i="17"/>
  <c r="N425" i="17"/>
  <c r="M425" i="17"/>
  <c r="L425" i="17"/>
  <c r="K425" i="17"/>
  <c r="J425" i="17"/>
  <c r="I425" i="17"/>
  <c r="H425" i="17"/>
  <c r="G425" i="17"/>
  <c r="F425" i="17"/>
  <c r="E425" i="17"/>
  <c r="D425" i="17"/>
  <c r="C425" i="17"/>
  <c r="B425" i="17"/>
  <c r="A425" i="17"/>
  <c r="S424" i="17"/>
  <c r="R424" i="17"/>
  <c r="Q424" i="17"/>
  <c r="P424" i="17"/>
  <c r="O424" i="17"/>
  <c r="N424" i="17"/>
  <c r="M424" i="17"/>
  <c r="L424" i="17"/>
  <c r="K424" i="17"/>
  <c r="J424" i="17"/>
  <c r="I424" i="17"/>
  <c r="H424" i="17"/>
  <c r="G424" i="17"/>
  <c r="F424" i="17"/>
  <c r="E424" i="17"/>
  <c r="D424" i="17"/>
  <c r="C424" i="17"/>
  <c r="B424" i="17"/>
  <c r="A424" i="17"/>
  <c r="S423" i="17"/>
  <c r="R423" i="17"/>
  <c r="Q423" i="17"/>
  <c r="P423" i="17"/>
  <c r="O423" i="17"/>
  <c r="N423" i="17"/>
  <c r="M423" i="17"/>
  <c r="L423" i="17"/>
  <c r="K423" i="17"/>
  <c r="J423" i="17"/>
  <c r="I423" i="17"/>
  <c r="H423" i="17"/>
  <c r="G423" i="17"/>
  <c r="F423" i="17"/>
  <c r="E423" i="17"/>
  <c r="D423" i="17"/>
  <c r="C423" i="17"/>
  <c r="B423" i="17"/>
  <c r="A423" i="17"/>
  <c r="S422" i="17"/>
  <c r="R422" i="17"/>
  <c r="Q422" i="17"/>
  <c r="P422" i="17"/>
  <c r="O422" i="17"/>
  <c r="N422" i="17"/>
  <c r="M422" i="17"/>
  <c r="L422" i="17"/>
  <c r="K422" i="17"/>
  <c r="J422" i="17"/>
  <c r="I422" i="17"/>
  <c r="H422" i="17"/>
  <c r="G422" i="17"/>
  <c r="F422" i="17"/>
  <c r="E422" i="17"/>
  <c r="D422" i="17"/>
  <c r="C422" i="17"/>
  <c r="B422" i="17"/>
  <c r="A422" i="17"/>
  <c r="S421" i="17"/>
  <c r="R421" i="17"/>
  <c r="Q421" i="17"/>
  <c r="P421" i="17"/>
  <c r="O421" i="17"/>
  <c r="N421" i="17"/>
  <c r="M421" i="17"/>
  <c r="L421" i="17"/>
  <c r="K421" i="17"/>
  <c r="J421" i="17"/>
  <c r="I421" i="17"/>
  <c r="H421" i="17"/>
  <c r="G421" i="17"/>
  <c r="F421" i="17"/>
  <c r="E421" i="17"/>
  <c r="D421" i="17"/>
  <c r="C421" i="17"/>
  <c r="B421" i="17"/>
  <c r="A421" i="17"/>
  <c r="S420" i="17"/>
  <c r="R420" i="17"/>
  <c r="Q420" i="17"/>
  <c r="P420" i="17"/>
  <c r="O420" i="17"/>
  <c r="N420" i="17"/>
  <c r="M420" i="17"/>
  <c r="L420" i="17"/>
  <c r="K420" i="17"/>
  <c r="J420" i="17"/>
  <c r="I420" i="17"/>
  <c r="H420" i="17"/>
  <c r="G420" i="17"/>
  <c r="F420" i="17"/>
  <c r="E420" i="17"/>
  <c r="D420" i="17"/>
  <c r="C420" i="17"/>
  <c r="B420" i="17"/>
  <c r="A420" i="17"/>
  <c r="S419" i="17"/>
  <c r="R419" i="17"/>
  <c r="Q419" i="17"/>
  <c r="P419" i="17"/>
  <c r="O419" i="17"/>
  <c r="N419" i="17"/>
  <c r="M419" i="17"/>
  <c r="L419" i="17"/>
  <c r="K419" i="17"/>
  <c r="J419" i="17"/>
  <c r="I419" i="17"/>
  <c r="H419" i="17"/>
  <c r="G419" i="17"/>
  <c r="F419" i="17"/>
  <c r="E419" i="17"/>
  <c r="D419" i="17"/>
  <c r="C419" i="17"/>
  <c r="B419" i="17"/>
  <c r="A419" i="17"/>
  <c r="S418" i="17"/>
  <c r="R418" i="17"/>
  <c r="Q418" i="17"/>
  <c r="P418" i="17"/>
  <c r="O418" i="17"/>
  <c r="N418" i="17"/>
  <c r="M418" i="17"/>
  <c r="L418" i="17"/>
  <c r="K418" i="17"/>
  <c r="J418" i="17"/>
  <c r="I418" i="17"/>
  <c r="H418" i="17"/>
  <c r="G418" i="17"/>
  <c r="F418" i="17"/>
  <c r="E418" i="17"/>
  <c r="D418" i="17"/>
  <c r="C418" i="17"/>
  <c r="B418" i="17"/>
  <c r="A418" i="17"/>
  <c r="S417" i="17"/>
  <c r="R417" i="17"/>
  <c r="Q417" i="17"/>
  <c r="P417" i="17"/>
  <c r="O417" i="17"/>
  <c r="N417" i="17"/>
  <c r="M417" i="17"/>
  <c r="L417" i="17"/>
  <c r="K417" i="17"/>
  <c r="J417" i="17"/>
  <c r="I417" i="17"/>
  <c r="H417" i="17"/>
  <c r="G417" i="17"/>
  <c r="F417" i="17"/>
  <c r="E417" i="17"/>
  <c r="D417" i="17"/>
  <c r="C417" i="17"/>
  <c r="B417" i="17"/>
  <c r="A417" i="17"/>
  <c r="S416" i="17"/>
  <c r="R416" i="17"/>
  <c r="Q416" i="17"/>
  <c r="P416" i="17"/>
  <c r="O416" i="17"/>
  <c r="N416" i="17"/>
  <c r="M416" i="17"/>
  <c r="L416" i="17"/>
  <c r="K416" i="17"/>
  <c r="J416" i="17"/>
  <c r="I416" i="17"/>
  <c r="H416" i="17"/>
  <c r="G416" i="17"/>
  <c r="F416" i="17"/>
  <c r="E416" i="17"/>
  <c r="D416" i="17"/>
  <c r="C416" i="17"/>
  <c r="B416" i="17"/>
  <c r="A416" i="17"/>
  <c r="S415" i="17"/>
  <c r="R415" i="17"/>
  <c r="Q415" i="17"/>
  <c r="P415" i="17"/>
  <c r="O415" i="17"/>
  <c r="N415" i="17"/>
  <c r="M415" i="17"/>
  <c r="L415" i="17"/>
  <c r="K415" i="17"/>
  <c r="J415" i="17"/>
  <c r="I415" i="17"/>
  <c r="H415" i="17"/>
  <c r="G415" i="17"/>
  <c r="F415" i="17"/>
  <c r="E415" i="17"/>
  <c r="D415" i="17"/>
  <c r="C415" i="17"/>
  <c r="B415" i="17"/>
  <c r="A415" i="17"/>
  <c r="S414" i="17"/>
  <c r="R414" i="17"/>
  <c r="Q414" i="17"/>
  <c r="P414" i="17"/>
  <c r="O414" i="17"/>
  <c r="N414" i="17"/>
  <c r="M414" i="17"/>
  <c r="L414" i="17"/>
  <c r="K414" i="17"/>
  <c r="J414" i="17"/>
  <c r="I414" i="17"/>
  <c r="H414" i="17"/>
  <c r="G414" i="17"/>
  <c r="F414" i="17"/>
  <c r="E414" i="17"/>
  <c r="D414" i="17"/>
  <c r="C414" i="17"/>
  <c r="B414" i="17"/>
  <c r="A414" i="17"/>
  <c r="S413" i="17"/>
  <c r="R413" i="17"/>
  <c r="Q413" i="17"/>
  <c r="P413" i="17"/>
  <c r="O413" i="17"/>
  <c r="N413" i="17"/>
  <c r="M413" i="17"/>
  <c r="L413" i="17"/>
  <c r="K413" i="17"/>
  <c r="J413" i="17"/>
  <c r="I413" i="17"/>
  <c r="H413" i="17"/>
  <c r="G413" i="17"/>
  <c r="F413" i="17"/>
  <c r="E413" i="17"/>
  <c r="D413" i="17"/>
  <c r="C413" i="17"/>
  <c r="B413" i="17"/>
  <c r="A413" i="17"/>
  <c r="S412" i="17"/>
  <c r="R412" i="17"/>
  <c r="Q412" i="17"/>
  <c r="P412" i="17"/>
  <c r="O412" i="17"/>
  <c r="N412" i="17"/>
  <c r="M412" i="17"/>
  <c r="L412" i="17"/>
  <c r="K412" i="17"/>
  <c r="J412" i="17"/>
  <c r="I412" i="17"/>
  <c r="H412" i="17"/>
  <c r="G412" i="17"/>
  <c r="F412" i="17"/>
  <c r="E412" i="17"/>
  <c r="D412" i="17"/>
  <c r="C412" i="17"/>
  <c r="B412" i="17"/>
  <c r="A412" i="17"/>
  <c r="S411" i="17"/>
  <c r="R411" i="17"/>
  <c r="Q411" i="17"/>
  <c r="P411" i="17"/>
  <c r="O411" i="17"/>
  <c r="N411" i="17"/>
  <c r="M411" i="17"/>
  <c r="L411" i="17"/>
  <c r="K411" i="17"/>
  <c r="J411" i="17"/>
  <c r="I411" i="17"/>
  <c r="H411" i="17"/>
  <c r="G411" i="17"/>
  <c r="F411" i="17"/>
  <c r="E411" i="17"/>
  <c r="D411" i="17"/>
  <c r="C411" i="17"/>
  <c r="B411" i="17"/>
  <c r="A411" i="17"/>
  <c r="S410" i="17"/>
  <c r="R410" i="17"/>
  <c r="Q410" i="17"/>
  <c r="P410" i="17"/>
  <c r="O410" i="17"/>
  <c r="N410" i="17"/>
  <c r="M410" i="17"/>
  <c r="L410" i="17"/>
  <c r="K410" i="17"/>
  <c r="J410" i="17"/>
  <c r="I410" i="17"/>
  <c r="H410" i="17"/>
  <c r="G410" i="17"/>
  <c r="F410" i="17"/>
  <c r="E410" i="17"/>
  <c r="D410" i="17"/>
  <c r="C410" i="17"/>
  <c r="B410" i="17"/>
  <c r="A410" i="17"/>
  <c r="S409" i="17"/>
  <c r="R409" i="17"/>
  <c r="Q409" i="17"/>
  <c r="P409" i="17"/>
  <c r="O409" i="17"/>
  <c r="N409" i="17"/>
  <c r="M409" i="17"/>
  <c r="L409" i="17"/>
  <c r="K409" i="17"/>
  <c r="J409" i="17"/>
  <c r="I409" i="17"/>
  <c r="H409" i="17"/>
  <c r="G409" i="17"/>
  <c r="F409" i="17"/>
  <c r="E409" i="17"/>
  <c r="D409" i="17"/>
  <c r="C409" i="17"/>
  <c r="B409" i="17"/>
  <c r="A409" i="17"/>
  <c r="S408" i="17"/>
  <c r="R408" i="17"/>
  <c r="Q408" i="17"/>
  <c r="P408" i="17"/>
  <c r="O408" i="17"/>
  <c r="N408" i="17"/>
  <c r="M408" i="17"/>
  <c r="L408" i="17"/>
  <c r="K408" i="17"/>
  <c r="J408" i="17"/>
  <c r="I408" i="17"/>
  <c r="H408" i="17"/>
  <c r="G408" i="17"/>
  <c r="F408" i="17"/>
  <c r="E408" i="17"/>
  <c r="D408" i="17"/>
  <c r="C408" i="17"/>
  <c r="B408" i="17"/>
  <c r="A408" i="17"/>
  <c r="S407" i="17"/>
  <c r="R407" i="17"/>
  <c r="Q407" i="17"/>
  <c r="P407" i="17"/>
  <c r="O407" i="17"/>
  <c r="N407" i="17"/>
  <c r="M407" i="17"/>
  <c r="L407" i="17"/>
  <c r="K407" i="17"/>
  <c r="J407" i="17"/>
  <c r="I407" i="17"/>
  <c r="H407" i="17"/>
  <c r="G407" i="17"/>
  <c r="F407" i="17"/>
  <c r="E407" i="17"/>
  <c r="D407" i="17"/>
  <c r="C407" i="17"/>
  <c r="B407" i="17"/>
  <c r="A407" i="17"/>
  <c r="S406" i="17"/>
  <c r="R406" i="17"/>
  <c r="Q406" i="17"/>
  <c r="P406" i="17"/>
  <c r="O406" i="17"/>
  <c r="N406" i="17"/>
  <c r="M406" i="17"/>
  <c r="L406" i="17"/>
  <c r="K406" i="17"/>
  <c r="J406" i="17"/>
  <c r="I406" i="17"/>
  <c r="H406" i="17"/>
  <c r="G406" i="17"/>
  <c r="F406" i="17"/>
  <c r="E406" i="17"/>
  <c r="D406" i="17"/>
  <c r="C406" i="17"/>
  <c r="B406" i="17"/>
  <c r="A406" i="17"/>
  <c r="S405" i="17"/>
  <c r="R405" i="17"/>
  <c r="Q405" i="17"/>
  <c r="P405" i="17"/>
  <c r="O405" i="17"/>
  <c r="N405" i="17"/>
  <c r="M405" i="17"/>
  <c r="L405" i="17"/>
  <c r="K405" i="17"/>
  <c r="J405" i="17"/>
  <c r="I405" i="17"/>
  <c r="H405" i="17"/>
  <c r="G405" i="17"/>
  <c r="F405" i="17"/>
  <c r="E405" i="17"/>
  <c r="D405" i="17"/>
  <c r="C405" i="17"/>
  <c r="B405" i="17"/>
  <c r="A405" i="17"/>
  <c r="S404" i="17"/>
  <c r="R404" i="17"/>
  <c r="Q404" i="17"/>
  <c r="P404" i="17"/>
  <c r="O404" i="17"/>
  <c r="N404" i="17"/>
  <c r="M404" i="17"/>
  <c r="L404" i="17"/>
  <c r="K404" i="17"/>
  <c r="J404" i="17"/>
  <c r="I404" i="17"/>
  <c r="H404" i="17"/>
  <c r="G404" i="17"/>
  <c r="F404" i="17"/>
  <c r="E404" i="17"/>
  <c r="D404" i="17"/>
  <c r="C404" i="17"/>
  <c r="B404" i="17"/>
  <c r="A404" i="17"/>
  <c r="S403" i="17"/>
  <c r="R403" i="17"/>
  <c r="Q403" i="17"/>
  <c r="P403" i="17"/>
  <c r="O403" i="17"/>
  <c r="N403" i="17"/>
  <c r="M403" i="17"/>
  <c r="L403" i="17"/>
  <c r="K403" i="17"/>
  <c r="J403" i="17"/>
  <c r="I403" i="17"/>
  <c r="H403" i="17"/>
  <c r="G403" i="17"/>
  <c r="F403" i="17"/>
  <c r="E403" i="17"/>
  <c r="D403" i="17"/>
  <c r="C403" i="17"/>
  <c r="B403" i="17"/>
  <c r="A403" i="17"/>
  <c r="S402" i="17"/>
  <c r="R402" i="17"/>
  <c r="Q402" i="17"/>
  <c r="P402" i="17"/>
  <c r="O402" i="17"/>
  <c r="N402" i="17"/>
  <c r="M402" i="17"/>
  <c r="L402" i="17"/>
  <c r="K402" i="17"/>
  <c r="J402" i="17"/>
  <c r="I402" i="17"/>
  <c r="H402" i="17"/>
  <c r="G402" i="17"/>
  <c r="F402" i="17"/>
  <c r="E402" i="17"/>
  <c r="D402" i="17"/>
  <c r="C402" i="17"/>
  <c r="B402" i="17"/>
  <c r="A402" i="17"/>
  <c r="S401" i="17"/>
  <c r="R401" i="17"/>
  <c r="Q401" i="17"/>
  <c r="P401" i="17"/>
  <c r="O401" i="17"/>
  <c r="N401" i="17"/>
  <c r="M401" i="17"/>
  <c r="L401" i="17"/>
  <c r="K401" i="17"/>
  <c r="J401" i="17"/>
  <c r="I401" i="17"/>
  <c r="H401" i="17"/>
  <c r="G401" i="17"/>
  <c r="F401" i="17"/>
  <c r="E401" i="17"/>
  <c r="D401" i="17"/>
  <c r="C401" i="17"/>
  <c r="B401" i="17"/>
  <c r="A401" i="17"/>
  <c r="S400" i="17"/>
  <c r="R400" i="17"/>
  <c r="Q400" i="17"/>
  <c r="P400" i="17"/>
  <c r="O400" i="17"/>
  <c r="N400" i="17"/>
  <c r="M400" i="17"/>
  <c r="L400" i="17"/>
  <c r="K400" i="17"/>
  <c r="J400" i="17"/>
  <c r="I400" i="17"/>
  <c r="H400" i="17"/>
  <c r="G400" i="17"/>
  <c r="F400" i="17"/>
  <c r="E400" i="17"/>
  <c r="D400" i="17"/>
  <c r="C400" i="17"/>
  <c r="B400" i="17"/>
  <c r="A400" i="17"/>
  <c r="S399" i="17"/>
  <c r="R399" i="17"/>
  <c r="Q399" i="17"/>
  <c r="P399" i="17"/>
  <c r="O399" i="17"/>
  <c r="N399" i="17"/>
  <c r="M399" i="17"/>
  <c r="L399" i="17"/>
  <c r="K399" i="17"/>
  <c r="J399" i="17"/>
  <c r="I399" i="17"/>
  <c r="H399" i="17"/>
  <c r="G399" i="17"/>
  <c r="F399" i="17"/>
  <c r="E399" i="17"/>
  <c r="D399" i="17"/>
  <c r="C399" i="17"/>
  <c r="B399" i="17"/>
  <c r="A399" i="17"/>
  <c r="S398" i="17"/>
  <c r="R398" i="17"/>
  <c r="Q398" i="17"/>
  <c r="P398" i="17"/>
  <c r="O398" i="17"/>
  <c r="N398" i="17"/>
  <c r="M398" i="17"/>
  <c r="L398" i="17"/>
  <c r="K398" i="17"/>
  <c r="J398" i="17"/>
  <c r="I398" i="17"/>
  <c r="H398" i="17"/>
  <c r="G398" i="17"/>
  <c r="F398" i="17"/>
  <c r="E398" i="17"/>
  <c r="D398" i="17"/>
  <c r="C398" i="17"/>
  <c r="B398" i="17"/>
  <c r="A398" i="17"/>
  <c r="S397" i="17"/>
  <c r="R397" i="17"/>
  <c r="Q397" i="17"/>
  <c r="P397" i="17"/>
  <c r="O397" i="17"/>
  <c r="N397" i="17"/>
  <c r="M397" i="17"/>
  <c r="L397" i="17"/>
  <c r="K397" i="17"/>
  <c r="J397" i="17"/>
  <c r="I397" i="17"/>
  <c r="H397" i="17"/>
  <c r="G397" i="17"/>
  <c r="F397" i="17"/>
  <c r="E397" i="17"/>
  <c r="D397" i="17"/>
  <c r="C397" i="17"/>
  <c r="B397" i="17"/>
  <c r="A397" i="17"/>
  <c r="S396" i="17"/>
  <c r="R396" i="17"/>
  <c r="Q396" i="17"/>
  <c r="P396" i="17"/>
  <c r="O396" i="17"/>
  <c r="N396" i="17"/>
  <c r="M396" i="17"/>
  <c r="L396" i="17"/>
  <c r="K396" i="17"/>
  <c r="J396" i="17"/>
  <c r="I396" i="17"/>
  <c r="H396" i="17"/>
  <c r="G396" i="17"/>
  <c r="F396" i="17"/>
  <c r="E396" i="17"/>
  <c r="D396" i="17"/>
  <c r="C396" i="17"/>
  <c r="B396" i="17"/>
  <c r="A396" i="17"/>
  <c r="S395" i="17"/>
  <c r="R395" i="17"/>
  <c r="Q395" i="17"/>
  <c r="P395" i="17"/>
  <c r="O395" i="17"/>
  <c r="N395" i="17"/>
  <c r="M395" i="17"/>
  <c r="L395" i="17"/>
  <c r="K395" i="17"/>
  <c r="J395" i="17"/>
  <c r="I395" i="17"/>
  <c r="H395" i="17"/>
  <c r="G395" i="17"/>
  <c r="F395" i="17"/>
  <c r="E395" i="17"/>
  <c r="D395" i="17"/>
  <c r="C395" i="17"/>
  <c r="B395" i="17"/>
  <c r="A395" i="17"/>
  <c r="S394" i="17"/>
  <c r="R394" i="17"/>
  <c r="Q394" i="17"/>
  <c r="P394" i="17"/>
  <c r="O394" i="17"/>
  <c r="N394" i="17"/>
  <c r="M394" i="17"/>
  <c r="L394" i="17"/>
  <c r="K394" i="17"/>
  <c r="J394" i="17"/>
  <c r="I394" i="17"/>
  <c r="H394" i="17"/>
  <c r="G394" i="17"/>
  <c r="F394" i="17"/>
  <c r="E394" i="17"/>
  <c r="D394" i="17"/>
  <c r="C394" i="17"/>
  <c r="B394" i="17"/>
  <c r="A394" i="17"/>
  <c r="S393" i="17"/>
  <c r="R393" i="17"/>
  <c r="Q393" i="17"/>
  <c r="P393" i="17"/>
  <c r="O393" i="17"/>
  <c r="N393" i="17"/>
  <c r="M393" i="17"/>
  <c r="L393" i="17"/>
  <c r="K393" i="17"/>
  <c r="J393" i="17"/>
  <c r="I393" i="17"/>
  <c r="H393" i="17"/>
  <c r="G393" i="17"/>
  <c r="F393" i="17"/>
  <c r="E393" i="17"/>
  <c r="D393" i="17"/>
  <c r="C393" i="17"/>
  <c r="B393" i="17"/>
  <c r="A393" i="17"/>
  <c r="S392" i="17"/>
  <c r="R392" i="17"/>
  <c r="Q392" i="17"/>
  <c r="P392" i="17"/>
  <c r="O392" i="17"/>
  <c r="N392" i="17"/>
  <c r="M392" i="17"/>
  <c r="L392" i="17"/>
  <c r="K392" i="17"/>
  <c r="J392" i="17"/>
  <c r="I392" i="17"/>
  <c r="H392" i="17"/>
  <c r="G392" i="17"/>
  <c r="F392" i="17"/>
  <c r="E392" i="17"/>
  <c r="D392" i="17"/>
  <c r="C392" i="17"/>
  <c r="B392" i="17"/>
  <c r="A392" i="17"/>
  <c r="S391" i="17"/>
  <c r="R391" i="17"/>
  <c r="Q391" i="17"/>
  <c r="P391" i="17"/>
  <c r="O391" i="17"/>
  <c r="N391" i="17"/>
  <c r="M391" i="17"/>
  <c r="L391" i="17"/>
  <c r="K391" i="17"/>
  <c r="J391" i="17"/>
  <c r="I391" i="17"/>
  <c r="H391" i="17"/>
  <c r="G391" i="17"/>
  <c r="F391" i="17"/>
  <c r="E391" i="17"/>
  <c r="D391" i="17"/>
  <c r="C391" i="17"/>
  <c r="B391" i="17"/>
  <c r="A391" i="17"/>
  <c r="S390" i="17"/>
  <c r="R390" i="17"/>
  <c r="Q390" i="17"/>
  <c r="P390" i="17"/>
  <c r="O390" i="17"/>
  <c r="N390" i="17"/>
  <c r="M390" i="17"/>
  <c r="L390" i="17"/>
  <c r="K390" i="17"/>
  <c r="J390" i="17"/>
  <c r="I390" i="17"/>
  <c r="H390" i="17"/>
  <c r="G390" i="17"/>
  <c r="F390" i="17"/>
  <c r="E390" i="17"/>
  <c r="D390" i="17"/>
  <c r="C390" i="17"/>
  <c r="B390" i="17"/>
  <c r="A390" i="17"/>
  <c r="S389" i="17"/>
  <c r="R389" i="17"/>
  <c r="Q389" i="17"/>
  <c r="P389" i="17"/>
  <c r="O389" i="17"/>
  <c r="N389" i="17"/>
  <c r="M389" i="17"/>
  <c r="L389" i="17"/>
  <c r="K389" i="17"/>
  <c r="J389" i="17"/>
  <c r="I389" i="17"/>
  <c r="H389" i="17"/>
  <c r="G389" i="17"/>
  <c r="F389" i="17"/>
  <c r="E389" i="17"/>
  <c r="D389" i="17"/>
  <c r="C389" i="17"/>
  <c r="B389" i="17"/>
  <c r="A389" i="17"/>
  <c r="S388" i="17"/>
  <c r="R388" i="17"/>
  <c r="Q388" i="17"/>
  <c r="P388" i="17"/>
  <c r="O388" i="17"/>
  <c r="N388" i="17"/>
  <c r="M388" i="17"/>
  <c r="L388" i="17"/>
  <c r="K388" i="17"/>
  <c r="J388" i="17"/>
  <c r="I388" i="17"/>
  <c r="H388" i="17"/>
  <c r="G388" i="17"/>
  <c r="F388" i="17"/>
  <c r="E388" i="17"/>
  <c r="D388" i="17"/>
  <c r="C388" i="17"/>
  <c r="B388" i="17"/>
  <c r="A388" i="17"/>
  <c r="S387" i="17"/>
  <c r="R387" i="17"/>
  <c r="Q387" i="17"/>
  <c r="P387" i="17"/>
  <c r="O387" i="17"/>
  <c r="N387" i="17"/>
  <c r="M387" i="17"/>
  <c r="L387" i="17"/>
  <c r="K387" i="17"/>
  <c r="J387" i="17"/>
  <c r="I387" i="17"/>
  <c r="H387" i="17"/>
  <c r="G387" i="17"/>
  <c r="F387" i="17"/>
  <c r="E387" i="17"/>
  <c r="D387" i="17"/>
  <c r="C387" i="17"/>
  <c r="B387" i="17"/>
  <c r="A387" i="17"/>
  <c r="S386" i="17"/>
  <c r="R386" i="17"/>
  <c r="Q386" i="17"/>
  <c r="P386" i="17"/>
  <c r="O386" i="17"/>
  <c r="N386" i="17"/>
  <c r="M386" i="17"/>
  <c r="L386" i="17"/>
  <c r="K386" i="17"/>
  <c r="J386" i="17"/>
  <c r="I386" i="17"/>
  <c r="H386" i="17"/>
  <c r="G386" i="17"/>
  <c r="F386" i="17"/>
  <c r="E386" i="17"/>
  <c r="D386" i="17"/>
  <c r="C386" i="17"/>
  <c r="B386" i="17"/>
  <c r="A386" i="17"/>
  <c r="S385" i="17"/>
  <c r="R385" i="17"/>
  <c r="Q385" i="17"/>
  <c r="P385" i="17"/>
  <c r="O385" i="17"/>
  <c r="N385" i="17"/>
  <c r="M385" i="17"/>
  <c r="L385" i="17"/>
  <c r="K385" i="17"/>
  <c r="J385" i="17"/>
  <c r="I385" i="17"/>
  <c r="H385" i="17"/>
  <c r="G385" i="17"/>
  <c r="F385" i="17"/>
  <c r="E385" i="17"/>
  <c r="D385" i="17"/>
  <c r="C385" i="17"/>
  <c r="B385" i="17"/>
  <c r="A385" i="17"/>
  <c r="S384" i="17"/>
  <c r="R384" i="17"/>
  <c r="Q384" i="17"/>
  <c r="P384" i="17"/>
  <c r="O384" i="17"/>
  <c r="N384" i="17"/>
  <c r="M384" i="17"/>
  <c r="L384" i="17"/>
  <c r="K384" i="17"/>
  <c r="J384" i="17"/>
  <c r="I384" i="17"/>
  <c r="H384" i="17"/>
  <c r="G384" i="17"/>
  <c r="F384" i="17"/>
  <c r="E384" i="17"/>
  <c r="D384" i="17"/>
  <c r="C384" i="17"/>
  <c r="B384" i="17"/>
  <c r="A384" i="17"/>
  <c r="S383" i="17"/>
  <c r="R383" i="17"/>
  <c r="Q383" i="17"/>
  <c r="P383" i="17"/>
  <c r="O383" i="17"/>
  <c r="N383" i="17"/>
  <c r="M383" i="17"/>
  <c r="L383" i="17"/>
  <c r="K383" i="17"/>
  <c r="J383" i="17"/>
  <c r="I383" i="17"/>
  <c r="H383" i="17"/>
  <c r="G383" i="17"/>
  <c r="F383" i="17"/>
  <c r="E383" i="17"/>
  <c r="D383" i="17"/>
  <c r="C383" i="17"/>
  <c r="B383" i="17"/>
  <c r="A383" i="17"/>
  <c r="S382" i="17"/>
  <c r="R382" i="17"/>
  <c r="Q382" i="17"/>
  <c r="P382" i="17"/>
  <c r="O382" i="17"/>
  <c r="N382" i="17"/>
  <c r="M382" i="17"/>
  <c r="L382" i="17"/>
  <c r="K382" i="17"/>
  <c r="J382" i="17"/>
  <c r="I382" i="17"/>
  <c r="H382" i="17"/>
  <c r="G382" i="17"/>
  <c r="F382" i="17"/>
  <c r="E382" i="17"/>
  <c r="D382" i="17"/>
  <c r="C382" i="17"/>
  <c r="B382" i="17"/>
  <c r="A382" i="17"/>
  <c r="S381" i="17"/>
  <c r="R381" i="17"/>
  <c r="Q381" i="17"/>
  <c r="P381" i="17"/>
  <c r="O381" i="17"/>
  <c r="N381" i="17"/>
  <c r="M381" i="17"/>
  <c r="L381" i="17"/>
  <c r="K381" i="17"/>
  <c r="J381" i="17"/>
  <c r="I381" i="17"/>
  <c r="H381" i="17"/>
  <c r="G381" i="17"/>
  <c r="F381" i="17"/>
  <c r="E381" i="17"/>
  <c r="D381" i="17"/>
  <c r="C381" i="17"/>
  <c r="B381" i="17"/>
  <c r="A381" i="17"/>
  <c r="S380" i="17"/>
  <c r="R380" i="17"/>
  <c r="Q380" i="17"/>
  <c r="P380" i="17"/>
  <c r="O380" i="17"/>
  <c r="N380" i="17"/>
  <c r="M380" i="17"/>
  <c r="L380" i="17"/>
  <c r="K380" i="17"/>
  <c r="J380" i="17"/>
  <c r="I380" i="17"/>
  <c r="H380" i="17"/>
  <c r="G380" i="17"/>
  <c r="F380" i="17"/>
  <c r="E380" i="17"/>
  <c r="D380" i="17"/>
  <c r="C380" i="17"/>
  <c r="B380" i="17"/>
  <c r="A380" i="17"/>
  <c r="S379" i="17"/>
  <c r="R379" i="17"/>
  <c r="Q379" i="17"/>
  <c r="P379" i="17"/>
  <c r="O379" i="17"/>
  <c r="N379" i="17"/>
  <c r="M379" i="17"/>
  <c r="L379" i="17"/>
  <c r="K379" i="17"/>
  <c r="J379" i="17"/>
  <c r="I379" i="17"/>
  <c r="H379" i="17"/>
  <c r="G379" i="17"/>
  <c r="F379" i="17"/>
  <c r="E379" i="17"/>
  <c r="D379" i="17"/>
  <c r="C379" i="17"/>
  <c r="B379" i="17"/>
  <c r="A379" i="17"/>
  <c r="S378" i="17"/>
  <c r="R378" i="17"/>
  <c r="Q378" i="17"/>
  <c r="P378" i="17"/>
  <c r="O378" i="17"/>
  <c r="N378" i="17"/>
  <c r="M378" i="17"/>
  <c r="L378" i="17"/>
  <c r="K378" i="17"/>
  <c r="J378" i="17"/>
  <c r="I378" i="17"/>
  <c r="H378" i="17"/>
  <c r="G378" i="17"/>
  <c r="F378" i="17"/>
  <c r="E378" i="17"/>
  <c r="D378" i="17"/>
  <c r="C378" i="17"/>
  <c r="B378" i="17"/>
  <c r="A378" i="17"/>
  <c r="S377" i="17"/>
  <c r="R377" i="17"/>
  <c r="Q377" i="17"/>
  <c r="P377" i="17"/>
  <c r="O377" i="17"/>
  <c r="N377" i="17"/>
  <c r="M377" i="17"/>
  <c r="L377" i="17"/>
  <c r="K377" i="17"/>
  <c r="J377" i="17"/>
  <c r="I377" i="17"/>
  <c r="H377" i="17"/>
  <c r="G377" i="17"/>
  <c r="F377" i="17"/>
  <c r="E377" i="17"/>
  <c r="D377" i="17"/>
  <c r="C377" i="17"/>
  <c r="B377" i="17"/>
  <c r="A377" i="17"/>
  <c r="S376" i="17"/>
  <c r="R376" i="17"/>
  <c r="Q376" i="17"/>
  <c r="P376" i="17"/>
  <c r="O376" i="17"/>
  <c r="N376" i="17"/>
  <c r="M376" i="17"/>
  <c r="L376" i="17"/>
  <c r="K376" i="17"/>
  <c r="J376" i="17"/>
  <c r="I376" i="17"/>
  <c r="H376" i="17"/>
  <c r="G376" i="17"/>
  <c r="F376" i="17"/>
  <c r="E376" i="17"/>
  <c r="D376" i="17"/>
  <c r="C376" i="17"/>
  <c r="B376" i="17"/>
  <c r="A376" i="17"/>
  <c r="S375" i="17"/>
  <c r="R375" i="17"/>
  <c r="Q375" i="17"/>
  <c r="P375" i="17"/>
  <c r="O375" i="17"/>
  <c r="N375" i="17"/>
  <c r="M375" i="17"/>
  <c r="L375" i="17"/>
  <c r="K375" i="17"/>
  <c r="J375" i="17"/>
  <c r="I375" i="17"/>
  <c r="H375" i="17"/>
  <c r="G375" i="17"/>
  <c r="F375" i="17"/>
  <c r="E375" i="17"/>
  <c r="D375" i="17"/>
  <c r="C375" i="17"/>
  <c r="B375" i="17"/>
  <c r="A375" i="17"/>
  <c r="S374" i="17"/>
  <c r="R374" i="17"/>
  <c r="Q374" i="17"/>
  <c r="P374" i="17"/>
  <c r="O374" i="17"/>
  <c r="N374" i="17"/>
  <c r="M374" i="17"/>
  <c r="L374" i="17"/>
  <c r="K374" i="17"/>
  <c r="J374" i="17"/>
  <c r="I374" i="17"/>
  <c r="H374" i="17"/>
  <c r="G374" i="17"/>
  <c r="F374" i="17"/>
  <c r="E374" i="17"/>
  <c r="D374" i="17"/>
  <c r="C374" i="17"/>
  <c r="B374" i="17"/>
  <c r="A374" i="17"/>
  <c r="S373" i="17"/>
  <c r="R373" i="17"/>
  <c r="Q373" i="17"/>
  <c r="P373" i="17"/>
  <c r="O373" i="17"/>
  <c r="N373" i="17"/>
  <c r="M373" i="17"/>
  <c r="L373" i="17"/>
  <c r="K373" i="17"/>
  <c r="J373" i="17"/>
  <c r="I373" i="17"/>
  <c r="H373" i="17"/>
  <c r="G373" i="17"/>
  <c r="F373" i="17"/>
  <c r="E373" i="17"/>
  <c r="D373" i="17"/>
  <c r="C373" i="17"/>
  <c r="B373" i="17"/>
  <c r="A373" i="17"/>
  <c r="S372" i="17"/>
  <c r="R372" i="17"/>
  <c r="Q372" i="17"/>
  <c r="P372" i="17"/>
  <c r="O372" i="17"/>
  <c r="N372" i="17"/>
  <c r="M372" i="17"/>
  <c r="L372" i="17"/>
  <c r="K372" i="17"/>
  <c r="J372" i="17"/>
  <c r="I372" i="17"/>
  <c r="H372" i="17"/>
  <c r="G372" i="17"/>
  <c r="F372" i="17"/>
  <c r="E372" i="17"/>
  <c r="D372" i="17"/>
  <c r="C372" i="17"/>
  <c r="B372" i="17"/>
  <c r="A372" i="17"/>
  <c r="S371" i="17"/>
  <c r="R371" i="17"/>
  <c r="Q371" i="17"/>
  <c r="P371" i="17"/>
  <c r="O371" i="17"/>
  <c r="N371" i="17"/>
  <c r="M371" i="17"/>
  <c r="L371" i="17"/>
  <c r="K371" i="17"/>
  <c r="J371" i="17"/>
  <c r="I371" i="17"/>
  <c r="H371" i="17"/>
  <c r="G371" i="17"/>
  <c r="F371" i="17"/>
  <c r="E371" i="17"/>
  <c r="D371" i="17"/>
  <c r="C371" i="17"/>
  <c r="B371" i="17"/>
  <c r="A371" i="17"/>
  <c r="S370" i="17"/>
  <c r="R370" i="17"/>
  <c r="Q370" i="17"/>
  <c r="P370" i="17"/>
  <c r="O370" i="17"/>
  <c r="N370" i="17"/>
  <c r="M370" i="17"/>
  <c r="L370" i="17"/>
  <c r="K370" i="17"/>
  <c r="J370" i="17"/>
  <c r="I370" i="17"/>
  <c r="H370" i="17"/>
  <c r="G370" i="17"/>
  <c r="F370" i="17"/>
  <c r="E370" i="17"/>
  <c r="D370" i="17"/>
  <c r="C370" i="17"/>
  <c r="B370" i="17"/>
  <c r="A370" i="17"/>
  <c r="S369" i="17"/>
  <c r="R369" i="17"/>
  <c r="Q369" i="17"/>
  <c r="P369" i="17"/>
  <c r="O369" i="17"/>
  <c r="N369" i="17"/>
  <c r="M369" i="17"/>
  <c r="L369" i="17"/>
  <c r="K369" i="17"/>
  <c r="J369" i="17"/>
  <c r="I369" i="17"/>
  <c r="H369" i="17"/>
  <c r="G369" i="17"/>
  <c r="F369" i="17"/>
  <c r="E369" i="17"/>
  <c r="D369" i="17"/>
  <c r="C369" i="17"/>
  <c r="B369" i="17"/>
  <c r="A369" i="17"/>
  <c r="S368" i="17"/>
  <c r="R368" i="17"/>
  <c r="Q368" i="17"/>
  <c r="P368" i="17"/>
  <c r="O368" i="17"/>
  <c r="N368" i="17"/>
  <c r="M368" i="17"/>
  <c r="L368" i="17"/>
  <c r="K368" i="17"/>
  <c r="J368" i="17"/>
  <c r="I368" i="17"/>
  <c r="H368" i="17"/>
  <c r="G368" i="17"/>
  <c r="F368" i="17"/>
  <c r="E368" i="17"/>
  <c r="D368" i="17"/>
  <c r="C368" i="17"/>
  <c r="B368" i="17"/>
  <c r="A368" i="17"/>
  <c r="S367" i="17"/>
  <c r="R367" i="17"/>
  <c r="Q367" i="17"/>
  <c r="P367" i="17"/>
  <c r="O367" i="17"/>
  <c r="N367" i="17"/>
  <c r="M367" i="17"/>
  <c r="L367" i="17"/>
  <c r="K367" i="17"/>
  <c r="J367" i="17"/>
  <c r="I367" i="17"/>
  <c r="H367" i="17"/>
  <c r="G367" i="17"/>
  <c r="F367" i="17"/>
  <c r="E367" i="17"/>
  <c r="D367" i="17"/>
  <c r="C367" i="17"/>
  <c r="B367" i="17"/>
  <c r="A367" i="17"/>
  <c r="S366" i="17"/>
  <c r="R366" i="17"/>
  <c r="Q366" i="17"/>
  <c r="P366" i="17"/>
  <c r="O366" i="17"/>
  <c r="N366" i="17"/>
  <c r="M366" i="17"/>
  <c r="L366" i="17"/>
  <c r="K366" i="17"/>
  <c r="J366" i="17"/>
  <c r="I366" i="17"/>
  <c r="H366" i="17"/>
  <c r="G366" i="17"/>
  <c r="F366" i="17"/>
  <c r="E366" i="17"/>
  <c r="D366" i="17"/>
  <c r="C366" i="17"/>
  <c r="B366" i="17"/>
  <c r="A366" i="17"/>
  <c r="S365" i="17"/>
  <c r="R365" i="17"/>
  <c r="Q365" i="17"/>
  <c r="P365" i="17"/>
  <c r="O365" i="17"/>
  <c r="N365" i="17"/>
  <c r="M365" i="17"/>
  <c r="L365" i="17"/>
  <c r="K365" i="17"/>
  <c r="J365" i="17"/>
  <c r="I365" i="17"/>
  <c r="H365" i="17"/>
  <c r="G365" i="17"/>
  <c r="F365" i="17"/>
  <c r="E365" i="17"/>
  <c r="D365" i="17"/>
  <c r="C365" i="17"/>
  <c r="B365" i="17"/>
  <c r="A365" i="17"/>
  <c r="S364" i="17"/>
  <c r="R364" i="17"/>
  <c r="Q364" i="17"/>
  <c r="P364" i="17"/>
  <c r="O364" i="17"/>
  <c r="N364" i="17"/>
  <c r="M364" i="17"/>
  <c r="L364" i="17"/>
  <c r="K364" i="17"/>
  <c r="J364" i="17"/>
  <c r="I364" i="17"/>
  <c r="H364" i="17"/>
  <c r="G364" i="17"/>
  <c r="F364" i="17"/>
  <c r="E364" i="17"/>
  <c r="D364" i="17"/>
  <c r="C364" i="17"/>
  <c r="B364" i="17"/>
  <c r="A364" i="17"/>
  <c r="S363" i="17"/>
  <c r="R363" i="17"/>
  <c r="Q363" i="17"/>
  <c r="P363" i="17"/>
  <c r="O363" i="17"/>
  <c r="N363" i="17"/>
  <c r="M363" i="17"/>
  <c r="L363" i="17"/>
  <c r="K363" i="17"/>
  <c r="J363" i="17"/>
  <c r="I363" i="17"/>
  <c r="H363" i="17"/>
  <c r="G363" i="17"/>
  <c r="F363" i="17"/>
  <c r="E363" i="17"/>
  <c r="D363" i="17"/>
  <c r="C363" i="17"/>
  <c r="B363" i="17"/>
  <c r="A363" i="17"/>
  <c r="S362" i="17"/>
  <c r="R362" i="17"/>
  <c r="Q362" i="17"/>
  <c r="P362" i="17"/>
  <c r="O362" i="17"/>
  <c r="N362" i="17"/>
  <c r="M362" i="17"/>
  <c r="L362" i="17"/>
  <c r="K362" i="17"/>
  <c r="J362" i="17"/>
  <c r="I362" i="17"/>
  <c r="H362" i="17"/>
  <c r="G362" i="17"/>
  <c r="F362" i="17"/>
  <c r="E362" i="17"/>
  <c r="D362" i="17"/>
  <c r="C362" i="17"/>
  <c r="B362" i="17"/>
  <c r="A362" i="17"/>
  <c r="S361" i="17"/>
  <c r="R361" i="17"/>
  <c r="Q361" i="17"/>
  <c r="P361" i="17"/>
  <c r="O361" i="17"/>
  <c r="N361" i="17"/>
  <c r="M361" i="17"/>
  <c r="L361" i="17"/>
  <c r="K361" i="17"/>
  <c r="J361" i="17"/>
  <c r="I361" i="17"/>
  <c r="H361" i="17"/>
  <c r="G361" i="17"/>
  <c r="F361" i="17"/>
  <c r="E361" i="17"/>
  <c r="D361" i="17"/>
  <c r="C361" i="17"/>
  <c r="B361" i="17"/>
  <c r="A361" i="17"/>
  <c r="S360" i="17"/>
  <c r="R360" i="17"/>
  <c r="Q360" i="17"/>
  <c r="P360" i="17"/>
  <c r="O360" i="17"/>
  <c r="N360" i="17"/>
  <c r="M360" i="17"/>
  <c r="L360" i="17"/>
  <c r="K360" i="17"/>
  <c r="J360" i="17"/>
  <c r="I360" i="17"/>
  <c r="H360" i="17"/>
  <c r="G360" i="17"/>
  <c r="F360" i="17"/>
  <c r="E360" i="17"/>
  <c r="D360" i="17"/>
  <c r="C360" i="17"/>
  <c r="B360" i="17"/>
  <c r="A360" i="17"/>
  <c r="S359" i="17"/>
  <c r="R359" i="17"/>
  <c r="Q359" i="17"/>
  <c r="P359" i="17"/>
  <c r="O359" i="17"/>
  <c r="N359" i="17"/>
  <c r="M359" i="17"/>
  <c r="L359" i="17"/>
  <c r="K359" i="17"/>
  <c r="J359" i="17"/>
  <c r="I359" i="17"/>
  <c r="H359" i="17"/>
  <c r="G359" i="17"/>
  <c r="F359" i="17"/>
  <c r="E359" i="17"/>
  <c r="D359" i="17"/>
  <c r="C359" i="17"/>
  <c r="B359" i="17"/>
  <c r="A359" i="17"/>
  <c r="S358" i="17"/>
  <c r="R358" i="17"/>
  <c r="Q358" i="17"/>
  <c r="P358" i="17"/>
  <c r="O358" i="17"/>
  <c r="N358" i="17"/>
  <c r="M358" i="17"/>
  <c r="L358" i="17"/>
  <c r="K358" i="17"/>
  <c r="J358" i="17"/>
  <c r="I358" i="17"/>
  <c r="H358" i="17"/>
  <c r="G358" i="17"/>
  <c r="F358" i="17"/>
  <c r="E358" i="17"/>
  <c r="D358" i="17"/>
  <c r="C358" i="17"/>
  <c r="B358" i="17"/>
  <c r="A358" i="17"/>
  <c r="S357" i="17"/>
  <c r="R357" i="17"/>
  <c r="Q357" i="17"/>
  <c r="P357" i="17"/>
  <c r="O357" i="17"/>
  <c r="N357" i="17"/>
  <c r="M357" i="17"/>
  <c r="L357" i="17"/>
  <c r="K357" i="17"/>
  <c r="J357" i="17"/>
  <c r="I357" i="17"/>
  <c r="H357" i="17"/>
  <c r="G357" i="17"/>
  <c r="F357" i="17"/>
  <c r="E357" i="17"/>
  <c r="D357" i="17"/>
  <c r="C357" i="17"/>
  <c r="B357" i="17"/>
  <c r="A357" i="17"/>
  <c r="S356" i="17"/>
  <c r="R356" i="17"/>
  <c r="Q356" i="17"/>
  <c r="P356" i="17"/>
  <c r="O356" i="17"/>
  <c r="N356" i="17"/>
  <c r="M356" i="17"/>
  <c r="L356" i="17"/>
  <c r="K356" i="17"/>
  <c r="J356" i="17"/>
  <c r="I356" i="17"/>
  <c r="H356" i="17"/>
  <c r="G356" i="17"/>
  <c r="F356" i="17"/>
  <c r="E356" i="17"/>
  <c r="D356" i="17"/>
  <c r="C356" i="17"/>
  <c r="B356" i="17"/>
  <c r="A356" i="17"/>
  <c r="S355" i="17"/>
  <c r="R355" i="17"/>
  <c r="Q355" i="17"/>
  <c r="P355" i="17"/>
  <c r="O355" i="17"/>
  <c r="N355" i="17"/>
  <c r="M355" i="17"/>
  <c r="L355" i="17"/>
  <c r="K355" i="17"/>
  <c r="J355" i="17"/>
  <c r="I355" i="17"/>
  <c r="H355" i="17"/>
  <c r="G355" i="17"/>
  <c r="F355" i="17"/>
  <c r="E355" i="17"/>
  <c r="D355" i="17"/>
  <c r="C355" i="17"/>
  <c r="B355" i="17"/>
  <c r="A355" i="17"/>
  <c r="S354" i="17"/>
  <c r="R354" i="17"/>
  <c r="Q354" i="17"/>
  <c r="P354" i="17"/>
  <c r="O354" i="17"/>
  <c r="N354" i="17"/>
  <c r="M354" i="17"/>
  <c r="L354" i="17"/>
  <c r="K354" i="17"/>
  <c r="J354" i="17"/>
  <c r="I354" i="17"/>
  <c r="H354" i="17"/>
  <c r="G354" i="17"/>
  <c r="F354" i="17"/>
  <c r="E354" i="17"/>
  <c r="D354" i="17"/>
  <c r="C354" i="17"/>
  <c r="B354" i="17"/>
  <c r="A354" i="17"/>
  <c r="S353" i="17"/>
  <c r="R353" i="17"/>
  <c r="Q353" i="17"/>
  <c r="P353" i="17"/>
  <c r="O353" i="17"/>
  <c r="N353" i="17"/>
  <c r="M353" i="17"/>
  <c r="L353" i="17"/>
  <c r="K353" i="17"/>
  <c r="J353" i="17"/>
  <c r="I353" i="17"/>
  <c r="H353" i="17"/>
  <c r="G353" i="17"/>
  <c r="F353" i="17"/>
  <c r="E353" i="17"/>
  <c r="D353" i="17"/>
  <c r="C353" i="17"/>
  <c r="B353" i="17"/>
  <c r="A353" i="17"/>
  <c r="S352" i="17"/>
  <c r="R352" i="17"/>
  <c r="Q352" i="17"/>
  <c r="P352" i="17"/>
  <c r="O352" i="17"/>
  <c r="N352" i="17"/>
  <c r="M352" i="17"/>
  <c r="L352" i="17"/>
  <c r="K352" i="17"/>
  <c r="J352" i="17"/>
  <c r="I352" i="17"/>
  <c r="H352" i="17"/>
  <c r="G352" i="17"/>
  <c r="F352" i="17"/>
  <c r="E352" i="17"/>
  <c r="D352" i="17"/>
  <c r="C352" i="17"/>
  <c r="B352" i="17"/>
  <c r="A352" i="17"/>
  <c r="S351" i="17"/>
  <c r="R351" i="17"/>
  <c r="Q351" i="17"/>
  <c r="P351" i="17"/>
  <c r="O351" i="17"/>
  <c r="N351" i="17"/>
  <c r="M351" i="17"/>
  <c r="L351" i="17"/>
  <c r="K351" i="17"/>
  <c r="J351" i="17"/>
  <c r="I351" i="17"/>
  <c r="H351" i="17"/>
  <c r="G351" i="17"/>
  <c r="F351" i="17"/>
  <c r="E351" i="17"/>
  <c r="D351" i="17"/>
  <c r="C351" i="17"/>
  <c r="B351" i="17"/>
  <c r="A351" i="17"/>
  <c r="S350" i="17"/>
  <c r="R350" i="17"/>
  <c r="Q350" i="17"/>
  <c r="P350" i="17"/>
  <c r="O350" i="17"/>
  <c r="N350" i="17"/>
  <c r="M350" i="17"/>
  <c r="L350" i="17"/>
  <c r="K350" i="17"/>
  <c r="J350" i="17"/>
  <c r="I350" i="17"/>
  <c r="H350" i="17"/>
  <c r="G350" i="17"/>
  <c r="F350" i="17"/>
  <c r="E350" i="17"/>
  <c r="D350" i="17"/>
  <c r="C350" i="17"/>
  <c r="B350" i="17"/>
  <c r="A350" i="17"/>
  <c r="S349" i="17"/>
  <c r="R349" i="17"/>
  <c r="Q349" i="17"/>
  <c r="P349" i="17"/>
  <c r="O349" i="17"/>
  <c r="N349" i="17"/>
  <c r="M349" i="17"/>
  <c r="L349" i="17"/>
  <c r="K349" i="17"/>
  <c r="J349" i="17"/>
  <c r="I349" i="17"/>
  <c r="H349" i="17"/>
  <c r="G349" i="17"/>
  <c r="F349" i="17"/>
  <c r="E349" i="17"/>
  <c r="D349" i="17"/>
  <c r="C349" i="17"/>
  <c r="B349" i="17"/>
  <c r="A349" i="17"/>
  <c r="S348" i="17"/>
  <c r="R348" i="17"/>
  <c r="Q348" i="17"/>
  <c r="P348" i="17"/>
  <c r="O348" i="17"/>
  <c r="N348" i="17"/>
  <c r="M348" i="17"/>
  <c r="L348" i="17"/>
  <c r="K348" i="17"/>
  <c r="J348" i="17"/>
  <c r="I348" i="17"/>
  <c r="H348" i="17"/>
  <c r="G348" i="17"/>
  <c r="F348" i="17"/>
  <c r="E348" i="17"/>
  <c r="D348" i="17"/>
  <c r="C348" i="17"/>
  <c r="B348" i="17"/>
  <c r="A348" i="17"/>
  <c r="S347" i="17"/>
  <c r="R347" i="17"/>
  <c r="Q347" i="17"/>
  <c r="P347" i="17"/>
  <c r="O347" i="17"/>
  <c r="N347" i="17"/>
  <c r="M347" i="17"/>
  <c r="L347" i="17"/>
  <c r="K347" i="17"/>
  <c r="J347" i="17"/>
  <c r="I347" i="17"/>
  <c r="H347" i="17"/>
  <c r="G347" i="17"/>
  <c r="F347" i="17"/>
  <c r="E347" i="17"/>
  <c r="D347" i="17"/>
  <c r="C347" i="17"/>
  <c r="B347" i="17"/>
  <c r="A347" i="17"/>
  <c r="S346" i="17"/>
  <c r="R346" i="17"/>
  <c r="Q346" i="17"/>
  <c r="P346" i="17"/>
  <c r="O346" i="17"/>
  <c r="N346" i="17"/>
  <c r="M346" i="17"/>
  <c r="L346" i="17"/>
  <c r="K346" i="17"/>
  <c r="J346" i="17"/>
  <c r="I346" i="17"/>
  <c r="H346" i="17"/>
  <c r="G346" i="17"/>
  <c r="F346" i="17"/>
  <c r="E346" i="17"/>
  <c r="D346" i="17"/>
  <c r="C346" i="17"/>
  <c r="B346" i="17"/>
  <c r="A346" i="17"/>
  <c r="S345" i="17"/>
  <c r="R345" i="17"/>
  <c r="Q345" i="17"/>
  <c r="P345" i="17"/>
  <c r="O345" i="17"/>
  <c r="N345" i="17"/>
  <c r="M345" i="17"/>
  <c r="L345" i="17"/>
  <c r="K345" i="17"/>
  <c r="J345" i="17"/>
  <c r="I345" i="17"/>
  <c r="H345" i="17"/>
  <c r="G345" i="17"/>
  <c r="F345" i="17"/>
  <c r="E345" i="17"/>
  <c r="D345" i="17"/>
  <c r="C345" i="17"/>
  <c r="B345" i="17"/>
  <c r="A345" i="17"/>
  <c r="S344" i="17"/>
  <c r="R344" i="17"/>
  <c r="Q344" i="17"/>
  <c r="P344" i="17"/>
  <c r="O344" i="17"/>
  <c r="N344" i="17"/>
  <c r="M344" i="17"/>
  <c r="L344" i="17"/>
  <c r="K344" i="17"/>
  <c r="J344" i="17"/>
  <c r="I344" i="17"/>
  <c r="H344" i="17"/>
  <c r="G344" i="17"/>
  <c r="F344" i="17"/>
  <c r="E344" i="17"/>
  <c r="D344" i="17"/>
  <c r="C344" i="17"/>
  <c r="B344" i="17"/>
  <c r="A344" i="17"/>
  <c r="S343" i="17"/>
  <c r="R343" i="17"/>
  <c r="Q343" i="17"/>
  <c r="P343" i="17"/>
  <c r="O343" i="17"/>
  <c r="N343" i="17"/>
  <c r="M343" i="17"/>
  <c r="L343" i="17"/>
  <c r="K343" i="17"/>
  <c r="J343" i="17"/>
  <c r="I343" i="17"/>
  <c r="H343" i="17"/>
  <c r="G343" i="17"/>
  <c r="F343" i="17"/>
  <c r="E343" i="17"/>
  <c r="D343" i="17"/>
  <c r="C343" i="17"/>
  <c r="B343" i="17"/>
  <c r="A343" i="17"/>
  <c r="S342" i="17"/>
  <c r="R342" i="17"/>
  <c r="Q342" i="17"/>
  <c r="P342" i="17"/>
  <c r="O342" i="17"/>
  <c r="N342" i="17"/>
  <c r="M342" i="17"/>
  <c r="L342" i="17"/>
  <c r="K342" i="17"/>
  <c r="J342" i="17"/>
  <c r="I342" i="17"/>
  <c r="H342" i="17"/>
  <c r="G342" i="17"/>
  <c r="F342" i="17"/>
  <c r="E342" i="17"/>
  <c r="D342" i="17"/>
  <c r="C342" i="17"/>
  <c r="B342" i="17"/>
  <c r="A342" i="17"/>
  <c r="S341" i="17"/>
  <c r="R341" i="17"/>
  <c r="Q341" i="17"/>
  <c r="P341" i="17"/>
  <c r="O341" i="17"/>
  <c r="N341" i="17"/>
  <c r="M341" i="17"/>
  <c r="L341" i="17"/>
  <c r="K341" i="17"/>
  <c r="J341" i="17"/>
  <c r="I341" i="17"/>
  <c r="H341" i="17"/>
  <c r="G341" i="17"/>
  <c r="F341" i="17"/>
  <c r="E341" i="17"/>
  <c r="D341" i="17"/>
  <c r="C341" i="17"/>
  <c r="B341" i="17"/>
  <c r="A341" i="17"/>
  <c r="S340" i="17"/>
  <c r="R340" i="17"/>
  <c r="Q340" i="17"/>
  <c r="P340" i="17"/>
  <c r="O340" i="17"/>
  <c r="N340" i="17"/>
  <c r="M340" i="17"/>
  <c r="L340" i="17"/>
  <c r="K340" i="17"/>
  <c r="J340" i="17"/>
  <c r="I340" i="17"/>
  <c r="H340" i="17"/>
  <c r="G340" i="17"/>
  <c r="F340" i="17"/>
  <c r="E340" i="17"/>
  <c r="D340" i="17"/>
  <c r="C340" i="17"/>
  <c r="B340" i="17"/>
  <c r="A340" i="17"/>
  <c r="S339" i="17"/>
  <c r="R339" i="17"/>
  <c r="Q339" i="17"/>
  <c r="P339" i="17"/>
  <c r="O339" i="17"/>
  <c r="N339" i="17"/>
  <c r="M339" i="17"/>
  <c r="L339" i="17"/>
  <c r="K339" i="17"/>
  <c r="J339" i="17"/>
  <c r="I339" i="17"/>
  <c r="H339" i="17"/>
  <c r="G339" i="17"/>
  <c r="F339" i="17"/>
  <c r="E339" i="17"/>
  <c r="D339" i="17"/>
  <c r="C339" i="17"/>
  <c r="B339" i="17"/>
  <c r="A339" i="17"/>
  <c r="S338" i="17"/>
  <c r="R338" i="17"/>
  <c r="Q338" i="17"/>
  <c r="P338" i="17"/>
  <c r="O338" i="17"/>
  <c r="N338" i="17"/>
  <c r="M338" i="17"/>
  <c r="L338" i="17"/>
  <c r="K338" i="17"/>
  <c r="J338" i="17"/>
  <c r="I338" i="17"/>
  <c r="H338" i="17"/>
  <c r="G338" i="17"/>
  <c r="F338" i="17"/>
  <c r="E338" i="17"/>
  <c r="D338" i="17"/>
  <c r="C338" i="17"/>
  <c r="B338" i="17"/>
  <c r="A338" i="17"/>
  <c r="S337" i="17"/>
  <c r="R337" i="17"/>
  <c r="Q337" i="17"/>
  <c r="P337" i="17"/>
  <c r="O337" i="17"/>
  <c r="N337" i="17"/>
  <c r="M337" i="17"/>
  <c r="L337" i="17"/>
  <c r="K337" i="17"/>
  <c r="J337" i="17"/>
  <c r="I337" i="17"/>
  <c r="H337" i="17"/>
  <c r="G337" i="17"/>
  <c r="F337" i="17"/>
  <c r="E337" i="17"/>
  <c r="D337" i="17"/>
  <c r="C337" i="17"/>
  <c r="B337" i="17"/>
  <c r="A337" i="17"/>
  <c r="S336" i="17"/>
  <c r="R336" i="17"/>
  <c r="Q336" i="17"/>
  <c r="P336" i="17"/>
  <c r="O336" i="17"/>
  <c r="N336" i="17"/>
  <c r="M336" i="17"/>
  <c r="L336" i="17"/>
  <c r="K336" i="17"/>
  <c r="J336" i="17"/>
  <c r="I336" i="17"/>
  <c r="H336" i="17"/>
  <c r="G336" i="17"/>
  <c r="F336" i="17"/>
  <c r="E336" i="17"/>
  <c r="D336" i="17"/>
  <c r="C336" i="17"/>
  <c r="B336" i="17"/>
  <c r="A336" i="17"/>
  <c r="S335" i="17"/>
  <c r="R335" i="17"/>
  <c r="Q335" i="17"/>
  <c r="P335" i="17"/>
  <c r="O335" i="17"/>
  <c r="N335" i="17"/>
  <c r="M335" i="17"/>
  <c r="L335" i="17"/>
  <c r="K335" i="17"/>
  <c r="J335" i="17"/>
  <c r="I335" i="17"/>
  <c r="H335" i="17"/>
  <c r="G335" i="17"/>
  <c r="F335" i="17"/>
  <c r="E335" i="17"/>
  <c r="D335" i="17"/>
  <c r="C335" i="17"/>
  <c r="B335" i="17"/>
  <c r="A335" i="17"/>
  <c r="S334" i="17"/>
  <c r="R334" i="17"/>
  <c r="Q334" i="17"/>
  <c r="P334" i="17"/>
  <c r="O334" i="17"/>
  <c r="N334" i="17"/>
  <c r="M334" i="17"/>
  <c r="L334" i="17"/>
  <c r="K334" i="17"/>
  <c r="J334" i="17"/>
  <c r="I334" i="17"/>
  <c r="H334" i="17"/>
  <c r="G334" i="17"/>
  <c r="F334" i="17"/>
  <c r="E334" i="17"/>
  <c r="D334" i="17"/>
  <c r="C334" i="17"/>
  <c r="B334" i="17"/>
  <c r="A334" i="17"/>
  <c r="S333" i="17"/>
  <c r="R333" i="17"/>
  <c r="Q333" i="17"/>
  <c r="P333" i="17"/>
  <c r="O333" i="17"/>
  <c r="N333" i="17"/>
  <c r="M333" i="17"/>
  <c r="L333" i="17"/>
  <c r="K333" i="17"/>
  <c r="J333" i="17"/>
  <c r="I333" i="17"/>
  <c r="H333" i="17"/>
  <c r="G333" i="17"/>
  <c r="F333" i="17"/>
  <c r="E333" i="17"/>
  <c r="D333" i="17"/>
  <c r="C333" i="17"/>
  <c r="B333" i="17"/>
  <c r="A333" i="17"/>
  <c r="S332" i="17"/>
  <c r="R332" i="17"/>
  <c r="Q332" i="17"/>
  <c r="P332" i="17"/>
  <c r="O332" i="17"/>
  <c r="N332" i="17"/>
  <c r="M332" i="17"/>
  <c r="L332" i="17"/>
  <c r="K332" i="17"/>
  <c r="J332" i="17"/>
  <c r="I332" i="17"/>
  <c r="H332" i="17"/>
  <c r="G332" i="17"/>
  <c r="F332" i="17"/>
  <c r="E332" i="17"/>
  <c r="D332" i="17"/>
  <c r="C332" i="17"/>
  <c r="B332" i="17"/>
  <c r="A332" i="17"/>
  <c r="S331" i="17"/>
  <c r="R331" i="17"/>
  <c r="Q331" i="17"/>
  <c r="P331" i="17"/>
  <c r="O331" i="17"/>
  <c r="N331" i="17"/>
  <c r="M331" i="17"/>
  <c r="L331" i="17"/>
  <c r="K331" i="17"/>
  <c r="J331" i="17"/>
  <c r="I331" i="17"/>
  <c r="H331" i="17"/>
  <c r="G331" i="17"/>
  <c r="F331" i="17"/>
  <c r="E331" i="17"/>
  <c r="D331" i="17"/>
  <c r="C331" i="17"/>
  <c r="B331" i="17"/>
  <c r="A331" i="17"/>
  <c r="S330" i="17"/>
  <c r="R330" i="17"/>
  <c r="Q330" i="17"/>
  <c r="P330" i="17"/>
  <c r="O330" i="17"/>
  <c r="N330" i="17"/>
  <c r="M330" i="17"/>
  <c r="L330" i="17"/>
  <c r="K330" i="17"/>
  <c r="J330" i="17"/>
  <c r="I330" i="17"/>
  <c r="H330" i="17"/>
  <c r="G330" i="17"/>
  <c r="F330" i="17"/>
  <c r="E330" i="17"/>
  <c r="D330" i="17"/>
  <c r="C330" i="17"/>
  <c r="B330" i="17"/>
  <c r="A330" i="17"/>
  <c r="S329" i="17"/>
  <c r="R329" i="17"/>
  <c r="Q329" i="17"/>
  <c r="P329" i="17"/>
  <c r="O329" i="17"/>
  <c r="N329" i="17"/>
  <c r="M329" i="17"/>
  <c r="L329" i="17"/>
  <c r="K329" i="17"/>
  <c r="J329" i="17"/>
  <c r="I329" i="17"/>
  <c r="H329" i="17"/>
  <c r="G329" i="17"/>
  <c r="F329" i="17"/>
  <c r="E329" i="17"/>
  <c r="D329" i="17"/>
  <c r="C329" i="17"/>
  <c r="B329" i="17"/>
  <c r="A329" i="17"/>
  <c r="S328" i="17"/>
  <c r="R328" i="17"/>
  <c r="Q328" i="17"/>
  <c r="P328" i="17"/>
  <c r="O328" i="17"/>
  <c r="N328" i="17"/>
  <c r="M328" i="17"/>
  <c r="L328" i="17"/>
  <c r="K328" i="17"/>
  <c r="J328" i="17"/>
  <c r="I328" i="17"/>
  <c r="H328" i="17"/>
  <c r="G328" i="17"/>
  <c r="F328" i="17"/>
  <c r="E328" i="17"/>
  <c r="D328" i="17"/>
  <c r="C328" i="17"/>
  <c r="B328" i="17"/>
  <c r="A328" i="17"/>
  <c r="S327" i="17"/>
  <c r="R327" i="17"/>
  <c r="Q327" i="17"/>
  <c r="P327" i="17"/>
  <c r="O327" i="17"/>
  <c r="N327" i="17"/>
  <c r="M327" i="17"/>
  <c r="L327" i="17"/>
  <c r="K327" i="17"/>
  <c r="J327" i="17"/>
  <c r="I327" i="17"/>
  <c r="H327" i="17"/>
  <c r="G327" i="17"/>
  <c r="F327" i="17"/>
  <c r="E327" i="17"/>
  <c r="D327" i="17"/>
  <c r="C327" i="17"/>
  <c r="B327" i="17"/>
  <c r="A327" i="17"/>
  <c r="S326" i="17"/>
  <c r="R326" i="17"/>
  <c r="Q326" i="17"/>
  <c r="P326" i="17"/>
  <c r="O326" i="17"/>
  <c r="N326" i="17"/>
  <c r="M326" i="17"/>
  <c r="L326" i="17"/>
  <c r="K326" i="17"/>
  <c r="J326" i="17"/>
  <c r="I326" i="17"/>
  <c r="H326" i="17"/>
  <c r="G326" i="17"/>
  <c r="F326" i="17"/>
  <c r="E326" i="17"/>
  <c r="D326" i="17"/>
  <c r="C326" i="17"/>
  <c r="B326" i="17"/>
  <c r="A326" i="17"/>
  <c r="S325" i="17"/>
  <c r="R325" i="17"/>
  <c r="Q325" i="17"/>
  <c r="P325" i="17"/>
  <c r="O325" i="17"/>
  <c r="N325" i="17"/>
  <c r="M325" i="17"/>
  <c r="L325" i="17"/>
  <c r="K325" i="17"/>
  <c r="J325" i="17"/>
  <c r="I325" i="17"/>
  <c r="H325" i="17"/>
  <c r="G325" i="17"/>
  <c r="F325" i="17"/>
  <c r="E325" i="17"/>
  <c r="D325" i="17"/>
  <c r="C325" i="17"/>
  <c r="B325" i="17"/>
  <c r="A325" i="17"/>
  <c r="S324" i="17"/>
  <c r="R324" i="17"/>
  <c r="Q324" i="17"/>
  <c r="P324" i="17"/>
  <c r="O324" i="17"/>
  <c r="N324" i="17"/>
  <c r="M324" i="17"/>
  <c r="L324" i="17"/>
  <c r="K324" i="17"/>
  <c r="J324" i="17"/>
  <c r="I324" i="17"/>
  <c r="H324" i="17"/>
  <c r="G324" i="17"/>
  <c r="F324" i="17"/>
  <c r="E324" i="17"/>
  <c r="D324" i="17"/>
  <c r="C324" i="17"/>
  <c r="B324" i="17"/>
  <c r="A324" i="17"/>
  <c r="S323" i="17"/>
  <c r="R323" i="17"/>
  <c r="Q323" i="17"/>
  <c r="P323" i="17"/>
  <c r="O323" i="17"/>
  <c r="N323" i="17"/>
  <c r="M323" i="17"/>
  <c r="L323" i="17"/>
  <c r="K323" i="17"/>
  <c r="J323" i="17"/>
  <c r="I323" i="17"/>
  <c r="H323" i="17"/>
  <c r="G323" i="17"/>
  <c r="F323" i="17"/>
  <c r="E323" i="17"/>
  <c r="D323" i="17"/>
  <c r="C323" i="17"/>
  <c r="B323" i="17"/>
  <c r="A323" i="17"/>
  <c r="S322" i="17"/>
  <c r="R322" i="17"/>
  <c r="Q322" i="17"/>
  <c r="P322" i="17"/>
  <c r="O322" i="17"/>
  <c r="N322" i="17"/>
  <c r="M322" i="17"/>
  <c r="L322" i="17"/>
  <c r="K322" i="17"/>
  <c r="J322" i="17"/>
  <c r="I322" i="17"/>
  <c r="H322" i="17"/>
  <c r="G322" i="17"/>
  <c r="F322" i="17"/>
  <c r="E322" i="17"/>
  <c r="D322" i="17"/>
  <c r="C322" i="17"/>
  <c r="B322" i="17"/>
  <c r="A322" i="17"/>
  <c r="S321" i="17"/>
  <c r="R321" i="17"/>
  <c r="Q321" i="17"/>
  <c r="P321" i="17"/>
  <c r="O321" i="17"/>
  <c r="N321" i="17"/>
  <c r="M321" i="17"/>
  <c r="L321" i="17"/>
  <c r="K321" i="17"/>
  <c r="J321" i="17"/>
  <c r="I321" i="17"/>
  <c r="H321" i="17"/>
  <c r="G321" i="17"/>
  <c r="F321" i="17"/>
  <c r="E321" i="17"/>
  <c r="D321" i="17"/>
  <c r="C321" i="17"/>
  <c r="B321" i="17"/>
  <c r="A321" i="17"/>
  <c r="S320" i="17"/>
  <c r="R320" i="17"/>
  <c r="Q320" i="17"/>
  <c r="P320" i="17"/>
  <c r="O320" i="17"/>
  <c r="N320" i="17"/>
  <c r="M320" i="17"/>
  <c r="L320" i="17"/>
  <c r="K320" i="17"/>
  <c r="J320" i="17"/>
  <c r="I320" i="17"/>
  <c r="H320" i="17"/>
  <c r="G320" i="17"/>
  <c r="F320" i="17"/>
  <c r="E320" i="17"/>
  <c r="D320" i="17"/>
  <c r="C320" i="17"/>
  <c r="B320" i="17"/>
  <c r="A320" i="17"/>
  <c r="S319" i="17"/>
  <c r="R319" i="17"/>
  <c r="Q319" i="17"/>
  <c r="P319" i="17"/>
  <c r="O319" i="17"/>
  <c r="N319" i="17"/>
  <c r="M319" i="17"/>
  <c r="L319" i="17"/>
  <c r="K319" i="17"/>
  <c r="J319" i="17"/>
  <c r="I319" i="17"/>
  <c r="H319" i="17"/>
  <c r="G319" i="17"/>
  <c r="F319" i="17"/>
  <c r="E319" i="17"/>
  <c r="D319" i="17"/>
  <c r="C319" i="17"/>
  <c r="B319" i="17"/>
  <c r="A319" i="17"/>
  <c r="S318" i="17"/>
  <c r="R318" i="17"/>
  <c r="Q318" i="17"/>
  <c r="P318" i="17"/>
  <c r="O318" i="17"/>
  <c r="N318" i="17"/>
  <c r="M318" i="17"/>
  <c r="L318" i="17"/>
  <c r="K318" i="17"/>
  <c r="J318" i="17"/>
  <c r="I318" i="17"/>
  <c r="H318" i="17"/>
  <c r="G318" i="17"/>
  <c r="F318" i="17"/>
  <c r="E318" i="17"/>
  <c r="D318" i="17"/>
  <c r="C318" i="17"/>
  <c r="B318" i="17"/>
  <c r="A318" i="17"/>
  <c r="S317" i="17"/>
  <c r="R317" i="17"/>
  <c r="Q317" i="17"/>
  <c r="P317" i="17"/>
  <c r="O317" i="17"/>
  <c r="N317" i="17"/>
  <c r="M317" i="17"/>
  <c r="L317" i="17"/>
  <c r="K317" i="17"/>
  <c r="J317" i="17"/>
  <c r="I317" i="17"/>
  <c r="H317" i="17"/>
  <c r="G317" i="17"/>
  <c r="F317" i="17"/>
  <c r="E317" i="17"/>
  <c r="D317" i="17"/>
  <c r="C317" i="17"/>
  <c r="B317" i="17"/>
  <c r="A317" i="17"/>
  <c r="S316" i="17"/>
  <c r="R316" i="17"/>
  <c r="Q316" i="17"/>
  <c r="P316" i="17"/>
  <c r="O316" i="17"/>
  <c r="N316" i="17"/>
  <c r="M316" i="17"/>
  <c r="L316" i="17"/>
  <c r="K316" i="17"/>
  <c r="J316" i="17"/>
  <c r="I316" i="17"/>
  <c r="H316" i="17"/>
  <c r="G316" i="17"/>
  <c r="F316" i="17"/>
  <c r="E316" i="17"/>
  <c r="D316" i="17"/>
  <c r="C316" i="17"/>
  <c r="B316" i="17"/>
  <c r="A316" i="17"/>
  <c r="S315" i="17"/>
  <c r="R315" i="17"/>
  <c r="Q315" i="17"/>
  <c r="P315" i="17"/>
  <c r="O315" i="17"/>
  <c r="N315" i="17"/>
  <c r="M315" i="17"/>
  <c r="L315" i="17"/>
  <c r="K315" i="17"/>
  <c r="J315" i="17"/>
  <c r="I315" i="17"/>
  <c r="H315" i="17"/>
  <c r="G315" i="17"/>
  <c r="F315" i="17"/>
  <c r="E315" i="17"/>
  <c r="D315" i="17"/>
  <c r="C315" i="17"/>
  <c r="B315" i="17"/>
  <c r="A315" i="17"/>
  <c r="S314" i="17"/>
  <c r="R314" i="17"/>
  <c r="Q314" i="17"/>
  <c r="P314" i="17"/>
  <c r="O314" i="17"/>
  <c r="N314" i="17"/>
  <c r="M314" i="17"/>
  <c r="L314" i="17"/>
  <c r="K314" i="17"/>
  <c r="J314" i="17"/>
  <c r="I314" i="17"/>
  <c r="H314" i="17"/>
  <c r="G314" i="17"/>
  <c r="F314" i="17"/>
  <c r="E314" i="17"/>
  <c r="D314" i="17"/>
  <c r="C314" i="17"/>
  <c r="B314" i="17"/>
  <c r="A314" i="17"/>
  <c r="S313" i="17"/>
  <c r="R313" i="17"/>
  <c r="Q313" i="17"/>
  <c r="P313" i="17"/>
  <c r="O313" i="17"/>
  <c r="N313" i="17"/>
  <c r="M313" i="17"/>
  <c r="L313" i="17"/>
  <c r="K313" i="17"/>
  <c r="J313" i="17"/>
  <c r="I313" i="17"/>
  <c r="H313" i="17"/>
  <c r="G313" i="17"/>
  <c r="F313" i="17"/>
  <c r="E313" i="17"/>
  <c r="D313" i="17"/>
  <c r="C313" i="17"/>
  <c r="B313" i="17"/>
  <c r="A313" i="17"/>
  <c r="S312" i="17"/>
  <c r="R312" i="17"/>
  <c r="Q312" i="17"/>
  <c r="P312" i="17"/>
  <c r="O312" i="17"/>
  <c r="N312" i="17"/>
  <c r="M312" i="17"/>
  <c r="L312" i="17"/>
  <c r="K312" i="17"/>
  <c r="J312" i="17"/>
  <c r="I312" i="17"/>
  <c r="H312" i="17"/>
  <c r="G312" i="17"/>
  <c r="F312" i="17"/>
  <c r="E312" i="17"/>
  <c r="D312" i="17"/>
  <c r="C312" i="17"/>
  <c r="B312" i="17"/>
  <c r="A312" i="17"/>
  <c r="S311" i="17"/>
  <c r="R311" i="17"/>
  <c r="Q311" i="17"/>
  <c r="P311" i="17"/>
  <c r="O311" i="17"/>
  <c r="N311" i="17"/>
  <c r="M311" i="17"/>
  <c r="L311" i="17"/>
  <c r="K311" i="17"/>
  <c r="J311" i="17"/>
  <c r="I311" i="17"/>
  <c r="H311" i="17"/>
  <c r="G311" i="17"/>
  <c r="F311" i="17"/>
  <c r="E311" i="17"/>
  <c r="D311" i="17"/>
  <c r="C311" i="17"/>
  <c r="B311" i="17"/>
  <c r="A311" i="17"/>
  <c r="S310" i="17"/>
  <c r="R310" i="17"/>
  <c r="Q310" i="17"/>
  <c r="P310" i="17"/>
  <c r="O310" i="17"/>
  <c r="N310" i="17"/>
  <c r="M310" i="17"/>
  <c r="L310" i="17"/>
  <c r="K310" i="17"/>
  <c r="J310" i="17"/>
  <c r="I310" i="17"/>
  <c r="H310" i="17"/>
  <c r="G310" i="17"/>
  <c r="F310" i="17"/>
  <c r="E310" i="17"/>
  <c r="D310" i="17"/>
  <c r="C310" i="17"/>
  <c r="B310" i="17"/>
  <c r="A310" i="17"/>
  <c r="S309" i="17"/>
  <c r="R309" i="17"/>
  <c r="Q309" i="17"/>
  <c r="P309" i="17"/>
  <c r="O309" i="17"/>
  <c r="N309" i="17"/>
  <c r="M309" i="17"/>
  <c r="L309" i="17"/>
  <c r="K309" i="17"/>
  <c r="J309" i="17"/>
  <c r="I309" i="17"/>
  <c r="H309" i="17"/>
  <c r="G309" i="17"/>
  <c r="F309" i="17"/>
  <c r="E309" i="17"/>
  <c r="D309" i="17"/>
  <c r="C309" i="17"/>
  <c r="B309" i="17"/>
  <c r="A309" i="17"/>
  <c r="S308" i="17"/>
  <c r="R308" i="17"/>
  <c r="Q308" i="17"/>
  <c r="P308" i="17"/>
  <c r="O308" i="17"/>
  <c r="N308" i="17"/>
  <c r="M308" i="17"/>
  <c r="L308" i="17"/>
  <c r="K308" i="17"/>
  <c r="J308" i="17"/>
  <c r="I308" i="17"/>
  <c r="H308" i="17"/>
  <c r="G308" i="17"/>
  <c r="F308" i="17"/>
  <c r="E308" i="17"/>
  <c r="D308" i="17"/>
  <c r="C308" i="17"/>
  <c r="B308" i="17"/>
  <c r="A308" i="17"/>
  <c r="S307" i="17"/>
  <c r="R307" i="17"/>
  <c r="Q307" i="17"/>
  <c r="P307" i="17"/>
  <c r="O307" i="17"/>
  <c r="N307" i="17"/>
  <c r="M307" i="17"/>
  <c r="L307" i="17"/>
  <c r="K307" i="17"/>
  <c r="J307" i="17"/>
  <c r="I307" i="17"/>
  <c r="H307" i="17"/>
  <c r="G307" i="17"/>
  <c r="F307" i="17"/>
  <c r="E307" i="17"/>
  <c r="D307" i="17"/>
  <c r="C307" i="17"/>
  <c r="B307" i="17"/>
  <c r="A307" i="17"/>
  <c r="S306" i="17"/>
  <c r="R306" i="17"/>
  <c r="Q306" i="17"/>
  <c r="P306" i="17"/>
  <c r="O306" i="17"/>
  <c r="N306" i="17"/>
  <c r="M306" i="17"/>
  <c r="L306" i="17"/>
  <c r="K306" i="17"/>
  <c r="J306" i="17"/>
  <c r="I306" i="17"/>
  <c r="H306" i="17"/>
  <c r="G306" i="17"/>
  <c r="F306" i="17"/>
  <c r="E306" i="17"/>
  <c r="D306" i="17"/>
  <c r="C306" i="17"/>
  <c r="B306" i="17"/>
  <c r="A306" i="17"/>
  <c r="S305" i="17"/>
  <c r="R305" i="17"/>
  <c r="Q305" i="17"/>
  <c r="P305" i="17"/>
  <c r="O305" i="17"/>
  <c r="N305" i="17"/>
  <c r="M305" i="17"/>
  <c r="L305" i="17"/>
  <c r="K305" i="17"/>
  <c r="J305" i="17"/>
  <c r="I305" i="17"/>
  <c r="H305" i="17"/>
  <c r="G305" i="17"/>
  <c r="F305" i="17"/>
  <c r="E305" i="17"/>
  <c r="D305" i="17"/>
  <c r="C305" i="17"/>
  <c r="B305" i="17"/>
  <c r="A305" i="17"/>
  <c r="S304" i="17"/>
  <c r="R304" i="17"/>
  <c r="Q304" i="17"/>
  <c r="P304" i="17"/>
  <c r="O304" i="17"/>
  <c r="N304" i="17"/>
  <c r="M304" i="17"/>
  <c r="L304" i="17"/>
  <c r="K304" i="17"/>
  <c r="J304" i="17"/>
  <c r="I304" i="17"/>
  <c r="H304" i="17"/>
  <c r="G304" i="17"/>
  <c r="F304" i="17"/>
  <c r="E304" i="17"/>
  <c r="D304" i="17"/>
  <c r="C304" i="17"/>
  <c r="B304" i="17"/>
  <c r="A304" i="17"/>
  <c r="S303" i="17"/>
  <c r="R303" i="17"/>
  <c r="Q303" i="17"/>
  <c r="P303" i="17"/>
  <c r="O303" i="17"/>
  <c r="N303" i="17"/>
  <c r="M303" i="17"/>
  <c r="L303" i="17"/>
  <c r="K303" i="17"/>
  <c r="J303" i="17"/>
  <c r="I303" i="17"/>
  <c r="H303" i="17"/>
  <c r="G303" i="17"/>
  <c r="F303" i="17"/>
  <c r="E303" i="17"/>
  <c r="D303" i="17"/>
  <c r="C303" i="17"/>
  <c r="B303" i="17"/>
  <c r="A303" i="17"/>
  <c r="S302" i="17"/>
  <c r="R302" i="17"/>
  <c r="Q302" i="17"/>
  <c r="P302" i="17"/>
  <c r="O302" i="17"/>
  <c r="N302" i="17"/>
  <c r="M302" i="17"/>
  <c r="L302" i="17"/>
  <c r="K302" i="17"/>
  <c r="J302" i="17"/>
  <c r="I302" i="17"/>
  <c r="H302" i="17"/>
  <c r="G302" i="17"/>
  <c r="F302" i="17"/>
  <c r="E302" i="17"/>
  <c r="D302" i="17"/>
  <c r="C302" i="17"/>
  <c r="B302" i="17"/>
  <c r="A302" i="17"/>
  <c r="S301" i="17"/>
  <c r="R301" i="17"/>
  <c r="Q301" i="17"/>
  <c r="P301" i="17"/>
  <c r="O301" i="17"/>
  <c r="N301" i="17"/>
  <c r="M301" i="17"/>
  <c r="L301" i="17"/>
  <c r="K301" i="17"/>
  <c r="J301" i="17"/>
  <c r="I301" i="17"/>
  <c r="H301" i="17"/>
  <c r="G301" i="17"/>
  <c r="F301" i="17"/>
  <c r="E301" i="17"/>
  <c r="D301" i="17"/>
  <c r="C301" i="17"/>
  <c r="B301" i="17"/>
  <c r="A301" i="17"/>
  <c r="S300" i="17"/>
  <c r="R300" i="17"/>
  <c r="Q300" i="17"/>
  <c r="P300" i="17"/>
  <c r="O300" i="17"/>
  <c r="N300" i="17"/>
  <c r="M300" i="17"/>
  <c r="L300" i="17"/>
  <c r="K300" i="17"/>
  <c r="J300" i="17"/>
  <c r="I300" i="17"/>
  <c r="H300" i="17"/>
  <c r="G300" i="17"/>
  <c r="F300" i="17"/>
  <c r="E300" i="17"/>
  <c r="D300" i="17"/>
  <c r="C300" i="17"/>
  <c r="B300" i="17"/>
  <c r="A300" i="17"/>
  <c r="S299" i="17"/>
  <c r="R299" i="17"/>
  <c r="Q299" i="17"/>
  <c r="P299" i="17"/>
  <c r="O299" i="17"/>
  <c r="N299" i="17"/>
  <c r="M299" i="17"/>
  <c r="L299" i="17"/>
  <c r="K299" i="17"/>
  <c r="J299" i="17"/>
  <c r="I299" i="17"/>
  <c r="H299" i="17"/>
  <c r="G299" i="17"/>
  <c r="F299" i="17"/>
  <c r="E299" i="17"/>
  <c r="D299" i="17"/>
  <c r="C299" i="17"/>
  <c r="B299" i="17"/>
  <c r="A299" i="17"/>
  <c r="S298" i="17"/>
  <c r="R298" i="17"/>
  <c r="Q298" i="17"/>
  <c r="P298" i="17"/>
  <c r="O298" i="17"/>
  <c r="N298" i="17"/>
  <c r="M298" i="17"/>
  <c r="L298" i="17"/>
  <c r="K298" i="17"/>
  <c r="J298" i="17"/>
  <c r="I298" i="17"/>
  <c r="H298" i="17"/>
  <c r="G298" i="17"/>
  <c r="F298" i="17"/>
  <c r="E298" i="17"/>
  <c r="D298" i="17"/>
  <c r="C298" i="17"/>
  <c r="B298" i="17"/>
  <c r="A298" i="17"/>
  <c r="S297" i="17"/>
  <c r="R297" i="17"/>
  <c r="Q297" i="17"/>
  <c r="P297" i="17"/>
  <c r="O297" i="17"/>
  <c r="N297" i="17"/>
  <c r="M297" i="17"/>
  <c r="L297" i="17"/>
  <c r="K297" i="17"/>
  <c r="J297" i="17"/>
  <c r="I297" i="17"/>
  <c r="H297" i="17"/>
  <c r="G297" i="17"/>
  <c r="F297" i="17"/>
  <c r="E297" i="17"/>
  <c r="D297" i="17"/>
  <c r="C297" i="17"/>
  <c r="B297" i="17"/>
  <c r="A297" i="17"/>
  <c r="S296" i="17"/>
  <c r="R296" i="17"/>
  <c r="Q296" i="17"/>
  <c r="P296" i="17"/>
  <c r="O296" i="17"/>
  <c r="N296" i="17"/>
  <c r="M296" i="17"/>
  <c r="L296" i="17"/>
  <c r="K296" i="17"/>
  <c r="J296" i="17"/>
  <c r="I296" i="17"/>
  <c r="H296" i="17"/>
  <c r="G296" i="17"/>
  <c r="F296" i="17"/>
  <c r="E296" i="17"/>
  <c r="D296" i="17"/>
  <c r="C296" i="17"/>
  <c r="B296" i="17"/>
  <c r="A296" i="17"/>
  <c r="S295" i="17"/>
  <c r="R295" i="17"/>
  <c r="Q295" i="17"/>
  <c r="P295" i="17"/>
  <c r="O295" i="17"/>
  <c r="N295" i="17"/>
  <c r="M295" i="17"/>
  <c r="L295" i="17"/>
  <c r="K295" i="17"/>
  <c r="J295" i="17"/>
  <c r="I295" i="17"/>
  <c r="H295" i="17"/>
  <c r="G295" i="17"/>
  <c r="F295" i="17"/>
  <c r="E295" i="17"/>
  <c r="D295" i="17"/>
  <c r="C295" i="17"/>
  <c r="B295" i="17"/>
  <c r="A295" i="17"/>
  <c r="S294" i="17"/>
  <c r="R294" i="17"/>
  <c r="Q294" i="17"/>
  <c r="P294" i="17"/>
  <c r="O294" i="17"/>
  <c r="N294" i="17"/>
  <c r="M294" i="17"/>
  <c r="L294" i="17"/>
  <c r="K294" i="17"/>
  <c r="J294" i="17"/>
  <c r="I294" i="17"/>
  <c r="H294" i="17"/>
  <c r="G294" i="17"/>
  <c r="F294" i="17"/>
  <c r="E294" i="17"/>
  <c r="D294" i="17"/>
  <c r="C294" i="17"/>
  <c r="B294" i="17"/>
  <c r="A294" i="17"/>
  <c r="S293" i="17"/>
  <c r="R293" i="17"/>
  <c r="Q293" i="17"/>
  <c r="P293" i="17"/>
  <c r="O293" i="17"/>
  <c r="N293" i="17"/>
  <c r="M293" i="17"/>
  <c r="L293" i="17"/>
  <c r="K293" i="17"/>
  <c r="J293" i="17"/>
  <c r="I293" i="17"/>
  <c r="H293" i="17"/>
  <c r="G293" i="17"/>
  <c r="F293" i="17"/>
  <c r="E293" i="17"/>
  <c r="D293" i="17"/>
  <c r="C293" i="17"/>
  <c r="B293" i="17"/>
  <c r="A293" i="17"/>
  <c r="S292" i="17"/>
  <c r="R292" i="17"/>
  <c r="Q292" i="17"/>
  <c r="P292" i="17"/>
  <c r="O292" i="17"/>
  <c r="N292" i="17"/>
  <c r="M292" i="17"/>
  <c r="L292" i="17"/>
  <c r="K292" i="17"/>
  <c r="J292" i="17"/>
  <c r="I292" i="17"/>
  <c r="H292" i="17"/>
  <c r="G292" i="17"/>
  <c r="F292" i="17"/>
  <c r="E292" i="17"/>
  <c r="D292" i="17"/>
  <c r="C292" i="17"/>
  <c r="B292" i="17"/>
  <c r="A292" i="17"/>
  <c r="S291" i="17"/>
  <c r="R291" i="17"/>
  <c r="Q291" i="17"/>
  <c r="P291" i="17"/>
  <c r="O291" i="17"/>
  <c r="N291" i="17"/>
  <c r="M291" i="17"/>
  <c r="L291" i="17"/>
  <c r="K291" i="17"/>
  <c r="J291" i="17"/>
  <c r="I291" i="17"/>
  <c r="H291" i="17"/>
  <c r="G291" i="17"/>
  <c r="F291" i="17"/>
  <c r="E291" i="17"/>
  <c r="D291" i="17"/>
  <c r="C291" i="17"/>
  <c r="B291" i="17"/>
  <c r="A291" i="17"/>
  <c r="S290" i="17"/>
  <c r="R290" i="17"/>
  <c r="Q290" i="17"/>
  <c r="P290" i="17"/>
  <c r="O290" i="17"/>
  <c r="N290" i="17"/>
  <c r="M290" i="17"/>
  <c r="L290" i="17"/>
  <c r="K290" i="17"/>
  <c r="J290" i="17"/>
  <c r="I290" i="17"/>
  <c r="H290" i="17"/>
  <c r="G290" i="17"/>
  <c r="F290" i="17"/>
  <c r="E290" i="17"/>
  <c r="D290" i="17"/>
  <c r="C290" i="17"/>
  <c r="B290" i="17"/>
  <c r="A290" i="17"/>
  <c r="S289" i="17"/>
  <c r="R289" i="17"/>
  <c r="Q289" i="17"/>
  <c r="P289" i="17"/>
  <c r="O289" i="17"/>
  <c r="N289" i="17"/>
  <c r="M289" i="17"/>
  <c r="L289" i="17"/>
  <c r="K289" i="17"/>
  <c r="J289" i="17"/>
  <c r="I289" i="17"/>
  <c r="H289" i="17"/>
  <c r="G289" i="17"/>
  <c r="F289" i="17"/>
  <c r="E289" i="17"/>
  <c r="D289" i="17"/>
  <c r="C289" i="17"/>
  <c r="B289" i="17"/>
  <c r="A289" i="17"/>
  <c r="S288" i="17"/>
  <c r="R288" i="17"/>
  <c r="Q288" i="17"/>
  <c r="P288" i="17"/>
  <c r="O288" i="17"/>
  <c r="N288" i="17"/>
  <c r="M288" i="17"/>
  <c r="L288" i="17"/>
  <c r="K288" i="17"/>
  <c r="J288" i="17"/>
  <c r="I288" i="17"/>
  <c r="H288" i="17"/>
  <c r="G288" i="17"/>
  <c r="F288" i="17"/>
  <c r="E288" i="17"/>
  <c r="D288" i="17"/>
  <c r="C288" i="17"/>
  <c r="B288" i="17"/>
  <c r="A288" i="17"/>
  <c r="S287" i="17"/>
  <c r="R287" i="17"/>
  <c r="Q287" i="17"/>
  <c r="P287" i="17"/>
  <c r="O287" i="17"/>
  <c r="N287" i="17"/>
  <c r="M287" i="17"/>
  <c r="L287" i="17"/>
  <c r="K287" i="17"/>
  <c r="J287" i="17"/>
  <c r="I287" i="17"/>
  <c r="H287" i="17"/>
  <c r="G287" i="17"/>
  <c r="F287" i="17"/>
  <c r="E287" i="17"/>
  <c r="D287" i="17"/>
  <c r="C287" i="17"/>
  <c r="B287" i="17"/>
  <c r="A287" i="17"/>
  <c r="S286" i="17"/>
  <c r="R286" i="17"/>
  <c r="Q286" i="17"/>
  <c r="P286" i="17"/>
  <c r="O286" i="17"/>
  <c r="N286" i="17"/>
  <c r="M286" i="17"/>
  <c r="L286" i="17"/>
  <c r="K286" i="17"/>
  <c r="J286" i="17"/>
  <c r="I286" i="17"/>
  <c r="H286" i="17"/>
  <c r="G286" i="17"/>
  <c r="F286" i="17"/>
  <c r="E286" i="17"/>
  <c r="D286" i="17"/>
  <c r="C286" i="17"/>
  <c r="B286" i="17"/>
  <c r="A286" i="17"/>
  <c r="S285" i="17"/>
  <c r="R285" i="17"/>
  <c r="Q285" i="17"/>
  <c r="P285" i="17"/>
  <c r="O285" i="17"/>
  <c r="N285" i="17"/>
  <c r="M285" i="17"/>
  <c r="L285" i="17"/>
  <c r="K285" i="17"/>
  <c r="J285" i="17"/>
  <c r="I285" i="17"/>
  <c r="H285" i="17"/>
  <c r="G285" i="17"/>
  <c r="F285" i="17"/>
  <c r="E285" i="17"/>
  <c r="D285" i="17"/>
  <c r="C285" i="17"/>
  <c r="B285" i="17"/>
  <c r="A285" i="17"/>
  <c r="S284" i="17"/>
  <c r="R284" i="17"/>
  <c r="Q284" i="17"/>
  <c r="P284" i="17"/>
  <c r="O284" i="17"/>
  <c r="N284" i="17"/>
  <c r="M284" i="17"/>
  <c r="L284" i="17"/>
  <c r="K284" i="17"/>
  <c r="J284" i="17"/>
  <c r="I284" i="17"/>
  <c r="H284" i="17"/>
  <c r="G284" i="17"/>
  <c r="F284" i="17"/>
  <c r="E284" i="17"/>
  <c r="D284" i="17"/>
  <c r="C284" i="17"/>
  <c r="B284" i="17"/>
  <c r="A284" i="17"/>
  <c r="S283" i="17"/>
  <c r="R283" i="17"/>
  <c r="Q283" i="17"/>
  <c r="P283" i="17"/>
  <c r="O283" i="17"/>
  <c r="N283" i="17"/>
  <c r="M283" i="17"/>
  <c r="L283" i="17"/>
  <c r="K283" i="17"/>
  <c r="J283" i="17"/>
  <c r="I283" i="17"/>
  <c r="H283" i="17"/>
  <c r="G283" i="17"/>
  <c r="F283" i="17"/>
  <c r="E283" i="17"/>
  <c r="D283" i="17"/>
  <c r="C283" i="17"/>
  <c r="B283" i="17"/>
  <c r="A283" i="17"/>
  <c r="S282" i="17"/>
  <c r="R282" i="17"/>
  <c r="Q282" i="17"/>
  <c r="P282" i="17"/>
  <c r="O282" i="17"/>
  <c r="N282" i="17"/>
  <c r="M282" i="17"/>
  <c r="L282" i="17"/>
  <c r="K282" i="17"/>
  <c r="J282" i="17"/>
  <c r="I282" i="17"/>
  <c r="H282" i="17"/>
  <c r="G282" i="17"/>
  <c r="F282" i="17"/>
  <c r="E282" i="17"/>
  <c r="D282" i="17"/>
  <c r="C282" i="17"/>
  <c r="B282" i="17"/>
  <c r="A282" i="17"/>
  <c r="S281" i="17"/>
  <c r="R281" i="17"/>
  <c r="Q281" i="17"/>
  <c r="P281" i="17"/>
  <c r="O281" i="17"/>
  <c r="N281" i="17"/>
  <c r="M281" i="17"/>
  <c r="L281" i="17"/>
  <c r="K281" i="17"/>
  <c r="J281" i="17"/>
  <c r="I281" i="17"/>
  <c r="H281" i="17"/>
  <c r="G281" i="17"/>
  <c r="F281" i="17"/>
  <c r="E281" i="17"/>
  <c r="D281" i="17"/>
  <c r="C281" i="17"/>
  <c r="B281" i="17"/>
  <c r="A281" i="17"/>
  <c r="S268" i="17"/>
  <c r="R268" i="17"/>
  <c r="Q268" i="17"/>
  <c r="P268" i="17"/>
  <c r="O268" i="17"/>
  <c r="N268" i="17"/>
  <c r="M268" i="17"/>
  <c r="L268" i="17"/>
  <c r="K268" i="17"/>
  <c r="J268" i="17"/>
  <c r="I268" i="17"/>
  <c r="H268" i="17"/>
  <c r="G268" i="17"/>
  <c r="F268" i="17"/>
  <c r="E268" i="17"/>
  <c r="D268" i="17"/>
  <c r="C268" i="17"/>
  <c r="B268" i="17"/>
  <c r="A268" i="17"/>
  <c r="S267" i="17"/>
  <c r="R267" i="17"/>
  <c r="Q267" i="17"/>
  <c r="P267" i="17"/>
  <c r="O267" i="17"/>
  <c r="N267" i="17"/>
  <c r="M267" i="17"/>
  <c r="L267" i="17"/>
  <c r="K267" i="17"/>
  <c r="J267" i="17"/>
  <c r="I267" i="17"/>
  <c r="H267" i="17"/>
  <c r="G267" i="17"/>
  <c r="F267" i="17"/>
  <c r="E267" i="17"/>
  <c r="D267" i="17"/>
  <c r="C267" i="17"/>
  <c r="B267" i="17"/>
  <c r="A267" i="17"/>
  <c r="S266" i="17"/>
  <c r="R266" i="17"/>
  <c r="Q266" i="17"/>
  <c r="P266" i="17"/>
  <c r="O266" i="17"/>
  <c r="N266" i="17"/>
  <c r="M266" i="17"/>
  <c r="L266" i="17"/>
  <c r="K266" i="17"/>
  <c r="J266" i="17"/>
  <c r="I266" i="17"/>
  <c r="H266" i="17"/>
  <c r="G266" i="17"/>
  <c r="F266" i="17"/>
  <c r="E266" i="17"/>
  <c r="D266" i="17"/>
  <c r="C266" i="17"/>
  <c r="B266" i="17"/>
  <c r="A266" i="17"/>
  <c r="S265" i="17"/>
  <c r="R265" i="17"/>
  <c r="Q265" i="17"/>
  <c r="P265" i="17"/>
  <c r="O265" i="17"/>
  <c r="N265" i="17"/>
  <c r="M265" i="17"/>
  <c r="L265" i="17"/>
  <c r="K265" i="17"/>
  <c r="J265" i="17"/>
  <c r="I265" i="17"/>
  <c r="H265" i="17"/>
  <c r="G265" i="17"/>
  <c r="F265" i="17"/>
  <c r="E265" i="17"/>
  <c r="D265" i="17"/>
  <c r="C265" i="17"/>
  <c r="B265" i="17"/>
  <c r="A265" i="17"/>
  <c r="S264" i="17"/>
  <c r="R264" i="17"/>
  <c r="Q264" i="17"/>
  <c r="P264" i="17"/>
  <c r="O264" i="17"/>
  <c r="N264" i="17"/>
  <c r="M264" i="17"/>
  <c r="L264" i="17"/>
  <c r="K264" i="17"/>
  <c r="J264" i="17"/>
  <c r="I264" i="17"/>
  <c r="H264" i="17"/>
  <c r="G264" i="17"/>
  <c r="F264" i="17"/>
  <c r="E264" i="17"/>
  <c r="D264" i="17"/>
  <c r="C264" i="17"/>
  <c r="B264" i="17"/>
  <c r="A264" i="17"/>
  <c r="S263" i="17"/>
  <c r="R263" i="17"/>
  <c r="Q263" i="17"/>
  <c r="P263" i="17"/>
  <c r="O263" i="17"/>
  <c r="N263" i="17"/>
  <c r="M263" i="17"/>
  <c r="L263" i="17"/>
  <c r="K263" i="17"/>
  <c r="J263" i="17"/>
  <c r="I263" i="17"/>
  <c r="H263" i="17"/>
  <c r="G263" i="17"/>
  <c r="F263" i="17"/>
  <c r="E263" i="17"/>
  <c r="D263" i="17"/>
  <c r="C263" i="17"/>
  <c r="B263" i="17"/>
  <c r="A263" i="17"/>
  <c r="S262" i="17"/>
  <c r="R262" i="17"/>
  <c r="Q262" i="17"/>
  <c r="P262" i="17"/>
  <c r="O262" i="17"/>
  <c r="N262" i="17"/>
  <c r="M262" i="17"/>
  <c r="L262" i="17"/>
  <c r="K262" i="17"/>
  <c r="J262" i="17"/>
  <c r="I262" i="17"/>
  <c r="H262" i="17"/>
  <c r="G262" i="17"/>
  <c r="F262" i="17"/>
  <c r="E262" i="17"/>
  <c r="D262" i="17"/>
  <c r="C262" i="17"/>
  <c r="B262" i="17"/>
  <c r="A262" i="17"/>
  <c r="S261" i="17"/>
  <c r="R261" i="17"/>
  <c r="Q261" i="17"/>
  <c r="P261" i="17"/>
  <c r="O261" i="17"/>
  <c r="N261" i="17"/>
  <c r="M261" i="17"/>
  <c r="L261" i="17"/>
  <c r="K261" i="17"/>
  <c r="J261" i="17"/>
  <c r="I261" i="17"/>
  <c r="H261" i="17"/>
  <c r="G261" i="17"/>
  <c r="F261" i="17"/>
  <c r="E261" i="17"/>
  <c r="D261" i="17"/>
  <c r="C261" i="17"/>
  <c r="B261" i="17"/>
  <c r="A261" i="17"/>
  <c r="S260" i="17"/>
  <c r="R260" i="17"/>
  <c r="Q260" i="17"/>
  <c r="P260" i="17"/>
  <c r="O260" i="17"/>
  <c r="N260" i="17"/>
  <c r="M260" i="17"/>
  <c r="L260" i="17"/>
  <c r="K260" i="17"/>
  <c r="J260" i="17"/>
  <c r="I260" i="17"/>
  <c r="H260" i="17"/>
  <c r="G260" i="17"/>
  <c r="F260" i="17"/>
  <c r="E260" i="17"/>
  <c r="D260" i="17"/>
  <c r="C260" i="17"/>
  <c r="B260" i="17"/>
  <c r="A260" i="17"/>
  <c r="S259" i="17"/>
  <c r="R259" i="17"/>
  <c r="Q259" i="17"/>
  <c r="P259" i="17"/>
  <c r="O259" i="17"/>
  <c r="N259" i="17"/>
  <c r="M259" i="17"/>
  <c r="L259" i="17"/>
  <c r="K259" i="17"/>
  <c r="J259" i="17"/>
  <c r="I259" i="17"/>
  <c r="H259" i="17"/>
  <c r="G259" i="17"/>
  <c r="F259" i="17"/>
  <c r="E259" i="17"/>
  <c r="D259" i="17"/>
  <c r="C259" i="17"/>
  <c r="B259" i="17"/>
  <c r="A259" i="17"/>
  <c r="S258" i="17"/>
  <c r="R258" i="17"/>
  <c r="Q258" i="17"/>
  <c r="P258" i="17"/>
  <c r="O258" i="17"/>
  <c r="N258" i="17"/>
  <c r="M258" i="17"/>
  <c r="L258" i="17"/>
  <c r="K258" i="17"/>
  <c r="J258" i="17"/>
  <c r="I258" i="17"/>
  <c r="H258" i="17"/>
  <c r="G258" i="17"/>
  <c r="F258" i="17"/>
  <c r="E258" i="17"/>
  <c r="D258" i="17"/>
  <c r="C258" i="17"/>
  <c r="B258" i="17"/>
  <c r="A258" i="17"/>
  <c r="S257" i="17"/>
  <c r="R257" i="17"/>
  <c r="Q257" i="17"/>
  <c r="P257" i="17"/>
  <c r="O257" i="17"/>
  <c r="N257" i="17"/>
  <c r="M257" i="17"/>
  <c r="L257" i="17"/>
  <c r="K257" i="17"/>
  <c r="J257" i="17"/>
  <c r="I257" i="17"/>
  <c r="H257" i="17"/>
  <c r="G257" i="17"/>
  <c r="F257" i="17"/>
  <c r="E257" i="17"/>
  <c r="D257" i="17"/>
  <c r="C257" i="17"/>
  <c r="B257" i="17"/>
  <c r="A257" i="17"/>
  <c r="S256" i="17"/>
  <c r="R256" i="17"/>
  <c r="Q256" i="17"/>
  <c r="P256" i="17"/>
  <c r="O256" i="17"/>
  <c r="N256" i="17"/>
  <c r="M256" i="17"/>
  <c r="L256" i="17"/>
  <c r="K256" i="17"/>
  <c r="J256" i="17"/>
  <c r="I256" i="17"/>
  <c r="H256" i="17"/>
  <c r="G256" i="17"/>
  <c r="F256" i="17"/>
  <c r="E256" i="17"/>
  <c r="D256" i="17"/>
  <c r="C256" i="17"/>
  <c r="B256" i="17"/>
  <c r="A256" i="17"/>
  <c r="S255" i="17"/>
  <c r="R255" i="17"/>
  <c r="Q255" i="17"/>
  <c r="P255" i="17"/>
  <c r="O255" i="17"/>
  <c r="N255" i="17"/>
  <c r="M255" i="17"/>
  <c r="L255" i="17"/>
  <c r="K255" i="17"/>
  <c r="J255" i="17"/>
  <c r="I255" i="17"/>
  <c r="H255" i="17"/>
  <c r="G255" i="17"/>
  <c r="F255" i="17"/>
  <c r="E255" i="17"/>
  <c r="D255" i="17"/>
  <c r="C255" i="17"/>
  <c r="B255" i="17"/>
  <c r="A255" i="17"/>
  <c r="S254" i="17"/>
  <c r="R254" i="17"/>
  <c r="Q254" i="17"/>
  <c r="P254" i="17"/>
  <c r="O254" i="17"/>
  <c r="N254" i="17"/>
  <c r="M254" i="17"/>
  <c r="L254" i="17"/>
  <c r="K254" i="17"/>
  <c r="J254" i="17"/>
  <c r="I254" i="17"/>
  <c r="H254" i="17"/>
  <c r="G254" i="17"/>
  <c r="F254" i="17"/>
  <c r="E254" i="17"/>
  <c r="D254" i="17"/>
  <c r="C254" i="17"/>
  <c r="B254" i="17"/>
  <c r="A254" i="17"/>
  <c r="S253" i="17"/>
  <c r="R253" i="17"/>
  <c r="Q253" i="17"/>
  <c r="P253" i="17"/>
  <c r="O253" i="17"/>
  <c r="N253" i="17"/>
  <c r="M253" i="17"/>
  <c r="L253" i="17"/>
  <c r="K253" i="17"/>
  <c r="J253" i="17"/>
  <c r="I253" i="17"/>
  <c r="H253" i="17"/>
  <c r="G253" i="17"/>
  <c r="F253" i="17"/>
  <c r="E253" i="17"/>
  <c r="D253" i="17"/>
  <c r="C253" i="17"/>
  <c r="B253" i="17"/>
  <c r="A253" i="17"/>
  <c r="S252" i="17"/>
  <c r="R252" i="17"/>
  <c r="Q252" i="17"/>
  <c r="P252" i="17"/>
  <c r="O252" i="17"/>
  <c r="N252" i="17"/>
  <c r="M252" i="17"/>
  <c r="L252" i="17"/>
  <c r="K252" i="17"/>
  <c r="J252" i="17"/>
  <c r="I252" i="17"/>
  <c r="H252" i="17"/>
  <c r="G252" i="17"/>
  <c r="F252" i="17"/>
  <c r="E252" i="17"/>
  <c r="D252" i="17"/>
  <c r="C252" i="17"/>
  <c r="B252" i="17"/>
  <c r="A252" i="17"/>
  <c r="S251" i="17"/>
  <c r="R251" i="17"/>
  <c r="Q251" i="17"/>
  <c r="P251" i="17"/>
  <c r="O251" i="17"/>
  <c r="N251" i="17"/>
  <c r="M251" i="17"/>
  <c r="L251" i="17"/>
  <c r="K251" i="17"/>
  <c r="J251" i="17"/>
  <c r="I251" i="17"/>
  <c r="H251" i="17"/>
  <c r="G251" i="17"/>
  <c r="F251" i="17"/>
  <c r="E251" i="17"/>
  <c r="D251" i="17"/>
  <c r="C251" i="17"/>
  <c r="B251" i="17"/>
  <c r="A251" i="17"/>
  <c r="S250" i="17"/>
  <c r="R250" i="17"/>
  <c r="Q250" i="17"/>
  <c r="P250" i="17"/>
  <c r="O250" i="17"/>
  <c r="N250" i="17"/>
  <c r="M250" i="17"/>
  <c r="L250" i="17"/>
  <c r="K250" i="17"/>
  <c r="J250" i="17"/>
  <c r="I250" i="17"/>
  <c r="H250" i="17"/>
  <c r="G250" i="17"/>
  <c r="F250" i="17"/>
  <c r="E250" i="17"/>
  <c r="D250" i="17"/>
  <c r="C250" i="17"/>
  <c r="B250" i="17"/>
  <c r="A250" i="17"/>
  <c r="S249" i="17"/>
  <c r="R249" i="17"/>
  <c r="Q249" i="17"/>
  <c r="P249" i="17"/>
  <c r="O249" i="17"/>
  <c r="N249" i="17"/>
  <c r="M249" i="17"/>
  <c r="L249" i="17"/>
  <c r="K249" i="17"/>
  <c r="J249" i="17"/>
  <c r="I249" i="17"/>
  <c r="H249" i="17"/>
  <c r="G249" i="17"/>
  <c r="F249" i="17"/>
  <c r="E249" i="17"/>
  <c r="D249" i="17"/>
  <c r="C249" i="17"/>
  <c r="B249" i="17"/>
  <c r="A249" i="17"/>
  <c r="S248" i="17"/>
  <c r="R248" i="17"/>
  <c r="Q248" i="17"/>
  <c r="P248" i="17"/>
  <c r="O248" i="17"/>
  <c r="N248" i="17"/>
  <c r="M248" i="17"/>
  <c r="L248" i="17"/>
  <c r="K248" i="17"/>
  <c r="J248" i="17"/>
  <c r="I248" i="17"/>
  <c r="H248" i="17"/>
  <c r="G248" i="17"/>
  <c r="F248" i="17"/>
  <c r="E248" i="17"/>
  <c r="D248" i="17"/>
  <c r="C248" i="17"/>
  <c r="B248" i="17"/>
  <c r="A248" i="17"/>
  <c r="S247" i="17"/>
  <c r="R247" i="17"/>
  <c r="Q247" i="17"/>
  <c r="P247" i="17"/>
  <c r="O247" i="17"/>
  <c r="N247" i="17"/>
  <c r="M247" i="17"/>
  <c r="L247" i="17"/>
  <c r="K247" i="17"/>
  <c r="J247" i="17"/>
  <c r="I247" i="17"/>
  <c r="H247" i="17"/>
  <c r="G247" i="17"/>
  <c r="F247" i="17"/>
  <c r="E247" i="17"/>
  <c r="D247" i="17"/>
  <c r="C247" i="17"/>
  <c r="B247" i="17"/>
  <c r="A247" i="17"/>
  <c r="S246" i="17"/>
  <c r="R246" i="17"/>
  <c r="Q246" i="17"/>
  <c r="P246" i="17"/>
  <c r="O246" i="17"/>
  <c r="N246" i="17"/>
  <c r="M246" i="17"/>
  <c r="L246" i="17"/>
  <c r="K246" i="17"/>
  <c r="J246" i="17"/>
  <c r="I246" i="17"/>
  <c r="H246" i="17"/>
  <c r="G246" i="17"/>
  <c r="F246" i="17"/>
  <c r="E246" i="17"/>
  <c r="D246" i="17"/>
  <c r="C246" i="17"/>
  <c r="B246" i="17"/>
  <c r="A246" i="17"/>
  <c r="S245" i="17"/>
  <c r="R245" i="17"/>
  <c r="Q245" i="17"/>
  <c r="P245" i="17"/>
  <c r="O245" i="17"/>
  <c r="N245" i="17"/>
  <c r="M245" i="17"/>
  <c r="L245" i="17"/>
  <c r="K245" i="17"/>
  <c r="J245" i="17"/>
  <c r="I245" i="17"/>
  <c r="H245" i="17"/>
  <c r="G245" i="17"/>
  <c r="F245" i="17"/>
  <c r="E245" i="17"/>
  <c r="D245" i="17"/>
  <c r="C245" i="17"/>
  <c r="B245" i="17"/>
  <c r="A245" i="17"/>
  <c r="S244" i="17"/>
  <c r="R244" i="17"/>
  <c r="Q244" i="17"/>
  <c r="P244" i="17"/>
  <c r="O244" i="17"/>
  <c r="N244" i="17"/>
  <c r="M244" i="17"/>
  <c r="L244" i="17"/>
  <c r="K244" i="17"/>
  <c r="J244" i="17"/>
  <c r="I244" i="17"/>
  <c r="H244" i="17"/>
  <c r="G244" i="17"/>
  <c r="F244" i="17"/>
  <c r="E244" i="17"/>
  <c r="D244" i="17"/>
  <c r="C244" i="17"/>
  <c r="B244" i="17"/>
  <c r="A244" i="17"/>
  <c r="S243" i="17"/>
  <c r="R243" i="17"/>
  <c r="Q243" i="17"/>
  <c r="P243" i="17"/>
  <c r="O243" i="17"/>
  <c r="N243" i="17"/>
  <c r="M243" i="17"/>
  <c r="L243" i="17"/>
  <c r="K243" i="17"/>
  <c r="J243" i="17"/>
  <c r="I243" i="17"/>
  <c r="H243" i="17"/>
  <c r="G243" i="17"/>
  <c r="F243" i="17"/>
  <c r="E243" i="17"/>
  <c r="D243" i="17"/>
  <c r="C243" i="17"/>
  <c r="B243" i="17"/>
  <c r="A243" i="17"/>
  <c r="S242" i="17"/>
  <c r="R242" i="17"/>
  <c r="Q242" i="17"/>
  <c r="P242" i="17"/>
  <c r="O242" i="17"/>
  <c r="N242" i="17"/>
  <c r="M242" i="17"/>
  <c r="L242" i="17"/>
  <c r="K242" i="17"/>
  <c r="J242" i="17"/>
  <c r="I242" i="17"/>
  <c r="H242" i="17"/>
  <c r="G242" i="17"/>
  <c r="F242" i="17"/>
  <c r="E242" i="17"/>
  <c r="D242" i="17"/>
  <c r="C242" i="17"/>
  <c r="B242" i="17"/>
  <c r="A242" i="17"/>
  <c r="S241" i="17"/>
  <c r="R241" i="17"/>
  <c r="Q241" i="17"/>
  <c r="P241" i="17"/>
  <c r="O241" i="17"/>
  <c r="N241" i="17"/>
  <c r="M241" i="17"/>
  <c r="L241" i="17"/>
  <c r="K241" i="17"/>
  <c r="J241" i="17"/>
  <c r="I241" i="17"/>
  <c r="H241" i="17"/>
  <c r="G241" i="17"/>
  <c r="F241" i="17"/>
  <c r="E241" i="17"/>
  <c r="D241" i="17"/>
  <c r="C241" i="17"/>
  <c r="B241" i="17"/>
  <c r="A241" i="17"/>
  <c r="S240" i="17"/>
  <c r="R240" i="17"/>
  <c r="Q240" i="17"/>
  <c r="P240" i="17"/>
  <c r="O240" i="17"/>
  <c r="N240" i="17"/>
  <c r="M240" i="17"/>
  <c r="L240" i="17"/>
  <c r="K240" i="17"/>
  <c r="J240" i="17"/>
  <c r="I240" i="17"/>
  <c r="H240" i="17"/>
  <c r="G240" i="17"/>
  <c r="F240" i="17"/>
  <c r="E240" i="17"/>
  <c r="D240" i="17"/>
  <c r="C240" i="17"/>
  <c r="B240" i="17"/>
  <c r="A240" i="17"/>
  <c r="S239" i="17"/>
  <c r="R239" i="17"/>
  <c r="Q239" i="17"/>
  <c r="P239" i="17"/>
  <c r="O239" i="17"/>
  <c r="N239" i="17"/>
  <c r="M239" i="17"/>
  <c r="L239" i="17"/>
  <c r="K239" i="17"/>
  <c r="J239" i="17"/>
  <c r="I239" i="17"/>
  <c r="H239" i="17"/>
  <c r="G239" i="17"/>
  <c r="F239" i="17"/>
  <c r="E239" i="17"/>
  <c r="D239" i="17"/>
  <c r="C239" i="17"/>
  <c r="B239" i="17"/>
  <c r="A239" i="17"/>
  <c r="S238" i="17"/>
  <c r="R238" i="17"/>
  <c r="Q238" i="17"/>
  <c r="P238" i="17"/>
  <c r="O238" i="17"/>
  <c r="N238" i="17"/>
  <c r="M238" i="17"/>
  <c r="L238" i="17"/>
  <c r="K238" i="17"/>
  <c r="J238" i="17"/>
  <c r="I238" i="17"/>
  <c r="H238" i="17"/>
  <c r="G238" i="17"/>
  <c r="F238" i="17"/>
  <c r="E238" i="17"/>
  <c r="D238" i="17"/>
  <c r="C238" i="17"/>
  <c r="B238" i="17"/>
  <c r="A238" i="17"/>
  <c r="S237" i="17"/>
  <c r="R237" i="17"/>
  <c r="Q237" i="17"/>
  <c r="P237" i="17"/>
  <c r="O237" i="17"/>
  <c r="N237" i="17"/>
  <c r="M237" i="17"/>
  <c r="L237" i="17"/>
  <c r="K237" i="17"/>
  <c r="J237" i="17"/>
  <c r="I237" i="17"/>
  <c r="H237" i="17"/>
  <c r="G237" i="17"/>
  <c r="F237" i="17"/>
  <c r="E237" i="17"/>
  <c r="D237" i="17"/>
  <c r="C237" i="17"/>
  <c r="B237" i="17"/>
  <c r="A237" i="17"/>
  <c r="S236" i="17"/>
  <c r="R236" i="17"/>
  <c r="Q236" i="17"/>
  <c r="P236" i="17"/>
  <c r="O236" i="17"/>
  <c r="N236" i="17"/>
  <c r="M236" i="17"/>
  <c r="L236" i="17"/>
  <c r="K236" i="17"/>
  <c r="J236" i="17"/>
  <c r="I236" i="17"/>
  <c r="H236" i="17"/>
  <c r="G236" i="17"/>
  <c r="F236" i="17"/>
  <c r="E236" i="17"/>
  <c r="D236" i="17"/>
  <c r="C236" i="17"/>
  <c r="B236" i="17"/>
  <c r="A236" i="17"/>
  <c r="S235" i="17"/>
  <c r="R235" i="17"/>
  <c r="Q235" i="17"/>
  <c r="P235" i="17"/>
  <c r="O235" i="17"/>
  <c r="N235" i="17"/>
  <c r="M235" i="17"/>
  <c r="L235" i="17"/>
  <c r="K235" i="17"/>
  <c r="J235" i="17"/>
  <c r="I235" i="17"/>
  <c r="H235" i="17"/>
  <c r="G235" i="17"/>
  <c r="F235" i="17"/>
  <c r="E235" i="17"/>
  <c r="D235" i="17"/>
  <c r="C235" i="17"/>
  <c r="B235" i="17"/>
  <c r="A235" i="17"/>
  <c r="S234" i="17"/>
  <c r="R234" i="17"/>
  <c r="Q234" i="17"/>
  <c r="P234" i="17"/>
  <c r="O234" i="17"/>
  <c r="N234" i="17"/>
  <c r="M234" i="17"/>
  <c r="L234" i="17"/>
  <c r="K234" i="17"/>
  <c r="J234" i="17"/>
  <c r="I234" i="17"/>
  <c r="H234" i="17"/>
  <c r="G234" i="17"/>
  <c r="F234" i="17"/>
  <c r="E234" i="17"/>
  <c r="D234" i="17"/>
  <c r="C234" i="17"/>
  <c r="B234" i="17"/>
  <c r="A234" i="17"/>
  <c r="S233" i="17"/>
  <c r="R233" i="17"/>
  <c r="Q233" i="17"/>
  <c r="P233" i="17"/>
  <c r="O233" i="17"/>
  <c r="N233" i="17"/>
  <c r="M233" i="17"/>
  <c r="L233" i="17"/>
  <c r="K233" i="17"/>
  <c r="J233" i="17"/>
  <c r="I233" i="17"/>
  <c r="H233" i="17"/>
  <c r="G233" i="17"/>
  <c r="F233" i="17"/>
  <c r="E233" i="17"/>
  <c r="D233" i="17"/>
  <c r="C233" i="17"/>
  <c r="B233" i="17"/>
  <c r="A233" i="17"/>
  <c r="S232" i="17"/>
  <c r="R232" i="17"/>
  <c r="Q232" i="17"/>
  <c r="P232" i="17"/>
  <c r="O232" i="17"/>
  <c r="N232" i="17"/>
  <c r="M232" i="17"/>
  <c r="L232" i="17"/>
  <c r="K232" i="17"/>
  <c r="J232" i="17"/>
  <c r="I232" i="17"/>
  <c r="H232" i="17"/>
  <c r="G232" i="17"/>
  <c r="F232" i="17"/>
  <c r="E232" i="17"/>
  <c r="D232" i="17"/>
  <c r="C232" i="17"/>
  <c r="B232" i="17"/>
  <c r="A232" i="17"/>
  <c r="S231" i="17"/>
  <c r="R231" i="17"/>
  <c r="Q231" i="17"/>
  <c r="P231" i="17"/>
  <c r="O231" i="17"/>
  <c r="N231" i="17"/>
  <c r="M231" i="17"/>
  <c r="L231" i="17"/>
  <c r="K231" i="17"/>
  <c r="J231" i="17"/>
  <c r="I231" i="17"/>
  <c r="H231" i="17"/>
  <c r="G231" i="17"/>
  <c r="F231" i="17"/>
  <c r="E231" i="17"/>
  <c r="D231" i="17"/>
  <c r="C231" i="17"/>
  <c r="B231" i="17"/>
  <c r="A231" i="17"/>
  <c r="S230" i="17"/>
  <c r="R230" i="17"/>
  <c r="Q230" i="17"/>
  <c r="P230" i="17"/>
  <c r="O230" i="17"/>
  <c r="N230" i="17"/>
  <c r="M230" i="17"/>
  <c r="L230" i="17"/>
  <c r="K230" i="17"/>
  <c r="J230" i="17"/>
  <c r="I230" i="17"/>
  <c r="H230" i="17"/>
  <c r="G230" i="17"/>
  <c r="F230" i="17"/>
  <c r="E230" i="17"/>
  <c r="D230" i="17"/>
  <c r="C230" i="17"/>
  <c r="B230" i="17"/>
  <c r="A230" i="17"/>
  <c r="S229" i="17"/>
  <c r="R229" i="17"/>
  <c r="Q229" i="17"/>
  <c r="P229" i="17"/>
  <c r="O229" i="17"/>
  <c r="N229" i="17"/>
  <c r="M229" i="17"/>
  <c r="L229" i="17"/>
  <c r="K229" i="17"/>
  <c r="J229" i="17"/>
  <c r="I229" i="17"/>
  <c r="H229" i="17"/>
  <c r="G229" i="17"/>
  <c r="F229" i="17"/>
  <c r="E229" i="17"/>
  <c r="D229" i="17"/>
  <c r="C229" i="17"/>
  <c r="B229" i="17"/>
  <c r="A229" i="17"/>
  <c r="S228" i="17"/>
  <c r="R228" i="17"/>
  <c r="Q228" i="17"/>
  <c r="P228" i="17"/>
  <c r="O228" i="17"/>
  <c r="N228" i="17"/>
  <c r="M228" i="17"/>
  <c r="L228" i="17"/>
  <c r="K228" i="17"/>
  <c r="J228" i="17"/>
  <c r="I228" i="17"/>
  <c r="H228" i="17"/>
  <c r="G228" i="17"/>
  <c r="F228" i="17"/>
  <c r="E228" i="17"/>
  <c r="D228" i="17"/>
  <c r="C228" i="17"/>
  <c r="B228" i="17"/>
  <c r="A228" i="17"/>
  <c r="S227" i="17"/>
  <c r="R227" i="17"/>
  <c r="Q227" i="17"/>
  <c r="P227" i="17"/>
  <c r="O227" i="17"/>
  <c r="N227" i="17"/>
  <c r="M227" i="17"/>
  <c r="L227" i="17"/>
  <c r="K227" i="17"/>
  <c r="J227" i="17"/>
  <c r="I227" i="17"/>
  <c r="H227" i="17"/>
  <c r="G227" i="17"/>
  <c r="F227" i="17"/>
  <c r="E227" i="17"/>
  <c r="D227" i="17"/>
  <c r="C227" i="17"/>
  <c r="B227" i="17"/>
  <c r="A227" i="17"/>
  <c r="S226" i="17"/>
  <c r="R226" i="17"/>
  <c r="Q226" i="17"/>
  <c r="P226" i="17"/>
  <c r="O226" i="17"/>
  <c r="N226" i="17"/>
  <c r="M226" i="17"/>
  <c r="L226" i="17"/>
  <c r="K226" i="17"/>
  <c r="J226" i="17"/>
  <c r="I226" i="17"/>
  <c r="H226" i="17"/>
  <c r="G226" i="17"/>
  <c r="F226" i="17"/>
  <c r="E226" i="17"/>
  <c r="D226" i="17"/>
  <c r="C226" i="17"/>
  <c r="B226" i="17"/>
  <c r="A226" i="17"/>
  <c r="S225" i="17"/>
  <c r="R225" i="17"/>
  <c r="Q225" i="17"/>
  <c r="P225" i="17"/>
  <c r="O225" i="17"/>
  <c r="N225" i="17"/>
  <c r="M225" i="17"/>
  <c r="L225" i="17"/>
  <c r="K225" i="17"/>
  <c r="J225" i="17"/>
  <c r="I225" i="17"/>
  <c r="H225" i="17"/>
  <c r="G225" i="17"/>
  <c r="F225" i="17"/>
  <c r="E225" i="17"/>
  <c r="D225" i="17"/>
  <c r="C225" i="17"/>
  <c r="B225" i="17"/>
  <c r="A225" i="17"/>
  <c r="S224" i="17"/>
  <c r="R224" i="17"/>
  <c r="Q224" i="17"/>
  <c r="P224" i="17"/>
  <c r="O224" i="17"/>
  <c r="N224" i="17"/>
  <c r="M224" i="17"/>
  <c r="L224" i="17"/>
  <c r="K224" i="17"/>
  <c r="J224" i="17"/>
  <c r="I224" i="17"/>
  <c r="H224" i="17"/>
  <c r="G224" i="17"/>
  <c r="F224" i="17"/>
  <c r="E224" i="17"/>
  <c r="D224" i="17"/>
  <c r="C224" i="17"/>
  <c r="B224" i="17"/>
  <c r="A224" i="17"/>
  <c r="S223" i="17"/>
  <c r="R223" i="17"/>
  <c r="Q223" i="17"/>
  <c r="P223" i="17"/>
  <c r="O223" i="17"/>
  <c r="N223" i="17"/>
  <c r="M223" i="17"/>
  <c r="L223" i="17"/>
  <c r="K223" i="17"/>
  <c r="J223" i="17"/>
  <c r="I223" i="17"/>
  <c r="H223" i="17"/>
  <c r="G223" i="17"/>
  <c r="F223" i="17"/>
  <c r="E223" i="17"/>
  <c r="D223" i="17"/>
  <c r="C223" i="17"/>
  <c r="B223" i="17"/>
  <c r="A223" i="17"/>
  <c r="S222" i="17"/>
  <c r="R222" i="17"/>
  <c r="Q222" i="17"/>
  <c r="P222" i="17"/>
  <c r="O222" i="17"/>
  <c r="N222" i="17"/>
  <c r="M222" i="17"/>
  <c r="L222" i="17"/>
  <c r="K222" i="17"/>
  <c r="J222" i="17"/>
  <c r="I222" i="17"/>
  <c r="H222" i="17"/>
  <c r="G222" i="17"/>
  <c r="F222" i="17"/>
  <c r="E222" i="17"/>
  <c r="D222" i="17"/>
  <c r="C222" i="17"/>
  <c r="B222" i="17"/>
  <c r="A222" i="17"/>
  <c r="S221" i="17"/>
  <c r="R221" i="17"/>
  <c r="Q221" i="17"/>
  <c r="P221" i="17"/>
  <c r="O221" i="17"/>
  <c r="N221" i="17"/>
  <c r="M221" i="17"/>
  <c r="L221" i="17"/>
  <c r="K221" i="17"/>
  <c r="J221" i="17"/>
  <c r="I221" i="17"/>
  <c r="H221" i="17"/>
  <c r="G221" i="17"/>
  <c r="F221" i="17"/>
  <c r="E221" i="17"/>
  <c r="D221" i="17"/>
  <c r="C221" i="17"/>
  <c r="B221" i="17"/>
  <c r="A221" i="17"/>
  <c r="S220" i="17"/>
  <c r="R220" i="17"/>
  <c r="Q220" i="17"/>
  <c r="P220" i="17"/>
  <c r="O220" i="17"/>
  <c r="N220" i="17"/>
  <c r="M220" i="17"/>
  <c r="L220" i="17"/>
  <c r="K220" i="17"/>
  <c r="J220" i="17"/>
  <c r="I220" i="17"/>
  <c r="H220" i="17"/>
  <c r="G220" i="17"/>
  <c r="F220" i="17"/>
  <c r="E220" i="17"/>
  <c r="D220" i="17"/>
  <c r="C220" i="17"/>
  <c r="B220" i="17"/>
  <c r="A220" i="17"/>
  <c r="S219" i="17"/>
  <c r="R219" i="17"/>
  <c r="Q219" i="17"/>
  <c r="P219" i="17"/>
  <c r="O219" i="17"/>
  <c r="N219" i="17"/>
  <c r="M219" i="17"/>
  <c r="L219" i="17"/>
  <c r="K219" i="17"/>
  <c r="J219" i="17"/>
  <c r="I219" i="17"/>
  <c r="H219" i="17"/>
  <c r="G219" i="17"/>
  <c r="F219" i="17"/>
  <c r="E219" i="17"/>
  <c r="D219" i="17"/>
  <c r="C219" i="17"/>
  <c r="B219" i="17"/>
  <c r="A219" i="17"/>
  <c r="S218" i="17"/>
  <c r="R218" i="17"/>
  <c r="Q218" i="17"/>
  <c r="P218" i="17"/>
  <c r="O218" i="17"/>
  <c r="N218" i="17"/>
  <c r="M218" i="17"/>
  <c r="L218" i="17"/>
  <c r="K218" i="17"/>
  <c r="J218" i="17"/>
  <c r="I218" i="17"/>
  <c r="H218" i="17"/>
  <c r="G218" i="17"/>
  <c r="F218" i="17"/>
  <c r="E218" i="17"/>
  <c r="D218" i="17"/>
  <c r="C218" i="17"/>
  <c r="B218" i="17"/>
  <c r="A218" i="17"/>
  <c r="S217" i="17"/>
  <c r="R217" i="17"/>
  <c r="Q217" i="17"/>
  <c r="P217" i="17"/>
  <c r="O217" i="17"/>
  <c r="N217" i="17"/>
  <c r="M217" i="17"/>
  <c r="L217" i="17"/>
  <c r="K217" i="17"/>
  <c r="J217" i="17"/>
  <c r="I217" i="17"/>
  <c r="H217" i="17"/>
  <c r="G217" i="17"/>
  <c r="F217" i="17"/>
  <c r="E217" i="17"/>
  <c r="D217" i="17"/>
  <c r="C217" i="17"/>
  <c r="B217" i="17"/>
  <c r="A217" i="17"/>
  <c r="S216" i="17"/>
  <c r="R216" i="17"/>
  <c r="Q216" i="17"/>
  <c r="P216" i="17"/>
  <c r="O216" i="17"/>
  <c r="N216" i="17"/>
  <c r="M216" i="17"/>
  <c r="L216" i="17"/>
  <c r="K216" i="17"/>
  <c r="J216" i="17"/>
  <c r="I216" i="17"/>
  <c r="H216" i="17"/>
  <c r="G216" i="17"/>
  <c r="F216" i="17"/>
  <c r="E216" i="17"/>
  <c r="D216" i="17"/>
  <c r="C216" i="17"/>
  <c r="B216" i="17"/>
  <c r="A216" i="17"/>
  <c r="S215" i="17"/>
  <c r="R215" i="17"/>
  <c r="Q215" i="17"/>
  <c r="P215" i="17"/>
  <c r="O215" i="17"/>
  <c r="N215" i="17"/>
  <c r="M215" i="17"/>
  <c r="L215" i="17"/>
  <c r="K215" i="17"/>
  <c r="J215" i="17"/>
  <c r="I215" i="17"/>
  <c r="H215" i="17"/>
  <c r="G215" i="17"/>
  <c r="F215" i="17"/>
  <c r="E215" i="17"/>
  <c r="D215" i="17"/>
  <c r="C215" i="17"/>
  <c r="B215" i="17"/>
  <c r="A215" i="17"/>
  <c r="S214" i="17"/>
  <c r="R214" i="17"/>
  <c r="Q214" i="17"/>
  <c r="P214" i="17"/>
  <c r="O214" i="17"/>
  <c r="N214" i="17"/>
  <c r="M214" i="17"/>
  <c r="L214" i="17"/>
  <c r="K214" i="17"/>
  <c r="J214" i="17"/>
  <c r="I214" i="17"/>
  <c r="H214" i="17"/>
  <c r="G214" i="17"/>
  <c r="F214" i="17"/>
  <c r="E214" i="17"/>
  <c r="D214" i="17"/>
  <c r="C214" i="17"/>
  <c r="B214" i="17"/>
  <c r="A214" i="17"/>
  <c r="S213" i="17"/>
  <c r="R213" i="17"/>
  <c r="Q213" i="17"/>
  <c r="P213" i="17"/>
  <c r="O213" i="17"/>
  <c r="N213" i="17"/>
  <c r="M213" i="17"/>
  <c r="L213" i="17"/>
  <c r="K213" i="17"/>
  <c r="J213" i="17"/>
  <c r="I213" i="17"/>
  <c r="H213" i="17"/>
  <c r="G213" i="17"/>
  <c r="F213" i="17"/>
  <c r="E213" i="17"/>
  <c r="D213" i="17"/>
  <c r="C213" i="17"/>
  <c r="B213" i="17"/>
  <c r="A213" i="17"/>
  <c r="S212" i="17"/>
  <c r="R212" i="17"/>
  <c r="Q212" i="17"/>
  <c r="P212" i="17"/>
  <c r="O212" i="17"/>
  <c r="N212" i="17"/>
  <c r="M212" i="17"/>
  <c r="L212" i="17"/>
  <c r="K212" i="17"/>
  <c r="J212" i="17"/>
  <c r="I212" i="17"/>
  <c r="H212" i="17"/>
  <c r="G212" i="17"/>
  <c r="F212" i="17"/>
  <c r="E212" i="17"/>
  <c r="D212" i="17"/>
  <c r="C212" i="17"/>
  <c r="B212" i="17"/>
  <c r="A212" i="17"/>
  <c r="S211" i="17"/>
  <c r="R211" i="17"/>
  <c r="Q211" i="17"/>
  <c r="P211" i="17"/>
  <c r="O211" i="17"/>
  <c r="N211" i="17"/>
  <c r="M211" i="17"/>
  <c r="L211" i="17"/>
  <c r="K211" i="17"/>
  <c r="J211" i="17"/>
  <c r="I211" i="17"/>
  <c r="H211" i="17"/>
  <c r="G211" i="17"/>
  <c r="F211" i="17"/>
  <c r="E211" i="17"/>
  <c r="D211" i="17"/>
  <c r="C211" i="17"/>
  <c r="B211" i="17"/>
  <c r="A211" i="17"/>
  <c r="S210" i="17"/>
  <c r="R210" i="17"/>
  <c r="Q210" i="17"/>
  <c r="P210" i="17"/>
  <c r="O210" i="17"/>
  <c r="N210" i="17"/>
  <c r="M210" i="17"/>
  <c r="L210" i="17"/>
  <c r="K210" i="17"/>
  <c r="J210" i="17"/>
  <c r="I210" i="17"/>
  <c r="H210" i="17"/>
  <c r="G210" i="17"/>
  <c r="F210" i="17"/>
  <c r="E210" i="17"/>
  <c r="D210" i="17"/>
  <c r="C210" i="17"/>
  <c r="B210" i="17"/>
  <c r="A210" i="17"/>
  <c r="S209" i="17"/>
  <c r="R209" i="17"/>
  <c r="Q209" i="17"/>
  <c r="P209" i="17"/>
  <c r="O209" i="17"/>
  <c r="N209" i="17"/>
  <c r="M209" i="17"/>
  <c r="L209" i="17"/>
  <c r="K209" i="17"/>
  <c r="J209" i="17"/>
  <c r="I209" i="17"/>
  <c r="H209" i="17"/>
  <c r="G209" i="17"/>
  <c r="F209" i="17"/>
  <c r="E209" i="17"/>
  <c r="D209" i="17"/>
  <c r="C209" i="17"/>
  <c r="B209" i="17"/>
  <c r="A209" i="17"/>
  <c r="S208" i="17"/>
  <c r="R208" i="17"/>
  <c r="Q208" i="17"/>
  <c r="P208" i="17"/>
  <c r="O208" i="17"/>
  <c r="N208" i="17"/>
  <c r="M208" i="17"/>
  <c r="L208" i="17"/>
  <c r="K208" i="17"/>
  <c r="J208" i="17"/>
  <c r="I208" i="17"/>
  <c r="H208" i="17"/>
  <c r="G208" i="17"/>
  <c r="F208" i="17"/>
  <c r="E208" i="17"/>
  <c r="D208" i="17"/>
  <c r="C208" i="17"/>
  <c r="B208" i="17"/>
  <c r="A208" i="17"/>
  <c r="S207" i="17"/>
  <c r="R207" i="17"/>
  <c r="Q207" i="17"/>
  <c r="P207" i="17"/>
  <c r="O207" i="17"/>
  <c r="N207" i="17"/>
  <c r="M207" i="17"/>
  <c r="L207" i="17"/>
  <c r="K207" i="17"/>
  <c r="J207" i="17"/>
  <c r="I207" i="17"/>
  <c r="H207" i="17"/>
  <c r="G207" i="17"/>
  <c r="F207" i="17"/>
  <c r="E207" i="17"/>
  <c r="D207" i="17"/>
  <c r="C207" i="17"/>
  <c r="B207" i="17"/>
  <c r="A207" i="17"/>
  <c r="S206" i="17"/>
  <c r="R206" i="17"/>
  <c r="Q206" i="17"/>
  <c r="P206" i="17"/>
  <c r="O206" i="17"/>
  <c r="N206" i="17"/>
  <c r="M206" i="17"/>
  <c r="L206" i="17"/>
  <c r="K206" i="17"/>
  <c r="J206" i="17"/>
  <c r="I206" i="17"/>
  <c r="H206" i="17"/>
  <c r="G206" i="17"/>
  <c r="F206" i="17"/>
  <c r="E206" i="17"/>
  <c r="D206" i="17"/>
  <c r="C206" i="17"/>
  <c r="B206" i="17"/>
  <c r="A206" i="17"/>
  <c r="S205" i="17"/>
  <c r="R205" i="17"/>
  <c r="Q205" i="17"/>
  <c r="P205" i="17"/>
  <c r="O205" i="17"/>
  <c r="N205" i="17"/>
  <c r="M205" i="17"/>
  <c r="L205" i="17"/>
  <c r="K205" i="17"/>
  <c r="J205" i="17"/>
  <c r="I205" i="17"/>
  <c r="H205" i="17"/>
  <c r="G205" i="17"/>
  <c r="F205" i="17"/>
  <c r="E205" i="17"/>
  <c r="D205" i="17"/>
  <c r="C205" i="17"/>
  <c r="B205" i="17"/>
  <c r="A205" i="17"/>
  <c r="S204" i="17"/>
  <c r="R204" i="17"/>
  <c r="Q204" i="17"/>
  <c r="P204" i="17"/>
  <c r="O204" i="17"/>
  <c r="N204" i="17"/>
  <c r="M204" i="17"/>
  <c r="L204" i="17"/>
  <c r="K204" i="17"/>
  <c r="J204" i="17"/>
  <c r="I204" i="17"/>
  <c r="H204" i="17"/>
  <c r="G204" i="17"/>
  <c r="F204" i="17"/>
  <c r="E204" i="17"/>
  <c r="D204" i="17"/>
  <c r="C204" i="17"/>
  <c r="B204" i="17"/>
  <c r="A204" i="17"/>
  <c r="S203" i="17"/>
  <c r="R203" i="17"/>
  <c r="Q203" i="17"/>
  <c r="P203" i="17"/>
  <c r="O203" i="17"/>
  <c r="N203" i="17"/>
  <c r="M203" i="17"/>
  <c r="L203" i="17"/>
  <c r="K203" i="17"/>
  <c r="J203" i="17"/>
  <c r="I203" i="17"/>
  <c r="H203" i="17"/>
  <c r="G203" i="17"/>
  <c r="F203" i="17"/>
  <c r="E203" i="17"/>
  <c r="D203" i="17"/>
  <c r="C203" i="17"/>
  <c r="B203" i="17"/>
  <c r="A203" i="17"/>
  <c r="S202" i="17"/>
  <c r="R202" i="17"/>
  <c r="Q202" i="17"/>
  <c r="P202" i="17"/>
  <c r="O202" i="17"/>
  <c r="N202" i="17"/>
  <c r="M202" i="17"/>
  <c r="L202" i="17"/>
  <c r="K202" i="17"/>
  <c r="J202" i="17"/>
  <c r="I202" i="17"/>
  <c r="H202" i="17"/>
  <c r="G202" i="17"/>
  <c r="F202" i="17"/>
  <c r="E202" i="17"/>
  <c r="D202" i="17"/>
  <c r="C202" i="17"/>
  <c r="B202" i="17"/>
  <c r="A202" i="17"/>
  <c r="S201" i="17"/>
  <c r="R201" i="17"/>
  <c r="Q201" i="17"/>
  <c r="P201" i="17"/>
  <c r="O201" i="17"/>
  <c r="N201" i="17"/>
  <c r="M201" i="17"/>
  <c r="L201" i="17"/>
  <c r="K201" i="17"/>
  <c r="J201" i="17"/>
  <c r="I201" i="17"/>
  <c r="H201" i="17"/>
  <c r="G201" i="17"/>
  <c r="F201" i="17"/>
  <c r="E201" i="17"/>
  <c r="D201" i="17"/>
  <c r="C201" i="17"/>
  <c r="B201" i="17"/>
  <c r="A201" i="17"/>
  <c r="S200" i="17"/>
  <c r="R200" i="17"/>
  <c r="Q200" i="17"/>
  <c r="P200" i="17"/>
  <c r="O200" i="17"/>
  <c r="N200" i="17"/>
  <c r="M200" i="17"/>
  <c r="L200" i="17"/>
  <c r="K200" i="17"/>
  <c r="J200" i="17"/>
  <c r="I200" i="17"/>
  <c r="H200" i="17"/>
  <c r="G200" i="17"/>
  <c r="F200" i="17"/>
  <c r="E200" i="17"/>
  <c r="D200" i="17"/>
  <c r="C200" i="17"/>
  <c r="B200" i="17"/>
  <c r="A200" i="17"/>
  <c r="S199" i="17"/>
  <c r="R199" i="17"/>
  <c r="Q199" i="17"/>
  <c r="P199" i="17"/>
  <c r="O199" i="17"/>
  <c r="N199" i="17"/>
  <c r="M199" i="17"/>
  <c r="L199" i="17"/>
  <c r="K199" i="17"/>
  <c r="J199" i="17"/>
  <c r="I199" i="17"/>
  <c r="H199" i="17"/>
  <c r="G199" i="17"/>
  <c r="F199" i="17"/>
  <c r="E199" i="17"/>
  <c r="D199" i="17"/>
  <c r="C199" i="17"/>
  <c r="B199" i="17"/>
  <c r="A199" i="17"/>
  <c r="S198" i="17"/>
  <c r="R198" i="17"/>
  <c r="Q198" i="17"/>
  <c r="P198" i="17"/>
  <c r="O198" i="17"/>
  <c r="N198" i="17"/>
  <c r="M198" i="17"/>
  <c r="L198" i="17"/>
  <c r="K198" i="17"/>
  <c r="J198" i="17"/>
  <c r="I198" i="17"/>
  <c r="H198" i="17"/>
  <c r="G198" i="17"/>
  <c r="F198" i="17"/>
  <c r="E198" i="17"/>
  <c r="D198" i="17"/>
  <c r="C198" i="17"/>
  <c r="B198" i="17"/>
  <c r="A198" i="17"/>
  <c r="S197" i="17"/>
  <c r="R197" i="17"/>
  <c r="Q197" i="17"/>
  <c r="P197" i="17"/>
  <c r="O197" i="17"/>
  <c r="N197" i="17"/>
  <c r="M197" i="17"/>
  <c r="L197" i="17"/>
  <c r="K197" i="17"/>
  <c r="J197" i="17"/>
  <c r="I197" i="17"/>
  <c r="H197" i="17"/>
  <c r="G197" i="17"/>
  <c r="F197" i="17"/>
  <c r="E197" i="17"/>
  <c r="D197" i="17"/>
  <c r="C197" i="17"/>
  <c r="B197" i="17"/>
  <c r="A197" i="17"/>
  <c r="S196" i="17"/>
  <c r="R196" i="17"/>
  <c r="Q196" i="17"/>
  <c r="P196" i="17"/>
  <c r="O196" i="17"/>
  <c r="N196" i="17"/>
  <c r="M196" i="17"/>
  <c r="L196" i="17"/>
  <c r="K196" i="17"/>
  <c r="J196" i="17"/>
  <c r="I196" i="17"/>
  <c r="H196" i="17"/>
  <c r="G196" i="17"/>
  <c r="F196" i="17"/>
  <c r="E196" i="17"/>
  <c r="D196" i="17"/>
  <c r="C196" i="17"/>
  <c r="B196" i="17"/>
  <c r="A196" i="17"/>
  <c r="S195" i="17"/>
  <c r="R195" i="17"/>
  <c r="Q195" i="17"/>
  <c r="P195" i="17"/>
  <c r="O195" i="17"/>
  <c r="N195" i="17"/>
  <c r="M195" i="17"/>
  <c r="L195" i="17"/>
  <c r="K195" i="17"/>
  <c r="J195" i="17"/>
  <c r="I195" i="17"/>
  <c r="H195" i="17"/>
  <c r="G195" i="17"/>
  <c r="F195" i="17"/>
  <c r="E195" i="17"/>
  <c r="D195" i="17"/>
  <c r="C195" i="17"/>
  <c r="B195" i="17"/>
  <c r="A195" i="17"/>
  <c r="S194" i="17"/>
  <c r="R194" i="17"/>
  <c r="Q194" i="17"/>
  <c r="P194" i="17"/>
  <c r="O194" i="17"/>
  <c r="N194" i="17"/>
  <c r="M194" i="17"/>
  <c r="L194" i="17"/>
  <c r="K194" i="17"/>
  <c r="J194" i="17"/>
  <c r="I194" i="17"/>
  <c r="H194" i="17"/>
  <c r="G194" i="17"/>
  <c r="F194" i="17"/>
  <c r="E194" i="17"/>
  <c r="D194" i="17"/>
  <c r="C194" i="17"/>
  <c r="B194" i="17"/>
  <c r="A194" i="17"/>
  <c r="S193" i="17"/>
  <c r="R193" i="17"/>
  <c r="Q193" i="17"/>
  <c r="P193" i="17"/>
  <c r="O193" i="17"/>
  <c r="N193" i="17"/>
  <c r="M193" i="17"/>
  <c r="L193" i="17"/>
  <c r="K193" i="17"/>
  <c r="J193" i="17"/>
  <c r="I193" i="17"/>
  <c r="H193" i="17"/>
  <c r="G193" i="17"/>
  <c r="F193" i="17"/>
  <c r="E193" i="17"/>
  <c r="D193" i="17"/>
  <c r="C193" i="17"/>
  <c r="B193" i="17"/>
  <c r="A193" i="17"/>
  <c r="S192" i="17"/>
  <c r="R192" i="17"/>
  <c r="Q192" i="17"/>
  <c r="P192" i="17"/>
  <c r="O192" i="17"/>
  <c r="N192" i="17"/>
  <c r="M192" i="17"/>
  <c r="L192" i="17"/>
  <c r="K192" i="17"/>
  <c r="J192" i="17"/>
  <c r="I192" i="17"/>
  <c r="H192" i="17"/>
  <c r="G192" i="17"/>
  <c r="F192" i="17"/>
  <c r="E192" i="17"/>
  <c r="D192" i="17"/>
  <c r="C192" i="17"/>
  <c r="B192" i="17"/>
  <c r="A192" i="17"/>
  <c r="S191" i="17"/>
  <c r="R191" i="17"/>
  <c r="Q191" i="17"/>
  <c r="P191" i="17"/>
  <c r="O191" i="17"/>
  <c r="N191" i="17"/>
  <c r="M191" i="17"/>
  <c r="L191" i="17"/>
  <c r="K191" i="17"/>
  <c r="J191" i="17"/>
  <c r="I191" i="17"/>
  <c r="H191" i="17"/>
  <c r="G191" i="17"/>
  <c r="F191" i="17"/>
  <c r="E191" i="17"/>
  <c r="D191" i="17"/>
  <c r="C191" i="17"/>
  <c r="B191" i="17"/>
  <c r="A191" i="17"/>
  <c r="S190" i="17"/>
  <c r="R190" i="17"/>
  <c r="Q190" i="17"/>
  <c r="P190" i="17"/>
  <c r="O190" i="17"/>
  <c r="N190" i="17"/>
  <c r="M190" i="17"/>
  <c r="L190" i="17"/>
  <c r="K190" i="17"/>
  <c r="J190" i="17"/>
  <c r="I190" i="17"/>
  <c r="H190" i="17"/>
  <c r="G190" i="17"/>
  <c r="F190" i="17"/>
  <c r="E190" i="17"/>
  <c r="D190" i="17"/>
  <c r="C190" i="17"/>
  <c r="B190" i="17"/>
  <c r="A190" i="17"/>
  <c r="S189" i="17"/>
  <c r="R189" i="17"/>
  <c r="Q189" i="17"/>
  <c r="P189" i="17"/>
  <c r="O189" i="17"/>
  <c r="N189" i="17"/>
  <c r="M189" i="17"/>
  <c r="L189" i="17"/>
  <c r="K189" i="17"/>
  <c r="J189" i="17"/>
  <c r="I189" i="17"/>
  <c r="H189" i="17"/>
  <c r="G189" i="17"/>
  <c r="F189" i="17"/>
  <c r="E189" i="17"/>
  <c r="D189" i="17"/>
  <c r="C189" i="17"/>
  <c r="B189" i="17"/>
  <c r="A189" i="17"/>
  <c r="S188" i="17"/>
  <c r="R188" i="17"/>
  <c r="Q188" i="17"/>
  <c r="P188" i="17"/>
  <c r="O188" i="17"/>
  <c r="N188" i="17"/>
  <c r="M188" i="17"/>
  <c r="L188" i="17"/>
  <c r="K188" i="17"/>
  <c r="J188" i="17"/>
  <c r="I188" i="17"/>
  <c r="H188" i="17"/>
  <c r="G188" i="17"/>
  <c r="F188" i="17"/>
  <c r="E188" i="17"/>
  <c r="D188" i="17"/>
  <c r="C188" i="17"/>
  <c r="B188" i="17"/>
  <c r="A188" i="17"/>
  <c r="S187" i="17"/>
  <c r="R187" i="17"/>
  <c r="Q187" i="17"/>
  <c r="P187" i="17"/>
  <c r="O187" i="17"/>
  <c r="N187" i="17"/>
  <c r="M187" i="17"/>
  <c r="L187" i="17"/>
  <c r="K187" i="17"/>
  <c r="J187" i="17"/>
  <c r="I187" i="17"/>
  <c r="H187" i="17"/>
  <c r="G187" i="17"/>
  <c r="F187" i="17"/>
  <c r="E187" i="17"/>
  <c r="D187" i="17"/>
  <c r="C187" i="17"/>
  <c r="B187" i="17"/>
  <c r="A187" i="17"/>
  <c r="S186" i="17"/>
  <c r="R186" i="17"/>
  <c r="Q186" i="17"/>
  <c r="P186" i="17"/>
  <c r="O186" i="17"/>
  <c r="N186" i="17"/>
  <c r="M186" i="17"/>
  <c r="L186" i="17"/>
  <c r="K186" i="17"/>
  <c r="J186" i="17"/>
  <c r="I186" i="17"/>
  <c r="H186" i="17"/>
  <c r="G186" i="17"/>
  <c r="F186" i="17"/>
  <c r="E186" i="17"/>
  <c r="D186" i="17"/>
  <c r="C186" i="17"/>
  <c r="B186" i="17"/>
  <c r="A186" i="17"/>
  <c r="S185" i="17"/>
  <c r="R185" i="17"/>
  <c r="Q185" i="17"/>
  <c r="P185" i="17"/>
  <c r="O185" i="17"/>
  <c r="N185" i="17"/>
  <c r="M185" i="17"/>
  <c r="L185" i="17"/>
  <c r="K185" i="17"/>
  <c r="J185" i="17"/>
  <c r="I185" i="17"/>
  <c r="H185" i="17"/>
  <c r="G185" i="17"/>
  <c r="F185" i="17"/>
  <c r="E185" i="17"/>
  <c r="D185" i="17"/>
  <c r="C185" i="17"/>
  <c r="B185" i="17"/>
  <c r="A185" i="17"/>
  <c r="S184" i="17"/>
  <c r="R184" i="17"/>
  <c r="Q184" i="17"/>
  <c r="P184" i="17"/>
  <c r="O184" i="17"/>
  <c r="N184" i="17"/>
  <c r="M184" i="17"/>
  <c r="L184" i="17"/>
  <c r="K184" i="17"/>
  <c r="J184" i="17"/>
  <c r="I184" i="17"/>
  <c r="H184" i="17"/>
  <c r="G184" i="17"/>
  <c r="F184" i="17"/>
  <c r="E184" i="17"/>
  <c r="D184" i="17"/>
  <c r="C184" i="17"/>
  <c r="B184" i="17"/>
  <c r="A184" i="17"/>
  <c r="S183" i="17"/>
  <c r="R183" i="17"/>
  <c r="Q183" i="17"/>
  <c r="P183" i="17"/>
  <c r="O183" i="17"/>
  <c r="N183" i="17"/>
  <c r="M183" i="17"/>
  <c r="L183" i="17"/>
  <c r="K183" i="17"/>
  <c r="J183" i="17"/>
  <c r="I183" i="17"/>
  <c r="H183" i="17"/>
  <c r="G183" i="17"/>
  <c r="F183" i="17"/>
  <c r="E183" i="17"/>
  <c r="D183" i="17"/>
  <c r="C183" i="17"/>
  <c r="B183" i="17"/>
  <c r="A183" i="17"/>
  <c r="S182" i="17"/>
  <c r="R182" i="17"/>
  <c r="Q182" i="17"/>
  <c r="P182" i="17"/>
  <c r="O182" i="17"/>
  <c r="N182" i="17"/>
  <c r="M182" i="17"/>
  <c r="L182" i="17"/>
  <c r="K182" i="17"/>
  <c r="J182" i="17"/>
  <c r="I182" i="17"/>
  <c r="H182" i="17"/>
  <c r="G182" i="17"/>
  <c r="F182" i="17"/>
  <c r="E182" i="17"/>
  <c r="D182" i="17"/>
  <c r="C182" i="17"/>
  <c r="B182" i="17"/>
  <c r="A182" i="17"/>
  <c r="S181" i="17"/>
  <c r="R181" i="17"/>
  <c r="Q181" i="17"/>
  <c r="P181" i="17"/>
  <c r="O181" i="17"/>
  <c r="N181" i="17"/>
  <c r="M181" i="17"/>
  <c r="L181" i="17"/>
  <c r="K181" i="17"/>
  <c r="J181" i="17"/>
  <c r="I181" i="17"/>
  <c r="H181" i="17"/>
  <c r="G181" i="17"/>
  <c r="F181" i="17"/>
  <c r="E181" i="17"/>
  <c r="D181" i="17"/>
  <c r="C181" i="17"/>
  <c r="B181" i="17"/>
  <c r="A181" i="17"/>
  <c r="S180" i="17"/>
  <c r="R180" i="17"/>
  <c r="Q180" i="17"/>
  <c r="P180" i="17"/>
  <c r="O180" i="17"/>
  <c r="N180" i="17"/>
  <c r="M180" i="17"/>
  <c r="L180" i="17"/>
  <c r="K180" i="17"/>
  <c r="J180" i="17"/>
  <c r="I180" i="17"/>
  <c r="H180" i="17"/>
  <c r="G180" i="17"/>
  <c r="F180" i="17"/>
  <c r="E180" i="17"/>
  <c r="D180" i="17"/>
  <c r="C180" i="17"/>
  <c r="B180" i="17"/>
  <c r="A180" i="17"/>
  <c r="S179" i="17"/>
  <c r="R179" i="17"/>
  <c r="Q179" i="17"/>
  <c r="P179" i="17"/>
  <c r="O179" i="17"/>
  <c r="N179" i="17"/>
  <c r="M179" i="17"/>
  <c r="L179" i="17"/>
  <c r="K179" i="17"/>
  <c r="J179" i="17"/>
  <c r="I179" i="17"/>
  <c r="H179" i="17"/>
  <c r="G179" i="17"/>
  <c r="F179" i="17"/>
  <c r="E179" i="17"/>
  <c r="D179" i="17"/>
  <c r="C179" i="17"/>
  <c r="B179" i="17"/>
  <c r="A179" i="17"/>
  <c r="S178" i="17"/>
  <c r="R178" i="17"/>
  <c r="Q178" i="17"/>
  <c r="P178" i="17"/>
  <c r="O178" i="17"/>
  <c r="N178" i="17"/>
  <c r="M178" i="17"/>
  <c r="L178" i="17"/>
  <c r="K178" i="17"/>
  <c r="J178" i="17"/>
  <c r="I178" i="17"/>
  <c r="H178" i="17"/>
  <c r="G178" i="17"/>
  <c r="F178" i="17"/>
  <c r="E178" i="17"/>
  <c r="D178" i="17"/>
  <c r="C178" i="17"/>
  <c r="B178" i="17"/>
  <c r="A178" i="17"/>
  <c r="S177" i="17"/>
  <c r="R177" i="17"/>
  <c r="Q177" i="17"/>
  <c r="P177" i="17"/>
  <c r="O177" i="17"/>
  <c r="N177" i="17"/>
  <c r="M177" i="17"/>
  <c r="L177" i="17"/>
  <c r="K177" i="17"/>
  <c r="J177" i="17"/>
  <c r="I177" i="17"/>
  <c r="H177" i="17"/>
  <c r="G177" i="17"/>
  <c r="F177" i="17"/>
  <c r="E177" i="17"/>
  <c r="D177" i="17"/>
  <c r="C177" i="17"/>
  <c r="B177" i="17"/>
  <c r="A177" i="17"/>
  <c r="S176" i="17"/>
  <c r="R176" i="17"/>
  <c r="Q176" i="17"/>
  <c r="P176" i="17"/>
  <c r="O176" i="17"/>
  <c r="N176" i="17"/>
  <c r="M176" i="17"/>
  <c r="L176" i="17"/>
  <c r="K176" i="17"/>
  <c r="J176" i="17"/>
  <c r="I176" i="17"/>
  <c r="H176" i="17"/>
  <c r="G176" i="17"/>
  <c r="F176" i="17"/>
  <c r="E176" i="17"/>
  <c r="D176" i="17"/>
  <c r="C176" i="17"/>
  <c r="B176" i="17"/>
  <c r="A176" i="17"/>
  <c r="S175" i="17"/>
  <c r="R175" i="17"/>
  <c r="Q175" i="17"/>
  <c r="P175" i="17"/>
  <c r="O175" i="17"/>
  <c r="N175" i="17"/>
  <c r="M175" i="17"/>
  <c r="L175" i="17"/>
  <c r="K175" i="17"/>
  <c r="J175" i="17"/>
  <c r="I175" i="17"/>
  <c r="H175" i="17"/>
  <c r="G175" i="17"/>
  <c r="F175" i="17"/>
  <c r="E175" i="17"/>
  <c r="D175" i="17"/>
  <c r="C175" i="17"/>
  <c r="B175" i="17"/>
  <c r="A175" i="17"/>
  <c r="S174" i="17"/>
  <c r="R174" i="17"/>
  <c r="Q174" i="17"/>
  <c r="P174" i="17"/>
  <c r="O174" i="17"/>
  <c r="N174" i="17"/>
  <c r="M174" i="17"/>
  <c r="L174" i="17"/>
  <c r="K174" i="17"/>
  <c r="J174" i="17"/>
  <c r="I174" i="17"/>
  <c r="H174" i="17"/>
  <c r="G174" i="17"/>
  <c r="F174" i="17"/>
  <c r="E174" i="17"/>
  <c r="D174" i="17"/>
  <c r="C174" i="17"/>
  <c r="B174" i="17"/>
  <c r="A174" i="17"/>
  <c r="S173" i="17"/>
  <c r="R173" i="17"/>
  <c r="Q173" i="17"/>
  <c r="P173" i="17"/>
  <c r="O173" i="17"/>
  <c r="N173" i="17"/>
  <c r="M173" i="17"/>
  <c r="L173" i="17"/>
  <c r="K173" i="17"/>
  <c r="J173" i="17"/>
  <c r="I173" i="17"/>
  <c r="H173" i="17"/>
  <c r="G173" i="17"/>
  <c r="F173" i="17"/>
  <c r="E173" i="17"/>
  <c r="D173" i="17"/>
  <c r="C173" i="17"/>
  <c r="B173" i="17"/>
  <c r="A173" i="17"/>
  <c r="S172" i="17"/>
  <c r="R172" i="17"/>
  <c r="Q172" i="17"/>
  <c r="P172" i="17"/>
  <c r="O172" i="17"/>
  <c r="N172" i="17"/>
  <c r="M172" i="17"/>
  <c r="L172" i="17"/>
  <c r="K172" i="17"/>
  <c r="J172" i="17"/>
  <c r="I172" i="17"/>
  <c r="H172" i="17"/>
  <c r="G172" i="17"/>
  <c r="F172" i="17"/>
  <c r="E172" i="17"/>
  <c r="D172" i="17"/>
  <c r="C172" i="17"/>
  <c r="B172" i="17"/>
  <c r="A172" i="17"/>
  <c r="S171" i="17"/>
  <c r="R171" i="17"/>
  <c r="Q171" i="17"/>
  <c r="P171" i="17"/>
  <c r="O171" i="17"/>
  <c r="N171" i="17"/>
  <c r="M171" i="17"/>
  <c r="L171" i="17"/>
  <c r="K171" i="17"/>
  <c r="J171" i="17"/>
  <c r="I171" i="17"/>
  <c r="H171" i="17"/>
  <c r="G171" i="17"/>
  <c r="F171" i="17"/>
  <c r="E171" i="17"/>
  <c r="D171" i="17"/>
  <c r="C171" i="17"/>
  <c r="B171" i="17"/>
  <c r="A171" i="17"/>
  <c r="S170" i="17"/>
  <c r="R170" i="17"/>
  <c r="Q170" i="17"/>
  <c r="P170" i="17"/>
  <c r="O170" i="17"/>
  <c r="N170" i="17"/>
  <c r="M170" i="17"/>
  <c r="L170" i="17"/>
  <c r="K170" i="17"/>
  <c r="J170" i="17"/>
  <c r="I170" i="17"/>
  <c r="H170" i="17"/>
  <c r="G170" i="17"/>
  <c r="F170" i="17"/>
  <c r="E170" i="17"/>
  <c r="D170" i="17"/>
  <c r="C170" i="17"/>
  <c r="B170" i="17"/>
  <c r="A170" i="17"/>
  <c r="S169" i="17"/>
  <c r="R169" i="17"/>
  <c r="Q169" i="17"/>
  <c r="P169" i="17"/>
  <c r="O169" i="17"/>
  <c r="N169" i="17"/>
  <c r="M169" i="17"/>
  <c r="L169" i="17"/>
  <c r="K169" i="17"/>
  <c r="J169" i="17"/>
  <c r="I169" i="17"/>
  <c r="H169" i="17"/>
  <c r="G169" i="17"/>
  <c r="F169" i="17"/>
  <c r="E169" i="17"/>
  <c r="D169" i="17"/>
  <c r="C169" i="17"/>
  <c r="B169" i="17"/>
  <c r="A169" i="17"/>
  <c r="S168" i="17"/>
  <c r="R168" i="17"/>
  <c r="Q168" i="17"/>
  <c r="P168" i="17"/>
  <c r="O168" i="17"/>
  <c r="N168" i="17"/>
  <c r="M168" i="17"/>
  <c r="L168" i="17"/>
  <c r="K168" i="17"/>
  <c r="J168" i="17"/>
  <c r="I168" i="17"/>
  <c r="H168" i="17"/>
  <c r="G168" i="17"/>
  <c r="F168" i="17"/>
  <c r="E168" i="17"/>
  <c r="D168" i="17"/>
  <c r="C168" i="17"/>
  <c r="B168" i="17"/>
  <c r="A168" i="17"/>
  <c r="S167" i="17"/>
  <c r="R167" i="17"/>
  <c r="Q167" i="17"/>
  <c r="P167" i="17"/>
  <c r="O167" i="17"/>
  <c r="N167" i="17"/>
  <c r="M167" i="17"/>
  <c r="L167" i="17"/>
  <c r="K167" i="17"/>
  <c r="J167" i="17"/>
  <c r="I167" i="17"/>
  <c r="H167" i="17"/>
  <c r="G167" i="17"/>
  <c r="F167" i="17"/>
  <c r="E167" i="17"/>
  <c r="D167" i="17"/>
  <c r="C167" i="17"/>
  <c r="B167" i="17"/>
  <c r="A167" i="17"/>
  <c r="S166" i="17"/>
  <c r="R166" i="17"/>
  <c r="Q166" i="17"/>
  <c r="P166" i="17"/>
  <c r="O166" i="17"/>
  <c r="N166" i="17"/>
  <c r="M166" i="17"/>
  <c r="L166" i="17"/>
  <c r="K166" i="17"/>
  <c r="J166" i="17"/>
  <c r="I166" i="17"/>
  <c r="H166" i="17"/>
  <c r="G166" i="17"/>
  <c r="F166" i="17"/>
  <c r="E166" i="17"/>
  <c r="D166" i="17"/>
  <c r="C166" i="17"/>
  <c r="B166" i="17"/>
  <c r="A166" i="17"/>
  <c r="S165" i="17"/>
  <c r="R165" i="17"/>
  <c r="Q165" i="17"/>
  <c r="P165" i="17"/>
  <c r="O165" i="17"/>
  <c r="N165" i="17"/>
  <c r="M165" i="17"/>
  <c r="L165" i="17"/>
  <c r="K165" i="17"/>
  <c r="J165" i="17"/>
  <c r="I165" i="17"/>
  <c r="H165" i="17"/>
  <c r="G165" i="17"/>
  <c r="F165" i="17"/>
  <c r="E165" i="17"/>
  <c r="D165" i="17"/>
  <c r="C165" i="17"/>
  <c r="B165" i="17"/>
  <c r="A165" i="17"/>
  <c r="S164" i="17"/>
  <c r="R164" i="17"/>
  <c r="Q164" i="17"/>
  <c r="P164" i="17"/>
  <c r="O164" i="17"/>
  <c r="N164" i="17"/>
  <c r="M164" i="17"/>
  <c r="L164" i="17"/>
  <c r="K164" i="17"/>
  <c r="J164" i="17"/>
  <c r="I164" i="17"/>
  <c r="H164" i="17"/>
  <c r="G164" i="17"/>
  <c r="F164" i="17"/>
  <c r="E164" i="17"/>
  <c r="D164" i="17"/>
  <c r="C164" i="17"/>
  <c r="B164" i="17"/>
  <c r="A164" i="17"/>
  <c r="S163" i="17"/>
  <c r="R163" i="17"/>
  <c r="Q163" i="17"/>
  <c r="P163" i="17"/>
  <c r="O163" i="17"/>
  <c r="N163" i="17"/>
  <c r="M163" i="17"/>
  <c r="L163" i="17"/>
  <c r="K163" i="17"/>
  <c r="J163" i="17"/>
  <c r="I163" i="17"/>
  <c r="H163" i="17"/>
  <c r="G163" i="17"/>
  <c r="F163" i="17"/>
  <c r="E163" i="17"/>
  <c r="D163" i="17"/>
  <c r="C163" i="17"/>
  <c r="B163" i="17"/>
  <c r="A163" i="17"/>
  <c r="S162" i="17"/>
  <c r="R162" i="17"/>
  <c r="Q162" i="17"/>
  <c r="P162" i="17"/>
  <c r="O162" i="17"/>
  <c r="N162" i="17"/>
  <c r="M162" i="17"/>
  <c r="L162" i="17"/>
  <c r="K162" i="17"/>
  <c r="J162" i="17"/>
  <c r="I162" i="17"/>
  <c r="H162" i="17"/>
  <c r="G162" i="17"/>
  <c r="F162" i="17"/>
  <c r="E162" i="17"/>
  <c r="D162" i="17"/>
  <c r="C162" i="17"/>
  <c r="B162" i="17"/>
  <c r="A162" i="17"/>
  <c r="S161" i="17"/>
  <c r="R161" i="17"/>
  <c r="Q161" i="17"/>
  <c r="P161" i="17"/>
  <c r="O161" i="17"/>
  <c r="N161" i="17"/>
  <c r="M161" i="17"/>
  <c r="L161" i="17"/>
  <c r="K161" i="17"/>
  <c r="J161" i="17"/>
  <c r="I161" i="17"/>
  <c r="H161" i="17"/>
  <c r="G161" i="17"/>
  <c r="F161" i="17"/>
  <c r="E161" i="17"/>
  <c r="D161" i="17"/>
  <c r="C161" i="17"/>
  <c r="B161" i="17"/>
  <c r="A161" i="17"/>
  <c r="S160" i="17"/>
  <c r="R160" i="17"/>
  <c r="Q160" i="17"/>
  <c r="P160" i="17"/>
  <c r="O160" i="17"/>
  <c r="N160" i="17"/>
  <c r="M160" i="17"/>
  <c r="L160" i="17"/>
  <c r="K160" i="17"/>
  <c r="J160" i="17"/>
  <c r="I160" i="17"/>
  <c r="H160" i="17"/>
  <c r="G160" i="17"/>
  <c r="F160" i="17"/>
  <c r="E160" i="17"/>
  <c r="D160" i="17"/>
  <c r="C160" i="17"/>
  <c r="B160" i="17"/>
  <c r="A160" i="17"/>
  <c r="S159" i="17"/>
  <c r="R159" i="17"/>
  <c r="Q159" i="17"/>
  <c r="P159" i="17"/>
  <c r="O159" i="17"/>
  <c r="N159" i="17"/>
  <c r="M159" i="17"/>
  <c r="L159" i="17"/>
  <c r="K159" i="17"/>
  <c r="J159" i="17"/>
  <c r="I159" i="17"/>
  <c r="H159" i="17"/>
  <c r="G159" i="17"/>
  <c r="F159" i="17"/>
  <c r="E159" i="17"/>
  <c r="D159" i="17"/>
  <c r="C159" i="17"/>
  <c r="B159" i="17"/>
  <c r="A159" i="17"/>
  <c r="S158" i="17"/>
  <c r="R158" i="17"/>
  <c r="Q158" i="17"/>
  <c r="P158" i="17"/>
  <c r="O158" i="17"/>
  <c r="N158" i="17"/>
  <c r="M158" i="17"/>
  <c r="L158" i="17"/>
  <c r="K158" i="17"/>
  <c r="J158" i="17"/>
  <c r="I158" i="17"/>
  <c r="H158" i="17"/>
  <c r="G158" i="17"/>
  <c r="F158" i="17"/>
  <c r="E158" i="17"/>
  <c r="D158" i="17"/>
  <c r="C158" i="17"/>
  <c r="B158" i="17"/>
  <c r="A158" i="17"/>
  <c r="S157" i="17"/>
  <c r="R157" i="17"/>
  <c r="Q157" i="17"/>
  <c r="P157" i="17"/>
  <c r="O157" i="17"/>
  <c r="N157" i="17"/>
  <c r="M157" i="17"/>
  <c r="L157" i="17"/>
  <c r="K157" i="17"/>
  <c r="J157" i="17"/>
  <c r="I157" i="17"/>
  <c r="H157" i="17"/>
  <c r="G157" i="17"/>
  <c r="F157" i="17"/>
  <c r="E157" i="17"/>
  <c r="D157" i="17"/>
  <c r="C157" i="17"/>
  <c r="B157" i="17"/>
  <c r="A157" i="17"/>
  <c r="S156" i="17"/>
  <c r="R156" i="17"/>
  <c r="Q156" i="17"/>
  <c r="P156" i="17"/>
  <c r="O156" i="17"/>
  <c r="N156" i="17"/>
  <c r="M156" i="17"/>
  <c r="L156" i="17"/>
  <c r="K156" i="17"/>
  <c r="J156" i="17"/>
  <c r="I156" i="17"/>
  <c r="H156" i="17"/>
  <c r="G156" i="17"/>
  <c r="F156" i="17"/>
  <c r="E156" i="17"/>
  <c r="D156" i="17"/>
  <c r="C156" i="17"/>
  <c r="B156" i="17"/>
  <c r="A156" i="17"/>
  <c r="S155" i="17"/>
  <c r="R155" i="17"/>
  <c r="Q155" i="17"/>
  <c r="P155" i="17"/>
  <c r="O155" i="17"/>
  <c r="N155" i="17"/>
  <c r="M155" i="17"/>
  <c r="L155" i="17"/>
  <c r="K155" i="17"/>
  <c r="J155" i="17"/>
  <c r="I155" i="17"/>
  <c r="H155" i="17"/>
  <c r="G155" i="17"/>
  <c r="F155" i="17"/>
  <c r="E155" i="17"/>
  <c r="D155" i="17"/>
  <c r="C155" i="17"/>
  <c r="B155" i="17"/>
  <c r="A155" i="17"/>
  <c r="S154" i="17"/>
  <c r="R154" i="17"/>
  <c r="Q154" i="17"/>
  <c r="P154" i="17"/>
  <c r="O154" i="17"/>
  <c r="N154" i="17"/>
  <c r="M154" i="17"/>
  <c r="L154" i="17"/>
  <c r="K154" i="17"/>
  <c r="J154" i="17"/>
  <c r="I154" i="17"/>
  <c r="H154" i="17"/>
  <c r="G154" i="17"/>
  <c r="F154" i="17"/>
  <c r="E154" i="17"/>
  <c r="D154" i="17"/>
  <c r="C154" i="17"/>
  <c r="B154" i="17"/>
  <c r="A154" i="17"/>
  <c r="S153" i="17"/>
  <c r="R153" i="17"/>
  <c r="Q153" i="17"/>
  <c r="P153" i="17"/>
  <c r="O153" i="17"/>
  <c r="N153" i="17"/>
  <c r="M153" i="17"/>
  <c r="L153" i="17"/>
  <c r="K153" i="17"/>
  <c r="J153" i="17"/>
  <c r="I153" i="17"/>
  <c r="H153" i="17"/>
  <c r="G153" i="17"/>
  <c r="F153" i="17"/>
  <c r="E153" i="17"/>
  <c r="D153" i="17"/>
  <c r="C153" i="17"/>
  <c r="B153" i="17"/>
  <c r="A153" i="17"/>
  <c r="S152" i="17"/>
  <c r="R152" i="17"/>
  <c r="Q152" i="17"/>
  <c r="P152" i="17"/>
  <c r="O152" i="17"/>
  <c r="N152" i="17"/>
  <c r="M152" i="17"/>
  <c r="L152" i="17"/>
  <c r="K152" i="17"/>
  <c r="J152" i="17"/>
  <c r="I152" i="17"/>
  <c r="H152" i="17"/>
  <c r="G152" i="17"/>
  <c r="F152" i="17"/>
  <c r="E152" i="17"/>
  <c r="D152" i="17"/>
  <c r="C152" i="17"/>
  <c r="B152" i="17"/>
  <c r="A152" i="17"/>
  <c r="S151" i="17"/>
  <c r="R151" i="17"/>
  <c r="Q151" i="17"/>
  <c r="P151" i="17"/>
  <c r="O151" i="17"/>
  <c r="N151" i="17"/>
  <c r="M151" i="17"/>
  <c r="L151" i="17"/>
  <c r="K151" i="17"/>
  <c r="J151" i="17"/>
  <c r="I151" i="17"/>
  <c r="H151" i="17"/>
  <c r="G151" i="17"/>
  <c r="F151" i="17"/>
  <c r="E151" i="17"/>
  <c r="D151" i="17"/>
  <c r="C151" i="17"/>
  <c r="B151" i="17"/>
  <c r="A151" i="17"/>
  <c r="S150" i="17"/>
  <c r="R150" i="17"/>
  <c r="Q150" i="17"/>
  <c r="P150" i="17"/>
  <c r="O150" i="17"/>
  <c r="N150" i="17"/>
  <c r="M150" i="17"/>
  <c r="L150" i="17"/>
  <c r="K150" i="17"/>
  <c r="J150" i="17"/>
  <c r="I150" i="17"/>
  <c r="H150" i="17"/>
  <c r="G150" i="17"/>
  <c r="F150" i="17"/>
  <c r="E150" i="17"/>
  <c r="D150" i="17"/>
  <c r="C150" i="17"/>
  <c r="B150" i="17"/>
  <c r="A150" i="17"/>
  <c r="S149" i="17"/>
  <c r="R149" i="17"/>
  <c r="Q149" i="17"/>
  <c r="P149" i="17"/>
  <c r="O149" i="17"/>
  <c r="N149" i="17"/>
  <c r="M149" i="17"/>
  <c r="L149" i="17"/>
  <c r="K149" i="17"/>
  <c r="J149" i="17"/>
  <c r="I149" i="17"/>
  <c r="H149" i="17"/>
  <c r="G149" i="17"/>
  <c r="F149" i="17"/>
  <c r="E149" i="17"/>
  <c r="D149" i="17"/>
  <c r="C149" i="17"/>
  <c r="B149" i="17"/>
  <c r="A149" i="17"/>
  <c r="S148" i="17"/>
  <c r="R148" i="17"/>
  <c r="Q148" i="17"/>
  <c r="P148" i="17"/>
  <c r="O148" i="17"/>
  <c r="N148" i="17"/>
  <c r="M148" i="17"/>
  <c r="L148" i="17"/>
  <c r="K148" i="17"/>
  <c r="J148" i="17"/>
  <c r="I148" i="17"/>
  <c r="H148" i="17"/>
  <c r="G148" i="17"/>
  <c r="F148" i="17"/>
  <c r="E148" i="17"/>
  <c r="D148" i="17"/>
  <c r="C148" i="17"/>
  <c r="B148" i="17"/>
  <c r="A148" i="17"/>
  <c r="S147" i="17"/>
  <c r="R147" i="17"/>
  <c r="Q147" i="17"/>
  <c r="P147" i="17"/>
  <c r="O147" i="17"/>
  <c r="N147" i="17"/>
  <c r="M147" i="17"/>
  <c r="L147" i="17"/>
  <c r="K147" i="17"/>
  <c r="J147" i="17"/>
  <c r="I147" i="17"/>
  <c r="H147" i="17"/>
  <c r="G147" i="17"/>
  <c r="F147" i="17"/>
  <c r="E147" i="17"/>
  <c r="D147" i="17"/>
  <c r="C147" i="17"/>
  <c r="B147" i="17"/>
  <c r="A147" i="17"/>
  <c r="S146" i="17"/>
  <c r="R146" i="17"/>
  <c r="Q146" i="17"/>
  <c r="P146" i="17"/>
  <c r="O146" i="17"/>
  <c r="N146" i="17"/>
  <c r="M146" i="17"/>
  <c r="L146" i="17"/>
  <c r="K146" i="17"/>
  <c r="J146" i="17"/>
  <c r="I146" i="17"/>
  <c r="H146" i="17"/>
  <c r="G146" i="17"/>
  <c r="F146" i="17"/>
  <c r="E146" i="17"/>
  <c r="D146" i="17"/>
  <c r="C146" i="17"/>
  <c r="B146" i="17"/>
  <c r="A146" i="17"/>
  <c r="S145" i="17"/>
  <c r="R145" i="17"/>
  <c r="Q145" i="17"/>
  <c r="P145" i="17"/>
  <c r="O145" i="17"/>
  <c r="N145" i="17"/>
  <c r="M145" i="17"/>
  <c r="L145" i="17"/>
  <c r="K145" i="17"/>
  <c r="J145" i="17"/>
  <c r="I145" i="17"/>
  <c r="H145" i="17"/>
  <c r="G145" i="17"/>
  <c r="F145" i="17"/>
  <c r="E145" i="17"/>
  <c r="D145" i="17"/>
  <c r="C145" i="17"/>
  <c r="B145" i="17"/>
  <c r="A145" i="17"/>
  <c r="S144" i="17"/>
  <c r="R144" i="17"/>
  <c r="Q144" i="17"/>
  <c r="P144" i="17"/>
  <c r="O144" i="17"/>
  <c r="N144" i="17"/>
  <c r="M144" i="17"/>
  <c r="L144" i="17"/>
  <c r="K144" i="17"/>
  <c r="J144" i="17"/>
  <c r="I144" i="17"/>
  <c r="H144" i="17"/>
  <c r="G144" i="17"/>
  <c r="F144" i="17"/>
  <c r="E144" i="17"/>
  <c r="D144" i="17"/>
  <c r="C144" i="17"/>
  <c r="B144" i="17"/>
  <c r="A144" i="17"/>
  <c r="S143" i="17"/>
  <c r="R143" i="17"/>
  <c r="Q143" i="17"/>
  <c r="P143" i="17"/>
  <c r="O143" i="17"/>
  <c r="N143" i="17"/>
  <c r="M143" i="17"/>
  <c r="L143" i="17"/>
  <c r="K143" i="17"/>
  <c r="J143" i="17"/>
  <c r="I143" i="17"/>
  <c r="H143" i="17"/>
  <c r="G143" i="17"/>
  <c r="F143" i="17"/>
  <c r="E143" i="17"/>
  <c r="D143" i="17"/>
  <c r="C143" i="17"/>
  <c r="B143" i="17"/>
  <c r="A143" i="17"/>
  <c r="S142" i="17"/>
  <c r="R142" i="17"/>
  <c r="Q142" i="17"/>
  <c r="P142" i="17"/>
  <c r="O142" i="17"/>
  <c r="N142" i="17"/>
  <c r="M142" i="17"/>
  <c r="L142" i="17"/>
  <c r="K142" i="17"/>
  <c r="J142" i="17"/>
  <c r="I142" i="17"/>
  <c r="H142" i="17"/>
  <c r="G142" i="17"/>
  <c r="F142" i="17"/>
  <c r="E142" i="17"/>
  <c r="D142" i="17"/>
  <c r="C142" i="17"/>
  <c r="B142" i="17"/>
  <c r="A142" i="17"/>
  <c r="S141" i="17"/>
  <c r="R141" i="17"/>
  <c r="Q141" i="17"/>
  <c r="P141" i="17"/>
  <c r="O141" i="17"/>
  <c r="N141" i="17"/>
  <c r="M141" i="17"/>
  <c r="L141" i="17"/>
  <c r="K141" i="17"/>
  <c r="J141" i="17"/>
  <c r="I141" i="17"/>
  <c r="H141" i="17"/>
  <c r="G141" i="17"/>
  <c r="F141" i="17"/>
  <c r="E141" i="17"/>
  <c r="D141" i="17"/>
  <c r="C141" i="17"/>
  <c r="B141" i="17"/>
  <c r="A141" i="17"/>
  <c r="S140" i="17"/>
  <c r="R140" i="17"/>
  <c r="Q140" i="17"/>
  <c r="P140" i="17"/>
  <c r="O140" i="17"/>
  <c r="N140" i="17"/>
  <c r="M140" i="17"/>
  <c r="L140" i="17"/>
  <c r="K140" i="17"/>
  <c r="J140" i="17"/>
  <c r="I140" i="17"/>
  <c r="H140" i="17"/>
  <c r="G140" i="17"/>
  <c r="F140" i="17"/>
  <c r="E140" i="17"/>
  <c r="D140" i="17"/>
  <c r="C140" i="17"/>
  <c r="B140" i="17"/>
  <c r="A140" i="17"/>
  <c r="S139" i="17"/>
  <c r="R139" i="17"/>
  <c r="Q139" i="17"/>
  <c r="P139" i="17"/>
  <c r="O139" i="17"/>
  <c r="N139" i="17"/>
  <c r="M139" i="17"/>
  <c r="L139" i="17"/>
  <c r="K139" i="17"/>
  <c r="J139" i="17"/>
  <c r="I139" i="17"/>
  <c r="H139" i="17"/>
  <c r="G139" i="17"/>
  <c r="F139" i="17"/>
  <c r="E139" i="17"/>
  <c r="D139" i="17"/>
  <c r="C139" i="17"/>
  <c r="B139" i="17"/>
  <c r="A139" i="17"/>
  <c r="S138" i="17"/>
  <c r="R138" i="17"/>
  <c r="Q138" i="17"/>
  <c r="P138" i="17"/>
  <c r="O138" i="17"/>
  <c r="N138" i="17"/>
  <c r="M138" i="17"/>
  <c r="L138" i="17"/>
  <c r="K138" i="17"/>
  <c r="J138" i="17"/>
  <c r="I138" i="17"/>
  <c r="H138" i="17"/>
  <c r="G138" i="17"/>
  <c r="F138" i="17"/>
  <c r="E138" i="17"/>
  <c r="D138" i="17"/>
  <c r="C138" i="17"/>
  <c r="B138" i="17"/>
  <c r="A138" i="17"/>
  <c r="S137" i="17"/>
  <c r="R137" i="17"/>
  <c r="Q137" i="17"/>
  <c r="P137" i="17"/>
  <c r="O137" i="17"/>
  <c r="N137" i="17"/>
  <c r="M137" i="17"/>
  <c r="L137" i="17"/>
  <c r="K137" i="17"/>
  <c r="J137" i="17"/>
  <c r="I137" i="17"/>
  <c r="H137" i="17"/>
  <c r="G137" i="17"/>
  <c r="F137" i="17"/>
  <c r="E137" i="17"/>
  <c r="D137" i="17"/>
  <c r="C137" i="17"/>
  <c r="B137" i="17"/>
  <c r="A137" i="17"/>
  <c r="S136" i="17"/>
  <c r="R136" i="17"/>
  <c r="Q136" i="17"/>
  <c r="P136" i="17"/>
  <c r="O136" i="17"/>
  <c r="N136" i="17"/>
  <c r="M136" i="17"/>
  <c r="L136" i="17"/>
  <c r="K136" i="17"/>
  <c r="J136" i="17"/>
  <c r="I136" i="17"/>
  <c r="H136" i="17"/>
  <c r="G136" i="17"/>
  <c r="F136" i="17"/>
  <c r="E136" i="17"/>
  <c r="D136" i="17"/>
  <c r="C136" i="17"/>
  <c r="B136" i="17"/>
  <c r="A136" i="17"/>
  <c r="S135" i="17"/>
  <c r="R135" i="17"/>
  <c r="Q135" i="17"/>
  <c r="P135" i="17"/>
  <c r="O135" i="17"/>
  <c r="N135" i="17"/>
  <c r="M135" i="17"/>
  <c r="L135" i="17"/>
  <c r="K135" i="17"/>
  <c r="J135" i="17"/>
  <c r="I135" i="17"/>
  <c r="H135" i="17"/>
  <c r="G135" i="17"/>
  <c r="F135" i="17"/>
  <c r="E135" i="17"/>
  <c r="D135" i="17"/>
  <c r="C135" i="17"/>
  <c r="B135" i="17"/>
  <c r="A135" i="17"/>
  <c r="S134" i="17"/>
  <c r="R134" i="17"/>
  <c r="Q134" i="17"/>
  <c r="P134" i="17"/>
  <c r="O134" i="17"/>
  <c r="N134" i="17"/>
  <c r="M134" i="17"/>
  <c r="L134" i="17"/>
  <c r="K134" i="17"/>
  <c r="J134" i="17"/>
  <c r="I134" i="17"/>
  <c r="H134" i="17"/>
  <c r="G134" i="17"/>
  <c r="F134" i="17"/>
  <c r="E134" i="17"/>
  <c r="D134" i="17"/>
  <c r="C134" i="17"/>
  <c r="B134" i="17"/>
  <c r="A134" i="17"/>
  <c r="S133" i="17"/>
  <c r="R133" i="17"/>
  <c r="Q133" i="17"/>
  <c r="P133" i="17"/>
  <c r="O133" i="17"/>
  <c r="N133" i="17"/>
  <c r="M133" i="17"/>
  <c r="L133" i="17"/>
  <c r="K133" i="17"/>
  <c r="J133" i="17"/>
  <c r="I133" i="17"/>
  <c r="H133" i="17"/>
  <c r="G133" i="17"/>
  <c r="F133" i="17"/>
  <c r="E133" i="17"/>
  <c r="D133" i="17"/>
  <c r="C133" i="17"/>
  <c r="B133" i="17"/>
  <c r="A133" i="17"/>
  <c r="S132" i="17"/>
  <c r="R132" i="17"/>
  <c r="Q132" i="17"/>
  <c r="P132" i="17"/>
  <c r="O132" i="17"/>
  <c r="N132" i="17"/>
  <c r="M132" i="17"/>
  <c r="L132" i="17"/>
  <c r="K132" i="17"/>
  <c r="J132" i="17"/>
  <c r="I132" i="17"/>
  <c r="H132" i="17"/>
  <c r="G132" i="17"/>
  <c r="F132" i="17"/>
  <c r="E132" i="17"/>
  <c r="D132" i="17"/>
  <c r="C132" i="17"/>
  <c r="B132" i="17"/>
  <c r="A132" i="17"/>
  <c r="S131" i="17"/>
  <c r="R131" i="17"/>
  <c r="Q131" i="17"/>
  <c r="P131" i="17"/>
  <c r="O131" i="17"/>
  <c r="N131" i="17"/>
  <c r="M131" i="17"/>
  <c r="L131" i="17"/>
  <c r="K131" i="17"/>
  <c r="J131" i="17"/>
  <c r="I131" i="17"/>
  <c r="H131" i="17"/>
  <c r="G131" i="17"/>
  <c r="F131" i="17"/>
  <c r="E131" i="17"/>
  <c r="D131" i="17"/>
  <c r="C131" i="17"/>
  <c r="B131" i="17"/>
  <c r="A131" i="17"/>
  <c r="S130" i="17"/>
  <c r="R130" i="17"/>
  <c r="Q130" i="17"/>
  <c r="P130" i="17"/>
  <c r="O130" i="17"/>
  <c r="N130" i="17"/>
  <c r="M130" i="17"/>
  <c r="L130" i="17"/>
  <c r="K130" i="17"/>
  <c r="J130" i="17"/>
  <c r="I130" i="17"/>
  <c r="H130" i="17"/>
  <c r="G130" i="17"/>
  <c r="F130" i="17"/>
  <c r="E130" i="17"/>
  <c r="D130" i="17"/>
  <c r="C130" i="17"/>
  <c r="B130" i="17"/>
  <c r="A130" i="17"/>
  <c r="S129" i="17"/>
  <c r="R129" i="17"/>
  <c r="Q129" i="17"/>
  <c r="P129" i="17"/>
  <c r="O129" i="17"/>
  <c r="N129" i="17"/>
  <c r="M129" i="17"/>
  <c r="L129" i="17"/>
  <c r="K129" i="17"/>
  <c r="J129" i="17"/>
  <c r="I129" i="17"/>
  <c r="H129" i="17"/>
  <c r="G129" i="17"/>
  <c r="F129" i="17"/>
  <c r="E129" i="17"/>
  <c r="D129" i="17"/>
  <c r="C129" i="17"/>
  <c r="B129" i="17"/>
  <c r="A129" i="17"/>
  <c r="S128" i="17"/>
  <c r="R128" i="17"/>
  <c r="Q128" i="17"/>
  <c r="P128" i="17"/>
  <c r="O128" i="17"/>
  <c r="N128" i="17"/>
  <c r="M128" i="17"/>
  <c r="L128" i="17"/>
  <c r="K128" i="17"/>
  <c r="J128" i="17"/>
  <c r="I128" i="17"/>
  <c r="H128" i="17"/>
  <c r="G128" i="17"/>
  <c r="F128" i="17"/>
  <c r="E128" i="17"/>
  <c r="D128" i="17"/>
  <c r="C128" i="17"/>
  <c r="B128" i="17"/>
  <c r="A128" i="17"/>
  <c r="S127" i="17"/>
  <c r="R127" i="17"/>
  <c r="Q127" i="17"/>
  <c r="P127" i="17"/>
  <c r="O127" i="17"/>
  <c r="N127" i="17"/>
  <c r="M127" i="17"/>
  <c r="L127" i="17"/>
  <c r="K127" i="17"/>
  <c r="J127" i="17"/>
  <c r="I127" i="17"/>
  <c r="H127" i="17"/>
  <c r="G127" i="17"/>
  <c r="F127" i="17"/>
  <c r="E127" i="17"/>
  <c r="D127" i="17"/>
  <c r="C127" i="17"/>
  <c r="B127" i="17"/>
  <c r="A127" i="17"/>
  <c r="S126" i="17"/>
  <c r="R126" i="17"/>
  <c r="Q126" i="17"/>
  <c r="P126" i="17"/>
  <c r="O126" i="17"/>
  <c r="N126" i="17"/>
  <c r="M126" i="17"/>
  <c r="L126" i="17"/>
  <c r="K126" i="17"/>
  <c r="J126" i="17"/>
  <c r="I126" i="17"/>
  <c r="H126" i="17"/>
  <c r="G126" i="17"/>
  <c r="F126" i="17"/>
  <c r="E126" i="17"/>
  <c r="D126" i="17"/>
  <c r="C126" i="17"/>
  <c r="B126" i="17"/>
  <c r="A126" i="17"/>
  <c r="S125" i="17"/>
  <c r="R125" i="17"/>
  <c r="Q125" i="17"/>
  <c r="P125" i="17"/>
  <c r="O125" i="17"/>
  <c r="N125" i="17"/>
  <c r="M125" i="17"/>
  <c r="L125" i="17"/>
  <c r="K125" i="17"/>
  <c r="J125" i="17"/>
  <c r="I125" i="17"/>
  <c r="H125" i="17"/>
  <c r="G125" i="17"/>
  <c r="F125" i="17"/>
  <c r="E125" i="17"/>
  <c r="D125" i="17"/>
  <c r="C125" i="17"/>
  <c r="B125" i="17"/>
  <c r="A125" i="17"/>
  <c r="S124" i="17"/>
  <c r="R124" i="17"/>
  <c r="Q124" i="17"/>
  <c r="P124" i="17"/>
  <c r="O124" i="17"/>
  <c r="N124" i="17"/>
  <c r="M124" i="17"/>
  <c r="L124" i="17"/>
  <c r="K124" i="17"/>
  <c r="J124" i="17"/>
  <c r="I124" i="17"/>
  <c r="H124" i="17"/>
  <c r="G124" i="17"/>
  <c r="F124" i="17"/>
  <c r="E124" i="17"/>
  <c r="D124" i="17"/>
  <c r="C124" i="17"/>
  <c r="B124" i="17"/>
  <c r="A124" i="17"/>
  <c r="S123" i="17"/>
  <c r="R123" i="17"/>
  <c r="Q123" i="17"/>
  <c r="P123" i="17"/>
  <c r="O123" i="17"/>
  <c r="N123" i="17"/>
  <c r="M123" i="17"/>
  <c r="L123" i="17"/>
  <c r="K123" i="17"/>
  <c r="J123" i="17"/>
  <c r="I123" i="17"/>
  <c r="H123" i="17"/>
  <c r="G123" i="17"/>
  <c r="F123" i="17"/>
  <c r="E123" i="17"/>
  <c r="D123" i="17"/>
  <c r="C123" i="17"/>
  <c r="B123" i="17"/>
  <c r="A123" i="17"/>
  <c r="S122" i="17"/>
  <c r="R122" i="17"/>
  <c r="Q122" i="17"/>
  <c r="P122" i="17"/>
  <c r="O122" i="17"/>
  <c r="N122" i="17"/>
  <c r="M122" i="17"/>
  <c r="L122" i="17"/>
  <c r="K122" i="17"/>
  <c r="J122" i="17"/>
  <c r="I122" i="17"/>
  <c r="H122" i="17"/>
  <c r="G122" i="17"/>
  <c r="F122" i="17"/>
  <c r="E122" i="17"/>
  <c r="D122" i="17"/>
  <c r="C122" i="17"/>
  <c r="B122" i="17"/>
  <c r="A122" i="17"/>
  <c r="S121" i="17"/>
  <c r="R121" i="17"/>
  <c r="Q121" i="17"/>
  <c r="P121" i="17"/>
  <c r="O121" i="17"/>
  <c r="N121" i="17"/>
  <c r="M121" i="17"/>
  <c r="L121" i="17"/>
  <c r="K121" i="17"/>
  <c r="J121" i="17"/>
  <c r="I121" i="17"/>
  <c r="H121" i="17"/>
  <c r="G121" i="17"/>
  <c r="F121" i="17"/>
  <c r="E121" i="17"/>
  <c r="D121" i="17"/>
  <c r="C121" i="17"/>
  <c r="B121" i="17"/>
  <c r="A121" i="17"/>
  <c r="S120" i="17"/>
  <c r="R120" i="17"/>
  <c r="Q120" i="17"/>
  <c r="P120" i="17"/>
  <c r="O120" i="17"/>
  <c r="N120" i="17"/>
  <c r="M120" i="17"/>
  <c r="L120" i="17"/>
  <c r="K120" i="17"/>
  <c r="J120" i="17"/>
  <c r="I120" i="17"/>
  <c r="H120" i="17"/>
  <c r="G120" i="17"/>
  <c r="F120" i="17"/>
  <c r="E120" i="17"/>
  <c r="D120" i="17"/>
  <c r="C120" i="17"/>
  <c r="B120" i="17"/>
  <c r="A120" i="17"/>
  <c r="S119" i="17"/>
  <c r="R119" i="17"/>
  <c r="Q119" i="17"/>
  <c r="P119" i="17"/>
  <c r="O119" i="17"/>
  <c r="N119" i="17"/>
  <c r="M119" i="17"/>
  <c r="L119" i="17"/>
  <c r="K119" i="17"/>
  <c r="J119" i="17"/>
  <c r="I119" i="17"/>
  <c r="H119" i="17"/>
  <c r="G119" i="17"/>
  <c r="F119" i="17"/>
  <c r="E119" i="17"/>
  <c r="D119" i="17"/>
  <c r="C119" i="17"/>
  <c r="B119" i="17"/>
  <c r="A119" i="17"/>
  <c r="S118" i="17"/>
  <c r="R118" i="17"/>
  <c r="Q118" i="17"/>
  <c r="P118" i="17"/>
  <c r="O118" i="17"/>
  <c r="N118" i="17"/>
  <c r="M118" i="17"/>
  <c r="L118" i="17"/>
  <c r="K118" i="17"/>
  <c r="J118" i="17"/>
  <c r="I118" i="17"/>
  <c r="H118" i="17"/>
  <c r="G118" i="17"/>
  <c r="F118" i="17"/>
  <c r="E118" i="17"/>
  <c r="D118" i="17"/>
  <c r="C118" i="17"/>
  <c r="B118" i="17"/>
  <c r="A118" i="17"/>
  <c r="S117" i="17"/>
  <c r="R117" i="17"/>
  <c r="Q117" i="17"/>
  <c r="P117" i="17"/>
  <c r="O117" i="17"/>
  <c r="N117" i="17"/>
  <c r="M117" i="17"/>
  <c r="L117" i="17"/>
  <c r="K117" i="17"/>
  <c r="J117" i="17"/>
  <c r="I117" i="17"/>
  <c r="H117" i="17"/>
  <c r="G117" i="17"/>
  <c r="F117" i="17"/>
  <c r="E117" i="17"/>
  <c r="D117" i="17"/>
  <c r="C117" i="17"/>
  <c r="B117" i="17"/>
  <c r="A117" i="17"/>
  <c r="S116" i="17"/>
  <c r="R116" i="17"/>
  <c r="Q116" i="17"/>
  <c r="P116" i="17"/>
  <c r="O116" i="17"/>
  <c r="N116" i="17"/>
  <c r="M116" i="17"/>
  <c r="L116" i="17"/>
  <c r="K116" i="17"/>
  <c r="J116" i="17"/>
  <c r="I116" i="17"/>
  <c r="H116" i="17"/>
  <c r="G116" i="17"/>
  <c r="F116" i="17"/>
  <c r="E116" i="17"/>
  <c r="D116" i="17"/>
  <c r="C116" i="17"/>
  <c r="B116" i="17"/>
  <c r="A116" i="17"/>
  <c r="S115" i="17"/>
  <c r="R115" i="17"/>
  <c r="Q115" i="17"/>
  <c r="P115" i="17"/>
  <c r="O115" i="17"/>
  <c r="N115" i="17"/>
  <c r="M115" i="17"/>
  <c r="L115" i="17"/>
  <c r="K115" i="17"/>
  <c r="J115" i="17"/>
  <c r="I115" i="17"/>
  <c r="H115" i="17"/>
  <c r="G115" i="17"/>
  <c r="F115" i="17"/>
  <c r="E115" i="17"/>
  <c r="D115" i="17"/>
  <c r="C115" i="17"/>
  <c r="B115" i="17"/>
  <c r="A115" i="17"/>
  <c r="S114" i="17"/>
  <c r="R114" i="17"/>
  <c r="Q114" i="17"/>
  <c r="P114" i="17"/>
  <c r="O114" i="17"/>
  <c r="N114" i="17"/>
  <c r="M114" i="17"/>
  <c r="L114" i="17"/>
  <c r="K114" i="17"/>
  <c r="J114" i="17"/>
  <c r="I114" i="17"/>
  <c r="H114" i="17"/>
  <c r="G114" i="17"/>
  <c r="F114" i="17"/>
  <c r="E114" i="17"/>
  <c r="D114" i="17"/>
  <c r="C114" i="17"/>
  <c r="B114" i="17"/>
  <c r="A114" i="17"/>
  <c r="S113" i="17"/>
  <c r="R113" i="17"/>
  <c r="Q113" i="17"/>
  <c r="P113" i="17"/>
  <c r="O113" i="17"/>
  <c r="N113" i="17"/>
  <c r="M113" i="17"/>
  <c r="L113" i="17"/>
  <c r="K113" i="17"/>
  <c r="J113" i="17"/>
  <c r="I113" i="17"/>
  <c r="H113" i="17"/>
  <c r="G113" i="17"/>
  <c r="F113" i="17"/>
  <c r="E113" i="17"/>
  <c r="D113" i="17"/>
  <c r="C113" i="17"/>
  <c r="B113" i="17"/>
  <c r="A113" i="17"/>
  <c r="S112" i="17"/>
  <c r="R112" i="17"/>
  <c r="Q112" i="17"/>
  <c r="P112" i="17"/>
  <c r="O112" i="17"/>
  <c r="N112" i="17"/>
  <c r="M112" i="17"/>
  <c r="L112" i="17"/>
  <c r="K112" i="17"/>
  <c r="J112" i="17"/>
  <c r="I112" i="17"/>
  <c r="H112" i="17"/>
  <c r="G112" i="17"/>
  <c r="F112" i="17"/>
  <c r="E112" i="17"/>
  <c r="D112" i="17"/>
  <c r="C112" i="17"/>
  <c r="B112" i="17"/>
  <c r="A112" i="17"/>
  <c r="S111" i="17"/>
  <c r="R111" i="17"/>
  <c r="Q111" i="17"/>
  <c r="P111" i="17"/>
  <c r="O111" i="17"/>
  <c r="N111" i="17"/>
  <c r="M111" i="17"/>
  <c r="L111" i="17"/>
  <c r="K111" i="17"/>
  <c r="J111" i="17"/>
  <c r="I111" i="17"/>
  <c r="H111" i="17"/>
  <c r="G111" i="17"/>
  <c r="F111" i="17"/>
  <c r="E111" i="17"/>
  <c r="D111" i="17"/>
  <c r="C111" i="17"/>
  <c r="B111" i="17"/>
  <c r="A111" i="17"/>
  <c r="S110" i="17"/>
  <c r="R110" i="17"/>
  <c r="Q110" i="17"/>
  <c r="P110" i="17"/>
  <c r="O110" i="17"/>
  <c r="N110" i="17"/>
  <c r="M110" i="17"/>
  <c r="L110" i="17"/>
  <c r="K110" i="17"/>
  <c r="J110" i="17"/>
  <c r="I110" i="17"/>
  <c r="H110" i="17"/>
  <c r="G110" i="17"/>
  <c r="F110" i="17"/>
  <c r="E110" i="17"/>
  <c r="D110" i="17"/>
  <c r="C110" i="17"/>
  <c r="B110" i="17"/>
  <c r="A110" i="17"/>
  <c r="S109" i="17"/>
  <c r="R109" i="17"/>
  <c r="Q109" i="17"/>
  <c r="P109" i="17"/>
  <c r="O109" i="17"/>
  <c r="N109" i="17"/>
  <c r="M109" i="17"/>
  <c r="L109" i="17"/>
  <c r="K109" i="17"/>
  <c r="J109" i="17"/>
  <c r="I109" i="17"/>
  <c r="H109" i="17"/>
  <c r="G109" i="17"/>
  <c r="F109" i="17"/>
  <c r="E109" i="17"/>
  <c r="D109" i="17"/>
  <c r="C109" i="17"/>
  <c r="B109" i="17"/>
  <c r="A109" i="17"/>
  <c r="S108" i="17"/>
  <c r="R108" i="17"/>
  <c r="Q108" i="17"/>
  <c r="P108" i="17"/>
  <c r="O108" i="17"/>
  <c r="N108" i="17"/>
  <c r="M108" i="17"/>
  <c r="L108" i="17"/>
  <c r="K108" i="17"/>
  <c r="J108" i="17"/>
  <c r="I108" i="17"/>
  <c r="H108" i="17"/>
  <c r="G108" i="17"/>
  <c r="F108" i="17"/>
  <c r="E108" i="17"/>
  <c r="D108" i="17"/>
  <c r="C108" i="17"/>
  <c r="B108" i="17"/>
  <c r="A108" i="17"/>
  <c r="S107" i="17"/>
  <c r="R107" i="17"/>
  <c r="Q107" i="17"/>
  <c r="P107" i="17"/>
  <c r="O107" i="17"/>
  <c r="N107" i="17"/>
  <c r="M107" i="17"/>
  <c r="L107" i="17"/>
  <c r="K107" i="17"/>
  <c r="J107" i="17"/>
  <c r="I107" i="17"/>
  <c r="H107" i="17"/>
  <c r="G107" i="17"/>
  <c r="F107" i="17"/>
  <c r="E107" i="17"/>
  <c r="D107" i="17"/>
  <c r="C107" i="17"/>
  <c r="B107" i="17"/>
  <c r="A107" i="17"/>
  <c r="S106" i="17"/>
  <c r="R106" i="17"/>
  <c r="Q106" i="17"/>
  <c r="P106" i="17"/>
  <c r="O106" i="17"/>
  <c r="N106" i="17"/>
  <c r="M106" i="17"/>
  <c r="L106" i="17"/>
  <c r="K106" i="17"/>
  <c r="J106" i="17"/>
  <c r="I106" i="17"/>
  <c r="H106" i="17"/>
  <c r="G106" i="17"/>
  <c r="F106" i="17"/>
  <c r="E106" i="17"/>
  <c r="D106" i="17"/>
  <c r="C106" i="17"/>
  <c r="B106" i="17"/>
  <c r="A106" i="17"/>
  <c r="S105" i="17"/>
  <c r="R105" i="17"/>
  <c r="Q105" i="17"/>
  <c r="P105" i="17"/>
  <c r="O105" i="17"/>
  <c r="N105" i="17"/>
  <c r="M105" i="17"/>
  <c r="L105" i="17"/>
  <c r="K105" i="17"/>
  <c r="J105" i="17"/>
  <c r="I105" i="17"/>
  <c r="H105" i="17"/>
  <c r="G105" i="17"/>
  <c r="F105" i="17"/>
  <c r="E105" i="17"/>
  <c r="D105" i="17"/>
  <c r="C105" i="17"/>
  <c r="B105" i="17"/>
  <c r="A105" i="17"/>
  <c r="S104" i="17"/>
  <c r="R104" i="17"/>
  <c r="Q104" i="17"/>
  <c r="P104" i="17"/>
  <c r="O104" i="17"/>
  <c r="N104" i="17"/>
  <c r="M104" i="17"/>
  <c r="L104" i="17"/>
  <c r="K104" i="17"/>
  <c r="J104" i="17"/>
  <c r="I104" i="17"/>
  <c r="H104" i="17"/>
  <c r="G104" i="17"/>
  <c r="F104" i="17"/>
  <c r="E104" i="17"/>
  <c r="D104" i="17"/>
  <c r="C104" i="17"/>
  <c r="B104" i="17"/>
  <c r="A104" i="17"/>
  <c r="S103" i="17"/>
  <c r="R103" i="17"/>
  <c r="Q103" i="17"/>
  <c r="P103" i="17"/>
  <c r="O103" i="17"/>
  <c r="N103" i="17"/>
  <c r="M103" i="17"/>
  <c r="L103" i="17"/>
  <c r="K103" i="17"/>
  <c r="J103" i="17"/>
  <c r="I103" i="17"/>
  <c r="H103" i="17"/>
  <c r="G103" i="17"/>
  <c r="F103" i="17"/>
  <c r="E103" i="17"/>
  <c r="D103" i="17"/>
  <c r="C103" i="17"/>
  <c r="B103" i="17"/>
  <c r="A103" i="17"/>
  <c r="S102" i="17"/>
  <c r="R102" i="17"/>
  <c r="Q102" i="17"/>
  <c r="P102" i="17"/>
  <c r="O102" i="17"/>
  <c r="N102" i="17"/>
  <c r="M102" i="17"/>
  <c r="L102" i="17"/>
  <c r="K102" i="17"/>
  <c r="J102" i="17"/>
  <c r="I102" i="17"/>
  <c r="H102" i="17"/>
  <c r="G102" i="17"/>
  <c r="F102" i="17"/>
  <c r="E102" i="17"/>
  <c r="D102" i="17"/>
  <c r="C102" i="17"/>
  <c r="B102" i="17"/>
  <c r="A102" i="17"/>
  <c r="S101" i="17"/>
  <c r="R101" i="17"/>
  <c r="Q101" i="17"/>
  <c r="P101" i="17"/>
  <c r="O101" i="17"/>
  <c r="N101" i="17"/>
  <c r="M101" i="17"/>
  <c r="L101" i="17"/>
  <c r="K101" i="17"/>
  <c r="J101" i="17"/>
  <c r="I101" i="17"/>
  <c r="H101" i="17"/>
  <c r="G101" i="17"/>
  <c r="F101" i="17"/>
  <c r="E101" i="17"/>
  <c r="D101" i="17"/>
  <c r="C101" i="17"/>
  <c r="B101" i="17"/>
  <c r="A101" i="17"/>
  <c r="S100" i="17"/>
  <c r="R100" i="17"/>
  <c r="Q100" i="17"/>
  <c r="P100" i="17"/>
  <c r="O100" i="17"/>
  <c r="N100" i="17"/>
  <c r="M100" i="17"/>
  <c r="L100" i="17"/>
  <c r="K100" i="17"/>
  <c r="J100" i="17"/>
  <c r="I100" i="17"/>
  <c r="H100" i="17"/>
  <c r="G100" i="17"/>
  <c r="F100" i="17"/>
  <c r="E100" i="17"/>
  <c r="D100" i="17"/>
  <c r="C100" i="17"/>
  <c r="B100" i="17"/>
  <c r="A100" i="17"/>
  <c r="S99" i="17"/>
  <c r="R99" i="17"/>
  <c r="Q99" i="17"/>
  <c r="P99" i="17"/>
  <c r="O99" i="17"/>
  <c r="N99" i="17"/>
  <c r="M99" i="17"/>
  <c r="L99" i="17"/>
  <c r="K99" i="17"/>
  <c r="J99" i="17"/>
  <c r="I99" i="17"/>
  <c r="H99" i="17"/>
  <c r="G99" i="17"/>
  <c r="F99" i="17"/>
  <c r="E99" i="17"/>
  <c r="D99" i="17"/>
  <c r="C99" i="17"/>
  <c r="B99" i="17"/>
  <c r="A99" i="17"/>
  <c r="S98" i="17"/>
  <c r="R98" i="17"/>
  <c r="Q98" i="17"/>
  <c r="P98" i="17"/>
  <c r="O98" i="17"/>
  <c r="N98" i="17"/>
  <c r="M98" i="17"/>
  <c r="L98" i="17"/>
  <c r="K98" i="17"/>
  <c r="J98" i="17"/>
  <c r="I98" i="17"/>
  <c r="H98" i="17"/>
  <c r="G98" i="17"/>
  <c r="F98" i="17"/>
  <c r="E98" i="17"/>
  <c r="D98" i="17"/>
  <c r="C98" i="17"/>
  <c r="B98" i="17"/>
  <c r="A98" i="17"/>
  <c r="S97" i="17"/>
  <c r="R97" i="17"/>
  <c r="Q97" i="17"/>
  <c r="P97" i="17"/>
  <c r="O97" i="17"/>
  <c r="N97" i="17"/>
  <c r="M97" i="17"/>
  <c r="L97" i="17"/>
  <c r="K97" i="17"/>
  <c r="J97" i="17"/>
  <c r="I97" i="17"/>
  <c r="H97" i="17"/>
  <c r="G97" i="17"/>
  <c r="F97" i="17"/>
  <c r="E97" i="17"/>
  <c r="D97" i="17"/>
  <c r="C97" i="17"/>
  <c r="B97" i="17"/>
  <c r="A97" i="17"/>
  <c r="S96" i="17"/>
  <c r="R96" i="17"/>
  <c r="Q96" i="17"/>
  <c r="P96" i="17"/>
  <c r="O96" i="17"/>
  <c r="N96" i="17"/>
  <c r="M96" i="17"/>
  <c r="L96" i="17"/>
  <c r="K96" i="17"/>
  <c r="J96" i="17"/>
  <c r="I96" i="17"/>
  <c r="H96" i="17"/>
  <c r="G96" i="17"/>
  <c r="F96" i="17"/>
  <c r="E96" i="17"/>
  <c r="D96" i="17"/>
  <c r="C96" i="17"/>
  <c r="B96" i="17"/>
  <c r="A96" i="17"/>
  <c r="S95" i="17"/>
  <c r="R95" i="17"/>
  <c r="Q95" i="17"/>
  <c r="P95" i="17"/>
  <c r="O95" i="17"/>
  <c r="N95" i="17"/>
  <c r="M95" i="17"/>
  <c r="L95" i="17"/>
  <c r="K95" i="17"/>
  <c r="J95" i="17"/>
  <c r="I95" i="17"/>
  <c r="H95" i="17"/>
  <c r="G95" i="17"/>
  <c r="F95" i="17"/>
  <c r="E95" i="17"/>
  <c r="D95" i="17"/>
  <c r="C95" i="17"/>
  <c r="B95" i="17"/>
  <c r="A95" i="17"/>
  <c r="S94" i="17"/>
  <c r="R94" i="17"/>
  <c r="Q94" i="17"/>
  <c r="P94" i="17"/>
  <c r="O94" i="17"/>
  <c r="N94" i="17"/>
  <c r="M94" i="17"/>
  <c r="L94" i="17"/>
  <c r="K94" i="17"/>
  <c r="J94" i="17"/>
  <c r="I94" i="17"/>
  <c r="H94" i="17"/>
  <c r="G94" i="17"/>
  <c r="F94" i="17"/>
  <c r="E94" i="17"/>
  <c r="D94" i="17"/>
  <c r="C94" i="17"/>
  <c r="B94" i="17"/>
  <c r="A94" i="17"/>
  <c r="S93" i="17"/>
  <c r="R93" i="17"/>
  <c r="Q93" i="17"/>
  <c r="P93" i="17"/>
  <c r="O93" i="17"/>
  <c r="N93" i="17"/>
  <c r="M93" i="17"/>
  <c r="L93" i="17"/>
  <c r="K93" i="17"/>
  <c r="J93" i="17"/>
  <c r="I93" i="17"/>
  <c r="H93" i="17"/>
  <c r="G93" i="17"/>
  <c r="F93" i="17"/>
  <c r="E93" i="17"/>
  <c r="D93" i="17"/>
  <c r="C93" i="17"/>
  <c r="B93" i="17"/>
  <c r="A93" i="17"/>
  <c r="S92" i="17"/>
  <c r="R92" i="17"/>
  <c r="Q92" i="17"/>
  <c r="P92" i="17"/>
  <c r="O92" i="17"/>
  <c r="N92" i="17"/>
  <c r="M92" i="17"/>
  <c r="L92" i="17"/>
  <c r="K92" i="17"/>
  <c r="J92" i="17"/>
  <c r="I92" i="17"/>
  <c r="H92" i="17"/>
  <c r="G92" i="17"/>
  <c r="F92" i="17"/>
  <c r="E92" i="17"/>
  <c r="D92" i="17"/>
  <c r="C92" i="17"/>
  <c r="B92" i="17"/>
  <c r="A92" i="17"/>
  <c r="S91" i="17"/>
  <c r="R91" i="17"/>
  <c r="Q91" i="17"/>
  <c r="P91" i="17"/>
  <c r="O91" i="17"/>
  <c r="N91" i="17"/>
  <c r="M91" i="17"/>
  <c r="L91" i="17"/>
  <c r="K91" i="17"/>
  <c r="J91" i="17"/>
  <c r="I91" i="17"/>
  <c r="H91" i="17"/>
  <c r="G91" i="17"/>
  <c r="F91" i="17"/>
  <c r="E91" i="17"/>
  <c r="D91" i="17"/>
  <c r="C91" i="17"/>
  <c r="B91" i="17"/>
  <c r="A91" i="17"/>
  <c r="S90" i="17"/>
  <c r="R90" i="17"/>
  <c r="Q90" i="17"/>
  <c r="P90" i="17"/>
  <c r="O90" i="17"/>
  <c r="N90" i="17"/>
  <c r="M90" i="17"/>
  <c r="L90" i="17"/>
  <c r="K90" i="17"/>
  <c r="J90" i="17"/>
  <c r="I90" i="17"/>
  <c r="H90" i="17"/>
  <c r="G90" i="17"/>
  <c r="F90" i="17"/>
  <c r="E90" i="17"/>
  <c r="D90" i="17"/>
  <c r="C90" i="17"/>
  <c r="B90" i="17"/>
  <c r="A90" i="17"/>
  <c r="S89" i="17"/>
  <c r="R89" i="17"/>
  <c r="Q89" i="17"/>
  <c r="P89" i="17"/>
  <c r="O89" i="17"/>
  <c r="N89" i="17"/>
  <c r="M89" i="17"/>
  <c r="L89" i="17"/>
  <c r="K89" i="17"/>
  <c r="J89" i="17"/>
  <c r="I89" i="17"/>
  <c r="H89" i="17"/>
  <c r="G89" i="17"/>
  <c r="F89" i="17"/>
  <c r="E89" i="17"/>
  <c r="D89" i="17"/>
  <c r="C89" i="17"/>
  <c r="B89" i="17"/>
  <c r="A89" i="17"/>
  <c r="S88" i="17"/>
  <c r="R88" i="17"/>
  <c r="Q88" i="17"/>
  <c r="P88" i="17"/>
  <c r="O88" i="17"/>
  <c r="N88" i="17"/>
  <c r="M88" i="17"/>
  <c r="L88" i="17"/>
  <c r="K88" i="17"/>
  <c r="J88" i="17"/>
  <c r="I88" i="17"/>
  <c r="H88" i="17"/>
  <c r="G88" i="17"/>
  <c r="F88" i="17"/>
  <c r="E88" i="17"/>
  <c r="D88" i="17"/>
  <c r="C88" i="17"/>
  <c r="B88" i="17"/>
  <c r="A88" i="17"/>
  <c r="S87" i="17"/>
  <c r="R87" i="17"/>
  <c r="Q87" i="17"/>
  <c r="P87" i="17"/>
  <c r="O87" i="17"/>
  <c r="N87" i="17"/>
  <c r="M87" i="17"/>
  <c r="L87" i="17"/>
  <c r="K87" i="17"/>
  <c r="J87" i="17"/>
  <c r="I87" i="17"/>
  <c r="H87" i="17"/>
  <c r="G87" i="17"/>
  <c r="F87" i="17"/>
  <c r="E87" i="17"/>
  <c r="D87" i="17"/>
  <c r="C87" i="17"/>
  <c r="B87" i="17"/>
  <c r="A87" i="17"/>
  <c r="S86" i="17"/>
  <c r="R86" i="17"/>
  <c r="Q86" i="17"/>
  <c r="P86" i="17"/>
  <c r="O86" i="17"/>
  <c r="N86" i="17"/>
  <c r="M86" i="17"/>
  <c r="L86" i="17"/>
  <c r="K86" i="17"/>
  <c r="J86" i="17"/>
  <c r="I86" i="17"/>
  <c r="H86" i="17"/>
  <c r="G86" i="17"/>
  <c r="F86" i="17"/>
  <c r="E86" i="17"/>
  <c r="D86" i="17"/>
  <c r="C86" i="17"/>
  <c r="B86" i="17"/>
  <c r="A86" i="17"/>
  <c r="S85" i="17"/>
  <c r="R85" i="17"/>
  <c r="Q85" i="17"/>
  <c r="P85" i="17"/>
  <c r="O85" i="17"/>
  <c r="N85" i="17"/>
  <c r="M85" i="17"/>
  <c r="L85" i="17"/>
  <c r="K85" i="17"/>
  <c r="J85" i="17"/>
  <c r="I85" i="17"/>
  <c r="H85" i="17"/>
  <c r="G85" i="17"/>
  <c r="F85" i="17"/>
  <c r="E85" i="17"/>
  <c r="D85" i="17"/>
  <c r="C85" i="17"/>
  <c r="B85" i="17"/>
  <c r="A85" i="17"/>
  <c r="S84" i="17"/>
  <c r="R84" i="17"/>
  <c r="Q84" i="17"/>
  <c r="P84" i="17"/>
  <c r="O84" i="17"/>
  <c r="N84" i="17"/>
  <c r="M84" i="17"/>
  <c r="L84" i="17"/>
  <c r="K84" i="17"/>
  <c r="J84" i="17"/>
  <c r="I84" i="17"/>
  <c r="H84" i="17"/>
  <c r="G84" i="17"/>
  <c r="F84" i="17"/>
  <c r="E84" i="17"/>
  <c r="D84" i="17"/>
  <c r="C84" i="17"/>
  <c r="B84" i="17"/>
  <c r="A84" i="17"/>
  <c r="S83" i="17"/>
  <c r="R83" i="17"/>
  <c r="Q83" i="17"/>
  <c r="P83" i="17"/>
  <c r="O83" i="17"/>
  <c r="N83" i="17"/>
  <c r="M83" i="17"/>
  <c r="L83" i="17"/>
  <c r="K83" i="17"/>
  <c r="J83" i="17"/>
  <c r="I83" i="17"/>
  <c r="H83" i="17"/>
  <c r="G83" i="17"/>
  <c r="F83" i="17"/>
  <c r="E83" i="17"/>
  <c r="D83" i="17"/>
  <c r="C83" i="17"/>
  <c r="B83" i="17"/>
  <c r="A83" i="17"/>
  <c r="S82" i="17"/>
  <c r="R82" i="17"/>
  <c r="Q82" i="17"/>
  <c r="P82" i="17"/>
  <c r="O82" i="17"/>
  <c r="N82" i="17"/>
  <c r="M82" i="17"/>
  <c r="L82" i="17"/>
  <c r="K82" i="17"/>
  <c r="J82" i="17"/>
  <c r="I82" i="17"/>
  <c r="H82" i="17"/>
  <c r="G82" i="17"/>
  <c r="F82" i="17"/>
  <c r="E82" i="17"/>
  <c r="D82" i="17"/>
  <c r="C82" i="17"/>
  <c r="B82" i="17"/>
  <c r="A82" i="17"/>
  <c r="S81" i="17"/>
  <c r="R81" i="17"/>
  <c r="Q81" i="17"/>
  <c r="P81" i="17"/>
  <c r="O81" i="17"/>
  <c r="N81" i="17"/>
  <c r="M81" i="17"/>
  <c r="L81" i="17"/>
  <c r="K81" i="17"/>
  <c r="J81" i="17"/>
  <c r="I81" i="17"/>
  <c r="H81" i="17"/>
  <c r="G81" i="17"/>
  <c r="F81" i="17"/>
  <c r="E81" i="17"/>
  <c r="D81" i="17"/>
  <c r="C81" i="17"/>
  <c r="B81" i="17"/>
  <c r="A81" i="17"/>
  <c r="S80" i="17"/>
  <c r="R80" i="17"/>
  <c r="Q80" i="17"/>
  <c r="P80" i="17"/>
  <c r="O80" i="17"/>
  <c r="N80" i="17"/>
  <c r="M80" i="17"/>
  <c r="L80" i="17"/>
  <c r="K80" i="17"/>
  <c r="J80" i="17"/>
  <c r="I80" i="17"/>
  <c r="H80" i="17"/>
  <c r="G80" i="17"/>
  <c r="F80" i="17"/>
  <c r="E80" i="17"/>
  <c r="D80" i="17"/>
  <c r="C80" i="17"/>
  <c r="B80" i="17"/>
  <c r="A80" i="17"/>
  <c r="S79" i="17"/>
  <c r="R79" i="17"/>
  <c r="Q79" i="17"/>
  <c r="P79" i="17"/>
  <c r="O79" i="17"/>
  <c r="N79" i="17"/>
  <c r="M79" i="17"/>
  <c r="L79" i="17"/>
  <c r="K79" i="17"/>
  <c r="J79" i="17"/>
  <c r="I79" i="17"/>
  <c r="H79" i="17"/>
  <c r="G79" i="17"/>
  <c r="F79" i="17"/>
  <c r="E79" i="17"/>
  <c r="D79" i="17"/>
  <c r="C79" i="17"/>
  <c r="B79" i="17"/>
  <c r="A79" i="17"/>
  <c r="S78" i="17"/>
  <c r="R78" i="17"/>
  <c r="Q78" i="17"/>
  <c r="P78" i="17"/>
  <c r="O78" i="17"/>
  <c r="N78" i="17"/>
  <c r="M78" i="17"/>
  <c r="L78" i="17"/>
  <c r="K78" i="17"/>
  <c r="J78" i="17"/>
  <c r="I78" i="17"/>
  <c r="H78" i="17"/>
  <c r="G78" i="17"/>
  <c r="F78" i="17"/>
  <c r="E78" i="17"/>
  <c r="D78" i="17"/>
  <c r="C78" i="17"/>
  <c r="B78" i="17"/>
  <c r="A78" i="17"/>
  <c r="S77" i="17"/>
  <c r="R77" i="17"/>
  <c r="Q77" i="17"/>
  <c r="P77" i="17"/>
  <c r="O77" i="17"/>
  <c r="N77" i="17"/>
  <c r="M77" i="17"/>
  <c r="L77" i="17"/>
  <c r="K77" i="17"/>
  <c r="J77" i="17"/>
  <c r="I77" i="17"/>
  <c r="H77" i="17"/>
  <c r="G77" i="17"/>
  <c r="F77" i="17"/>
  <c r="E77" i="17"/>
  <c r="D77" i="17"/>
  <c r="C77" i="17"/>
  <c r="B77" i="17"/>
  <c r="A77" i="17"/>
  <c r="S76" i="17"/>
  <c r="R76" i="17"/>
  <c r="Q76" i="17"/>
  <c r="P76" i="17"/>
  <c r="O76" i="17"/>
  <c r="N76" i="17"/>
  <c r="M76" i="17"/>
  <c r="L76" i="17"/>
  <c r="K76" i="17"/>
  <c r="J76" i="17"/>
  <c r="I76" i="17"/>
  <c r="H76" i="17"/>
  <c r="G76" i="17"/>
  <c r="F76" i="17"/>
  <c r="E76" i="17"/>
  <c r="D76" i="17"/>
  <c r="C76" i="17"/>
  <c r="B76" i="17"/>
  <c r="A76" i="17"/>
  <c r="S75" i="17"/>
  <c r="R75" i="17"/>
  <c r="Q75" i="17"/>
  <c r="P75" i="17"/>
  <c r="O75" i="17"/>
  <c r="N75" i="17"/>
  <c r="M75" i="17"/>
  <c r="L75" i="17"/>
  <c r="K75" i="17"/>
  <c r="J75" i="17"/>
  <c r="I75" i="17"/>
  <c r="H75" i="17"/>
  <c r="G75" i="17"/>
  <c r="F75" i="17"/>
  <c r="E75" i="17"/>
  <c r="D75" i="17"/>
  <c r="C75" i="17"/>
  <c r="B75" i="17"/>
  <c r="A75" i="17"/>
  <c r="S74" i="17"/>
  <c r="R74" i="17"/>
  <c r="Q74" i="17"/>
  <c r="P74" i="17"/>
  <c r="O74" i="17"/>
  <c r="N74" i="17"/>
  <c r="M74" i="17"/>
  <c r="L74" i="17"/>
  <c r="K74" i="17"/>
  <c r="J74" i="17"/>
  <c r="I74" i="17"/>
  <c r="H74" i="17"/>
  <c r="G74" i="17"/>
  <c r="F74" i="17"/>
  <c r="E74" i="17"/>
  <c r="D74" i="17"/>
  <c r="C74" i="17"/>
  <c r="B74" i="17"/>
  <c r="A74" i="17"/>
  <c r="S73" i="17"/>
  <c r="R73" i="17"/>
  <c r="Q73" i="17"/>
  <c r="P73" i="17"/>
  <c r="O73" i="17"/>
  <c r="N73" i="17"/>
  <c r="M73" i="17"/>
  <c r="L73" i="17"/>
  <c r="K73" i="17"/>
  <c r="J73" i="17"/>
  <c r="I73" i="17"/>
  <c r="H73" i="17"/>
  <c r="G73" i="17"/>
  <c r="F73" i="17"/>
  <c r="E73" i="17"/>
  <c r="D73" i="17"/>
  <c r="C73" i="17"/>
  <c r="B73" i="17"/>
  <c r="A73" i="17"/>
  <c r="S72" i="17"/>
  <c r="R72" i="17"/>
  <c r="Q72" i="17"/>
  <c r="P72" i="17"/>
  <c r="O72" i="17"/>
  <c r="N72" i="17"/>
  <c r="M72" i="17"/>
  <c r="L72" i="17"/>
  <c r="K72" i="17"/>
  <c r="J72" i="17"/>
  <c r="I72" i="17"/>
  <c r="H72" i="17"/>
  <c r="G72" i="17"/>
  <c r="F72" i="17"/>
  <c r="E72" i="17"/>
  <c r="D72" i="17"/>
  <c r="C72" i="17"/>
  <c r="B72" i="17"/>
  <c r="A72" i="17"/>
  <c r="S71" i="17"/>
  <c r="R71" i="17"/>
  <c r="Q71" i="17"/>
  <c r="P71" i="17"/>
  <c r="O71" i="17"/>
  <c r="N71" i="17"/>
  <c r="M71" i="17"/>
  <c r="L71" i="17"/>
  <c r="K71" i="17"/>
  <c r="J71" i="17"/>
  <c r="I71" i="17"/>
  <c r="H71" i="17"/>
  <c r="G71" i="17"/>
  <c r="F71" i="17"/>
  <c r="E71" i="17"/>
  <c r="D71" i="17"/>
  <c r="C71" i="17"/>
  <c r="B71" i="17"/>
  <c r="A71" i="17"/>
  <c r="S70" i="17"/>
  <c r="R70" i="17"/>
  <c r="Q70" i="17"/>
  <c r="P70" i="17"/>
  <c r="O70" i="17"/>
  <c r="N70" i="17"/>
  <c r="M70" i="17"/>
  <c r="L70" i="17"/>
  <c r="K70" i="17"/>
  <c r="J70" i="17"/>
  <c r="I70" i="17"/>
  <c r="H70" i="17"/>
  <c r="G70" i="17"/>
  <c r="F70" i="17"/>
  <c r="E70" i="17"/>
  <c r="D70" i="17"/>
  <c r="C70" i="17"/>
  <c r="B70" i="17"/>
  <c r="A70" i="17"/>
  <c r="S69" i="17"/>
  <c r="R69" i="17"/>
  <c r="Q69" i="17"/>
  <c r="P69" i="17"/>
  <c r="O69" i="17"/>
  <c r="N69" i="17"/>
  <c r="M69" i="17"/>
  <c r="L69" i="17"/>
  <c r="K69" i="17"/>
  <c r="J69" i="17"/>
  <c r="I69" i="17"/>
  <c r="H69" i="17"/>
  <c r="G69" i="17"/>
  <c r="F69" i="17"/>
  <c r="E69" i="17"/>
  <c r="D69" i="17"/>
  <c r="C69" i="17"/>
  <c r="B69" i="17"/>
  <c r="A69" i="17"/>
  <c r="S68" i="17"/>
  <c r="R68" i="17"/>
  <c r="Q68" i="17"/>
  <c r="P68" i="17"/>
  <c r="O68" i="17"/>
  <c r="N68" i="17"/>
  <c r="M68" i="17"/>
  <c r="L68" i="17"/>
  <c r="K68" i="17"/>
  <c r="J68" i="17"/>
  <c r="I68" i="17"/>
  <c r="H68" i="17"/>
  <c r="G68" i="17"/>
  <c r="F68" i="17"/>
  <c r="E68" i="17"/>
  <c r="D68" i="17"/>
  <c r="C68" i="17"/>
  <c r="B68" i="17"/>
  <c r="A68" i="17"/>
  <c r="S67" i="17"/>
  <c r="R67" i="17"/>
  <c r="Q67" i="17"/>
  <c r="P67" i="17"/>
  <c r="O67" i="17"/>
  <c r="N67" i="17"/>
  <c r="M67" i="17"/>
  <c r="L67" i="17"/>
  <c r="K67" i="17"/>
  <c r="J67" i="17"/>
  <c r="I67" i="17"/>
  <c r="H67" i="17"/>
  <c r="G67" i="17"/>
  <c r="F67" i="17"/>
  <c r="E67" i="17"/>
  <c r="D67" i="17"/>
  <c r="C67" i="17"/>
  <c r="B67" i="17"/>
  <c r="A67" i="17"/>
  <c r="S66" i="17"/>
  <c r="R66" i="17"/>
  <c r="Q66" i="17"/>
  <c r="P66" i="17"/>
  <c r="O66" i="17"/>
  <c r="N66" i="17"/>
  <c r="M66" i="17"/>
  <c r="L66" i="17"/>
  <c r="K66" i="17"/>
  <c r="J66" i="17"/>
  <c r="I66" i="17"/>
  <c r="H66" i="17"/>
  <c r="G66" i="17"/>
  <c r="F66" i="17"/>
  <c r="E66" i="17"/>
  <c r="D66" i="17"/>
  <c r="C66" i="17"/>
  <c r="B66" i="17"/>
  <c r="A66" i="17"/>
  <c r="S65" i="17"/>
  <c r="R65" i="17"/>
  <c r="Q65" i="17"/>
  <c r="P65" i="17"/>
  <c r="O65" i="17"/>
  <c r="N65" i="17"/>
  <c r="M65" i="17"/>
  <c r="L65" i="17"/>
  <c r="K65" i="17"/>
  <c r="J65" i="17"/>
  <c r="I65" i="17"/>
  <c r="H65" i="17"/>
  <c r="G65" i="17"/>
  <c r="F65" i="17"/>
  <c r="E65" i="17"/>
  <c r="D65" i="17"/>
  <c r="C65" i="17"/>
  <c r="B65" i="17"/>
  <c r="A65" i="17"/>
  <c r="S64" i="17"/>
  <c r="R64" i="17"/>
  <c r="Q64" i="17"/>
  <c r="P64" i="17"/>
  <c r="O64" i="17"/>
  <c r="N64" i="17"/>
  <c r="M64" i="17"/>
  <c r="L64" i="17"/>
  <c r="K64" i="17"/>
  <c r="J64" i="17"/>
  <c r="I64" i="17"/>
  <c r="H64" i="17"/>
  <c r="G64" i="17"/>
  <c r="F64" i="17"/>
  <c r="E64" i="17"/>
  <c r="D64" i="17"/>
  <c r="C64" i="17"/>
  <c r="B64" i="17"/>
  <c r="A64" i="17"/>
  <c r="S63" i="17"/>
  <c r="R63" i="17"/>
  <c r="Q63" i="17"/>
  <c r="P63" i="17"/>
  <c r="O63" i="17"/>
  <c r="N63" i="17"/>
  <c r="M63" i="17"/>
  <c r="L63" i="17"/>
  <c r="K63" i="17"/>
  <c r="J63" i="17"/>
  <c r="I63" i="17"/>
  <c r="H63" i="17"/>
  <c r="G63" i="17"/>
  <c r="F63" i="17"/>
  <c r="E63" i="17"/>
  <c r="D63" i="17"/>
  <c r="C63" i="17"/>
  <c r="B63" i="17"/>
  <c r="A63" i="17"/>
  <c r="S62" i="17"/>
  <c r="R62" i="17"/>
  <c r="Q62" i="17"/>
  <c r="P62" i="17"/>
  <c r="O62" i="17"/>
  <c r="N62" i="17"/>
  <c r="M62" i="17"/>
  <c r="L62" i="17"/>
  <c r="K62" i="17"/>
  <c r="J62" i="17"/>
  <c r="I62" i="17"/>
  <c r="H62" i="17"/>
  <c r="G62" i="17"/>
  <c r="F62" i="17"/>
  <c r="E62" i="17"/>
  <c r="D62" i="17"/>
  <c r="C62" i="17"/>
  <c r="B62" i="17"/>
  <c r="A62" i="17"/>
  <c r="S61" i="17"/>
  <c r="R61" i="17"/>
  <c r="Q61" i="17"/>
  <c r="P61" i="17"/>
  <c r="O61" i="17"/>
  <c r="N61" i="17"/>
  <c r="M61" i="17"/>
  <c r="L61" i="17"/>
  <c r="K61" i="17"/>
  <c r="J61" i="17"/>
  <c r="I61" i="17"/>
  <c r="H61" i="17"/>
  <c r="G61" i="17"/>
  <c r="F61" i="17"/>
  <c r="E61" i="17"/>
  <c r="D61" i="17"/>
  <c r="C61" i="17"/>
  <c r="B61" i="17"/>
  <c r="A61" i="17"/>
  <c r="S60" i="17"/>
  <c r="R60" i="17"/>
  <c r="Q60" i="17"/>
  <c r="P60" i="17"/>
  <c r="O60" i="17"/>
  <c r="N60" i="17"/>
  <c r="M60" i="17"/>
  <c r="L60" i="17"/>
  <c r="K60" i="17"/>
  <c r="J60" i="17"/>
  <c r="I60" i="17"/>
  <c r="H60" i="17"/>
  <c r="G60" i="17"/>
  <c r="F60" i="17"/>
  <c r="E60" i="17"/>
  <c r="D60" i="17"/>
  <c r="C60" i="17"/>
  <c r="B60" i="17"/>
  <c r="A60" i="17"/>
  <c r="S59" i="17"/>
  <c r="R59" i="17"/>
  <c r="Q59" i="17"/>
  <c r="P59" i="17"/>
  <c r="O59" i="17"/>
  <c r="N59" i="17"/>
  <c r="M59" i="17"/>
  <c r="L59" i="17"/>
  <c r="K59" i="17"/>
  <c r="J59" i="17"/>
  <c r="I59" i="17"/>
  <c r="H59" i="17"/>
  <c r="G59" i="17"/>
  <c r="F59" i="17"/>
  <c r="E59" i="17"/>
  <c r="D59" i="17"/>
  <c r="C59" i="17"/>
  <c r="B59" i="17"/>
  <c r="A59" i="17"/>
  <c r="S58" i="17"/>
  <c r="R58" i="17"/>
  <c r="Q58" i="17"/>
  <c r="P58" i="17"/>
  <c r="O58" i="17"/>
  <c r="N58" i="17"/>
  <c r="M58" i="17"/>
  <c r="L58" i="17"/>
  <c r="K58" i="17"/>
  <c r="J58" i="17"/>
  <c r="I58" i="17"/>
  <c r="H58" i="17"/>
  <c r="G58" i="17"/>
  <c r="F58" i="17"/>
  <c r="E58" i="17"/>
  <c r="D58" i="17"/>
  <c r="C58" i="17"/>
  <c r="B58" i="17"/>
  <c r="A58" i="17"/>
  <c r="S57" i="17"/>
  <c r="R57" i="17"/>
  <c r="Q57" i="17"/>
  <c r="P57" i="17"/>
  <c r="O57" i="17"/>
  <c r="N57" i="17"/>
  <c r="M57" i="17"/>
  <c r="L57" i="17"/>
  <c r="K57" i="17"/>
  <c r="J57" i="17"/>
  <c r="I57" i="17"/>
  <c r="H57" i="17"/>
  <c r="G57" i="17"/>
  <c r="F57" i="17"/>
  <c r="E57" i="17"/>
  <c r="D57" i="17"/>
  <c r="C57" i="17"/>
  <c r="B57" i="17"/>
  <c r="A57" i="17"/>
  <c r="S56" i="17"/>
  <c r="R56" i="17"/>
  <c r="Q56" i="17"/>
  <c r="P56" i="17"/>
  <c r="O56" i="17"/>
  <c r="N56" i="17"/>
  <c r="M56" i="17"/>
  <c r="L56" i="17"/>
  <c r="K56" i="17"/>
  <c r="J56" i="17"/>
  <c r="I56" i="17"/>
  <c r="H56" i="17"/>
  <c r="G56" i="17"/>
  <c r="F56" i="17"/>
  <c r="E56" i="17"/>
  <c r="D56" i="17"/>
  <c r="C56" i="17"/>
  <c r="B56" i="17"/>
  <c r="A56" i="17"/>
  <c r="S55" i="17"/>
  <c r="R55" i="17"/>
  <c r="Q55" i="17"/>
  <c r="P55" i="17"/>
  <c r="O55" i="17"/>
  <c r="N55" i="17"/>
  <c r="M55" i="17"/>
  <c r="L55" i="17"/>
  <c r="K55" i="17"/>
  <c r="J55" i="17"/>
  <c r="I55" i="17"/>
  <c r="H55" i="17"/>
  <c r="G55" i="17"/>
  <c r="F55" i="17"/>
  <c r="E55" i="17"/>
  <c r="D55" i="17"/>
  <c r="C55" i="17"/>
  <c r="B55" i="17"/>
  <c r="A55" i="17"/>
  <c r="S54" i="17"/>
  <c r="R54" i="17"/>
  <c r="Q54" i="17"/>
  <c r="P54" i="17"/>
  <c r="O54" i="17"/>
  <c r="N54" i="17"/>
  <c r="M54" i="17"/>
  <c r="L54" i="17"/>
  <c r="K54" i="17"/>
  <c r="J54" i="17"/>
  <c r="I54" i="17"/>
  <c r="H54" i="17"/>
  <c r="G54" i="17"/>
  <c r="F54" i="17"/>
  <c r="E54" i="17"/>
  <c r="D54" i="17"/>
  <c r="C54" i="17"/>
  <c r="B54" i="17"/>
  <c r="A54" i="17"/>
  <c r="S53" i="17"/>
  <c r="R53" i="17"/>
  <c r="Q53" i="17"/>
  <c r="P53" i="17"/>
  <c r="O53" i="17"/>
  <c r="N53" i="17"/>
  <c r="M53" i="17"/>
  <c r="L53" i="17"/>
  <c r="K53" i="17"/>
  <c r="J53" i="17"/>
  <c r="I53" i="17"/>
  <c r="H53" i="17"/>
  <c r="G53" i="17"/>
  <c r="F53" i="17"/>
  <c r="E53" i="17"/>
  <c r="D53" i="17"/>
  <c r="C53" i="17"/>
  <c r="B53" i="17"/>
  <c r="A53" i="17"/>
  <c r="S52" i="17"/>
  <c r="R52" i="17"/>
  <c r="Q52" i="17"/>
  <c r="P52" i="17"/>
  <c r="O52" i="17"/>
  <c r="N52" i="17"/>
  <c r="M52" i="17"/>
  <c r="L52" i="17"/>
  <c r="K52" i="17"/>
  <c r="J52" i="17"/>
  <c r="I52" i="17"/>
  <c r="H52" i="17"/>
  <c r="G52" i="17"/>
  <c r="F52" i="17"/>
  <c r="E52" i="17"/>
  <c r="D52" i="17"/>
  <c r="C52" i="17"/>
  <c r="B52" i="17"/>
  <c r="A52" i="17"/>
  <c r="S51" i="17"/>
  <c r="R51" i="17"/>
  <c r="Q51" i="17"/>
  <c r="P51" i="17"/>
  <c r="O51" i="17"/>
  <c r="N51" i="17"/>
  <c r="M51" i="17"/>
  <c r="L51" i="17"/>
  <c r="K51" i="17"/>
  <c r="J51" i="17"/>
  <c r="I51" i="17"/>
  <c r="H51" i="17"/>
  <c r="G51" i="17"/>
  <c r="F51" i="17"/>
  <c r="E51" i="17"/>
  <c r="D51" i="17"/>
  <c r="C51" i="17"/>
  <c r="B51" i="17"/>
  <c r="A51" i="17"/>
  <c r="S50" i="17"/>
  <c r="R50" i="17"/>
  <c r="Q50" i="17"/>
  <c r="P50" i="17"/>
  <c r="O50" i="17"/>
  <c r="N50" i="17"/>
  <c r="M50" i="17"/>
  <c r="L50" i="17"/>
  <c r="K50" i="17"/>
  <c r="J50" i="17"/>
  <c r="I50" i="17"/>
  <c r="H50" i="17"/>
  <c r="G50" i="17"/>
  <c r="F50" i="17"/>
  <c r="E50" i="17"/>
  <c r="D50" i="17"/>
  <c r="C50" i="17"/>
  <c r="B50" i="17"/>
  <c r="A50" i="17"/>
  <c r="S49" i="17"/>
  <c r="R49" i="17"/>
  <c r="Q49" i="17"/>
  <c r="P49" i="17"/>
  <c r="O49" i="17"/>
  <c r="N49" i="17"/>
  <c r="M49" i="17"/>
  <c r="L49" i="17"/>
  <c r="K49" i="17"/>
  <c r="J49" i="17"/>
  <c r="I49" i="17"/>
  <c r="H49" i="17"/>
  <c r="G49" i="17"/>
  <c r="F49" i="17"/>
  <c r="E49" i="17"/>
  <c r="D49" i="17"/>
  <c r="C49" i="17"/>
  <c r="B49" i="17"/>
  <c r="A49" i="17"/>
  <c r="S48" i="17"/>
  <c r="R48" i="17"/>
  <c r="Q48" i="17"/>
  <c r="P48" i="17"/>
  <c r="O48" i="17"/>
  <c r="N48" i="17"/>
  <c r="M48" i="17"/>
  <c r="L48" i="17"/>
  <c r="K48" i="17"/>
  <c r="J48" i="17"/>
  <c r="I48" i="17"/>
  <c r="H48" i="17"/>
  <c r="G48" i="17"/>
  <c r="F48" i="17"/>
  <c r="E48" i="17"/>
  <c r="D48" i="17"/>
  <c r="C48" i="17"/>
  <c r="B48" i="17"/>
  <c r="A48" i="17"/>
  <c r="S47" i="17"/>
  <c r="R47" i="17"/>
  <c r="Q47" i="17"/>
  <c r="P47" i="17"/>
  <c r="O47" i="17"/>
  <c r="N47" i="17"/>
  <c r="M47" i="17"/>
  <c r="L47" i="17"/>
  <c r="K47" i="17"/>
  <c r="J47" i="17"/>
  <c r="I47" i="17"/>
  <c r="H47" i="17"/>
  <c r="G47" i="17"/>
  <c r="F47" i="17"/>
  <c r="E47" i="17"/>
  <c r="D47" i="17"/>
  <c r="C47" i="17"/>
  <c r="B47" i="17"/>
  <c r="A47" i="17"/>
  <c r="S46" i="17"/>
  <c r="R46" i="17"/>
  <c r="Q46" i="17"/>
  <c r="P46" i="17"/>
  <c r="O46" i="17"/>
  <c r="N46" i="17"/>
  <c r="M46" i="17"/>
  <c r="L46" i="17"/>
  <c r="K46" i="17"/>
  <c r="J46" i="17"/>
  <c r="I46" i="17"/>
  <c r="H46" i="17"/>
  <c r="G46" i="17"/>
  <c r="F46" i="17"/>
  <c r="E46" i="17"/>
  <c r="D46" i="17"/>
  <c r="C46" i="17"/>
  <c r="B46" i="17"/>
  <c r="A46" i="17"/>
  <c r="S45" i="17"/>
  <c r="R45" i="17"/>
  <c r="Q45" i="17"/>
  <c r="P45" i="17"/>
  <c r="O45" i="17"/>
  <c r="N45" i="17"/>
  <c r="M45" i="17"/>
  <c r="L45" i="17"/>
  <c r="K45" i="17"/>
  <c r="J45" i="17"/>
  <c r="I45" i="17"/>
  <c r="H45" i="17"/>
  <c r="G45" i="17"/>
  <c r="F45" i="17"/>
  <c r="E45" i="17"/>
  <c r="D45" i="17"/>
  <c r="C45" i="17"/>
  <c r="B45" i="17"/>
  <c r="A45" i="17"/>
  <c r="S44" i="17"/>
  <c r="R44" i="17"/>
  <c r="Q44" i="17"/>
  <c r="P44" i="17"/>
  <c r="O44" i="17"/>
  <c r="N44" i="17"/>
  <c r="M44" i="17"/>
  <c r="L44" i="17"/>
  <c r="K44" i="17"/>
  <c r="J44" i="17"/>
  <c r="I44" i="17"/>
  <c r="H44" i="17"/>
  <c r="G44" i="17"/>
  <c r="F44" i="17"/>
  <c r="E44" i="17"/>
  <c r="D44" i="17"/>
  <c r="C44" i="17"/>
  <c r="B44" i="17"/>
  <c r="A44" i="17"/>
  <c r="S43" i="17"/>
  <c r="R43" i="17"/>
  <c r="Q43" i="17"/>
  <c r="P43" i="17"/>
  <c r="O43" i="17"/>
  <c r="N43" i="17"/>
  <c r="M43" i="17"/>
  <c r="L43" i="17"/>
  <c r="K43" i="17"/>
  <c r="J43" i="17"/>
  <c r="I43" i="17"/>
  <c r="H43" i="17"/>
  <c r="G43" i="17"/>
  <c r="F43" i="17"/>
  <c r="E43" i="17"/>
  <c r="D43" i="17"/>
  <c r="C43" i="17"/>
  <c r="B43" i="17"/>
  <c r="A43" i="17"/>
  <c r="S42" i="17"/>
  <c r="R42" i="17"/>
  <c r="Q42" i="17"/>
  <c r="P42" i="17"/>
  <c r="O42" i="17"/>
  <c r="N42" i="17"/>
  <c r="M42" i="17"/>
  <c r="L42" i="17"/>
  <c r="K42" i="17"/>
  <c r="J42" i="17"/>
  <c r="I42" i="17"/>
  <c r="H42" i="17"/>
  <c r="G42" i="17"/>
  <c r="F42" i="17"/>
  <c r="E42" i="17"/>
  <c r="D42" i="17"/>
  <c r="C42" i="17"/>
  <c r="B42" i="17"/>
  <c r="A42" i="17"/>
  <c r="S41" i="17"/>
  <c r="R41" i="17"/>
  <c r="Q41" i="17"/>
  <c r="P41" i="17"/>
  <c r="O41" i="17"/>
  <c r="N41" i="17"/>
  <c r="M41" i="17"/>
  <c r="L41" i="17"/>
  <c r="K41" i="17"/>
  <c r="J41" i="17"/>
  <c r="I41" i="17"/>
  <c r="H41" i="17"/>
  <c r="G41" i="17"/>
  <c r="F41" i="17"/>
  <c r="E41" i="17"/>
  <c r="D41" i="17"/>
  <c r="C41" i="17"/>
  <c r="B41" i="17"/>
  <c r="A41" i="17"/>
  <c r="S40" i="17"/>
  <c r="R40" i="17"/>
  <c r="Q40" i="17"/>
  <c r="P40" i="17"/>
  <c r="O40" i="17"/>
  <c r="N40" i="17"/>
  <c r="M40" i="17"/>
  <c r="L40" i="17"/>
  <c r="K40" i="17"/>
  <c r="J40" i="17"/>
  <c r="I40" i="17"/>
  <c r="H40" i="17"/>
  <c r="G40" i="17"/>
  <c r="F40" i="17"/>
  <c r="E40" i="17"/>
  <c r="D40" i="17"/>
  <c r="C40" i="17"/>
  <c r="B40" i="17"/>
  <c r="A40" i="17"/>
  <c r="S39" i="17"/>
  <c r="R39" i="17"/>
  <c r="Q39" i="17"/>
  <c r="P39" i="17"/>
  <c r="O39" i="17"/>
  <c r="N39" i="17"/>
  <c r="M39" i="17"/>
  <c r="L39" i="17"/>
  <c r="K39" i="17"/>
  <c r="J39" i="17"/>
  <c r="I39" i="17"/>
  <c r="H39" i="17"/>
  <c r="G39" i="17"/>
  <c r="F39" i="17"/>
  <c r="E39" i="17"/>
  <c r="D39" i="17"/>
  <c r="C39" i="17"/>
  <c r="B39" i="17"/>
  <c r="A39" i="17"/>
  <c r="S38" i="17"/>
  <c r="R38" i="17"/>
  <c r="Q38" i="17"/>
  <c r="P38" i="17"/>
  <c r="O38" i="17"/>
  <c r="N38" i="17"/>
  <c r="M38" i="17"/>
  <c r="L38" i="17"/>
  <c r="K38" i="17"/>
  <c r="J38" i="17"/>
  <c r="I38" i="17"/>
  <c r="H38" i="17"/>
  <c r="G38" i="17"/>
  <c r="F38" i="17"/>
  <c r="E38" i="17"/>
  <c r="D38" i="17"/>
  <c r="C38" i="17"/>
  <c r="B38" i="17"/>
  <c r="A38" i="17"/>
  <c r="S37" i="17"/>
  <c r="R37" i="17"/>
  <c r="Q37" i="17"/>
  <c r="P37" i="17"/>
  <c r="O37" i="17"/>
  <c r="N37" i="17"/>
  <c r="M37" i="17"/>
  <c r="L37" i="17"/>
  <c r="K37" i="17"/>
  <c r="J37" i="17"/>
  <c r="I37" i="17"/>
  <c r="H37" i="17"/>
  <c r="G37" i="17"/>
  <c r="F37" i="17"/>
  <c r="E37" i="17"/>
  <c r="D37" i="17"/>
  <c r="C37" i="17"/>
  <c r="B37" i="17"/>
  <c r="A37" i="17"/>
  <c r="S36" i="17"/>
  <c r="R36" i="17"/>
  <c r="Q36" i="17"/>
  <c r="P36" i="17"/>
  <c r="O36" i="17"/>
  <c r="N36" i="17"/>
  <c r="M36" i="17"/>
  <c r="L36" i="17"/>
  <c r="K36" i="17"/>
  <c r="J36" i="17"/>
  <c r="I36" i="17"/>
  <c r="H36" i="17"/>
  <c r="G36" i="17"/>
  <c r="F36" i="17"/>
  <c r="E36" i="17"/>
  <c r="D36" i="17"/>
  <c r="C36" i="17"/>
  <c r="B36" i="17"/>
  <c r="A36" i="17"/>
  <c r="S35" i="17"/>
  <c r="R35" i="17"/>
  <c r="Q35" i="17"/>
  <c r="P35" i="17"/>
  <c r="O35" i="17"/>
  <c r="N35" i="17"/>
  <c r="M35" i="17"/>
  <c r="L35" i="17"/>
  <c r="K35" i="17"/>
  <c r="J35" i="17"/>
  <c r="I35" i="17"/>
  <c r="H35" i="17"/>
  <c r="G35" i="17"/>
  <c r="F35" i="17"/>
  <c r="E35" i="17"/>
  <c r="D35" i="17"/>
  <c r="C35" i="17"/>
  <c r="B35" i="17"/>
  <c r="A35" i="17"/>
  <c r="S34" i="17"/>
  <c r="R34" i="17"/>
  <c r="Q34" i="17"/>
  <c r="P34" i="17"/>
  <c r="O34" i="17"/>
  <c r="N34" i="17"/>
  <c r="M34" i="17"/>
  <c r="L34" i="17"/>
  <c r="K34" i="17"/>
  <c r="J34" i="17"/>
  <c r="I34" i="17"/>
  <c r="H34" i="17"/>
  <c r="G34" i="17"/>
  <c r="F34" i="17"/>
  <c r="E34" i="17"/>
  <c r="D34" i="17"/>
  <c r="C34" i="17"/>
  <c r="B34" i="17"/>
  <c r="A34" i="17"/>
  <c r="S33" i="17"/>
  <c r="R33" i="17"/>
  <c r="Q33" i="17"/>
  <c r="P33" i="17"/>
  <c r="O33" i="17"/>
  <c r="N33" i="17"/>
  <c r="M33" i="17"/>
  <c r="L33" i="17"/>
  <c r="K33" i="17"/>
  <c r="J33" i="17"/>
  <c r="I33" i="17"/>
  <c r="H33" i="17"/>
  <c r="G33" i="17"/>
  <c r="F33" i="17"/>
  <c r="E33" i="17"/>
  <c r="D33" i="17"/>
  <c r="C33" i="17"/>
  <c r="B33" i="17"/>
  <c r="A33" i="17"/>
  <c r="S32" i="17"/>
  <c r="R32" i="17"/>
  <c r="Q32" i="17"/>
  <c r="P32" i="17"/>
  <c r="O32" i="17"/>
  <c r="N32" i="17"/>
  <c r="M32" i="17"/>
  <c r="L32" i="17"/>
  <c r="K32" i="17"/>
  <c r="J32" i="17"/>
  <c r="I32" i="17"/>
  <c r="H32" i="17"/>
  <c r="G32" i="17"/>
  <c r="F32" i="17"/>
  <c r="E32" i="17"/>
  <c r="D32" i="17"/>
  <c r="C32" i="17"/>
  <c r="B32" i="17"/>
  <c r="A32" i="17"/>
  <c r="S31" i="17"/>
  <c r="R31" i="17"/>
  <c r="Q31" i="17"/>
  <c r="P31" i="17"/>
  <c r="O31" i="17"/>
  <c r="N31" i="17"/>
  <c r="M31" i="17"/>
  <c r="L31" i="17"/>
  <c r="K31" i="17"/>
  <c r="J31" i="17"/>
  <c r="I31" i="17"/>
  <c r="H31" i="17"/>
  <c r="G31" i="17"/>
  <c r="F31" i="17"/>
  <c r="E31" i="17"/>
  <c r="D31" i="17"/>
  <c r="C31" i="17"/>
  <c r="B31" i="17"/>
  <c r="A31" i="17"/>
  <c r="S30" i="17"/>
  <c r="R30" i="17"/>
  <c r="Q30" i="17"/>
  <c r="P30" i="17"/>
  <c r="O30" i="17"/>
  <c r="N30" i="17"/>
  <c r="M30" i="17"/>
  <c r="L30" i="17"/>
  <c r="K30" i="17"/>
  <c r="J30" i="17"/>
  <c r="I30" i="17"/>
  <c r="H30" i="17"/>
  <c r="G30" i="17"/>
  <c r="F30" i="17"/>
  <c r="E30" i="17"/>
  <c r="D30" i="17"/>
  <c r="C30" i="17"/>
  <c r="B30" i="17"/>
  <c r="A30" i="17"/>
  <c r="S29" i="17"/>
  <c r="R29" i="17"/>
  <c r="Q29" i="17"/>
  <c r="P29" i="17"/>
  <c r="O29" i="17"/>
  <c r="N29" i="17"/>
  <c r="M29" i="17"/>
  <c r="L29" i="17"/>
  <c r="K29" i="17"/>
  <c r="J29" i="17"/>
  <c r="I29" i="17"/>
  <c r="H29" i="17"/>
  <c r="G29" i="17"/>
  <c r="F29" i="17"/>
  <c r="E29" i="17"/>
  <c r="D29" i="17"/>
  <c r="C29" i="17"/>
  <c r="B29" i="17"/>
  <c r="A29" i="17"/>
  <c r="S28" i="17"/>
  <c r="R28" i="17"/>
  <c r="Q28" i="17"/>
  <c r="P28" i="17"/>
  <c r="O28" i="17"/>
  <c r="N28" i="17"/>
  <c r="M28" i="17"/>
  <c r="L28" i="17"/>
  <c r="K28" i="17"/>
  <c r="J28" i="17"/>
  <c r="I28" i="17"/>
  <c r="H28" i="17"/>
  <c r="G28" i="17"/>
  <c r="F28" i="17"/>
  <c r="E28" i="17"/>
  <c r="D28" i="17"/>
  <c r="C28" i="17"/>
  <c r="B28" i="17"/>
  <c r="A28" i="17"/>
  <c r="S27" i="17"/>
  <c r="R27" i="17"/>
  <c r="Q27" i="17"/>
  <c r="P27" i="17"/>
  <c r="O27" i="17"/>
  <c r="N27" i="17"/>
  <c r="M27" i="17"/>
  <c r="L27" i="17"/>
  <c r="K27" i="17"/>
  <c r="J27" i="17"/>
  <c r="I27" i="17"/>
  <c r="H27" i="17"/>
  <c r="G27" i="17"/>
  <c r="F27" i="17"/>
  <c r="E27" i="17"/>
  <c r="D27" i="17"/>
  <c r="C27" i="17"/>
  <c r="B27" i="17"/>
  <c r="A27" i="17"/>
  <c r="S26" i="17"/>
  <c r="R26" i="17"/>
  <c r="Q26" i="17"/>
  <c r="P26" i="17"/>
  <c r="O26" i="17"/>
  <c r="N26" i="17"/>
  <c r="M26" i="17"/>
  <c r="L26" i="17"/>
  <c r="K26" i="17"/>
  <c r="J26" i="17"/>
  <c r="I26" i="17"/>
  <c r="H26" i="17"/>
  <c r="G26" i="17"/>
  <c r="F26" i="17"/>
  <c r="E26" i="17"/>
  <c r="D26" i="17"/>
  <c r="C26" i="17"/>
  <c r="B26" i="17"/>
  <c r="A26" i="17"/>
  <c r="S25" i="17"/>
  <c r="R25" i="17"/>
  <c r="Q25" i="17"/>
  <c r="P25" i="17"/>
  <c r="O25" i="17"/>
  <c r="N25" i="17"/>
  <c r="M25" i="17"/>
  <c r="L25" i="17"/>
  <c r="K25" i="17"/>
  <c r="J25" i="17"/>
  <c r="I25" i="17"/>
  <c r="H25" i="17"/>
  <c r="G25" i="17"/>
  <c r="F25" i="17"/>
  <c r="E25" i="17"/>
  <c r="D25" i="17"/>
  <c r="C25" i="17"/>
  <c r="B25" i="17"/>
  <c r="A25" i="17"/>
  <c r="S24" i="17"/>
  <c r="R24" i="17"/>
  <c r="Q24" i="17"/>
  <c r="P24" i="17"/>
  <c r="O24" i="17"/>
  <c r="N24" i="17"/>
  <c r="M24" i="17"/>
  <c r="L24" i="17"/>
  <c r="K24" i="17"/>
  <c r="J24" i="17"/>
  <c r="I24" i="17"/>
  <c r="H24" i="17"/>
  <c r="G24" i="17"/>
  <c r="F24" i="17"/>
  <c r="E24" i="17"/>
  <c r="D24" i="17"/>
  <c r="C24" i="17"/>
  <c r="B24" i="17"/>
  <c r="A24" i="17"/>
  <c r="S23" i="17"/>
  <c r="R23" i="17"/>
  <c r="Q23" i="17"/>
  <c r="P23" i="17"/>
  <c r="O23" i="17"/>
  <c r="N23" i="17"/>
  <c r="M23" i="17"/>
  <c r="L23" i="17"/>
  <c r="K23" i="17"/>
  <c r="J23" i="17"/>
  <c r="I23" i="17"/>
  <c r="H23" i="17"/>
  <c r="G23" i="17"/>
  <c r="F23" i="17"/>
  <c r="E23" i="17"/>
  <c r="D23" i="17"/>
  <c r="C23" i="17"/>
  <c r="B23" i="17"/>
  <c r="A23" i="17"/>
  <c r="S22" i="17"/>
  <c r="R22" i="17"/>
  <c r="Q22" i="17"/>
  <c r="P22" i="17"/>
  <c r="O22" i="17"/>
  <c r="N22" i="17"/>
  <c r="M22" i="17"/>
  <c r="L22" i="17"/>
  <c r="K22" i="17"/>
  <c r="J22" i="17"/>
  <c r="I22" i="17"/>
  <c r="H22" i="17"/>
  <c r="G22" i="17"/>
  <c r="F22" i="17"/>
  <c r="E22" i="17"/>
  <c r="D22" i="17"/>
  <c r="C22" i="17"/>
  <c r="B22" i="17"/>
  <c r="A22" i="17"/>
  <c r="S21" i="17"/>
  <c r="R21" i="17"/>
  <c r="Q21" i="17"/>
  <c r="P21" i="17"/>
  <c r="O21" i="17"/>
  <c r="N21" i="17"/>
  <c r="M21" i="17"/>
  <c r="L21" i="17"/>
  <c r="K21" i="17"/>
  <c r="J21" i="17"/>
  <c r="I21" i="17"/>
  <c r="H21" i="17"/>
  <c r="G21" i="17"/>
  <c r="F21" i="17"/>
  <c r="E21" i="17"/>
  <c r="D21" i="17"/>
  <c r="C21" i="17"/>
  <c r="B21" i="17"/>
  <c r="A21" i="17"/>
  <c r="S20" i="17"/>
  <c r="R20" i="17"/>
  <c r="Q20" i="17"/>
  <c r="P20" i="17"/>
  <c r="O20" i="17"/>
  <c r="N20" i="17"/>
  <c r="M20" i="17"/>
  <c r="L20" i="17"/>
  <c r="K20" i="17"/>
  <c r="J20" i="17"/>
  <c r="I20" i="17"/>
  <c r="H20" i="17"/>
  <c r="G20" i="17"/>
  <c r="F20" i="17"/>
  <c r="E20" i="17"/>
  <c r="D20" i="17"/>
  <c r="C20" i="17"/>
  <c r="B20" i="17"/>
  <c r="A20" i="17"/>
  <c r="S19" i="17"/>
  <c r="R19" i="17"/>
  <c r="Q19" i="17"/>
  <c r="P19" i="17"/>
  <c r="O19" i="17"/>
  <c r="N19" i="17"/>
  <c r="M19" i="17"/>
  <c r="L19" i="17"/>
  <c r="K19" i="17"/>
  <c r="J19" i="17"/>
  <c r="I19" i="17"/>
  <c r="H19" i="17"/>
  <c r="G19" i="17"/>
  <c r="F19" i="17"/>
  <c r="E19" i="17"/>
  <c r="D19" i="17"/>
  <c r="C19" i="17"/>
  <c r="B19" i="17"/>
  <c r="A19" i="17"/>
  <c r="S18" i="17"/>
  <c r="R18" i="17"/>
  <c r="Q18" i="17"/>
  <c r="P18" i="17"/>
  <c r="O18" i="17"/>
  <c r="N18" i="17"/>
  <c r="M18" i="17"/>
  <c r="L18" i="17"/>
  <c r="K18" i="17"/>
  <c r="J18" i="17"/>
  <c r="I18" i="17"/>
  <c r="H18" i="17"/>
  <c r="G18" i="17"/>
  <c r="F18" i="17"/>
  <c r="E18" i="17"/>
  <c r="D18" i="17"/>
  <c r="C18" i="17"/>
  <c r="B18" i="17"/>
  <c r="A18" i="17"/>
  <c r="S17" i="17"/>
  <c r="R17" i="17"/>
  <c r="Q17" i="17"/>
  <c r="P17" i="17"/>
  <c r="O17" i="17"/>
  <c r="N17" i="17"/>
  <c r="M17" i="17"/>
  <c r="L17" i="17"/>
  <c r="K17" i="17"/>
  <c r="J17" i="17"/>
  <c r="I17" i="17"/>
  <c r="H17" i="17"/>
  <c r="G17" i="17"/>
  <c r="F17" i="17"/>
  <c r="E17" i="17"/>
  <c r="D17" i="17"/>
  <c r="C17" i="17"/>
  <c r="B17" i="17"/>
  <c r="A17" i="17"/>
  <c r="S16" i="17"/>
  <c r="R16" i="17"/>
  <c r="Q16" i="17"/>
  <c r="P16" i="17"/>
  <c r="O16" i="17"/>
  <c r="N16" i="17"/>
  <c r="M16" i="17"/>
  <c r="L16" i="17"/>
  <c r="K16" i="17"/>
  <c r="J16" i="17"/>
  <c r="I16" i="17"/>
  <c r="H16" i="17"/>
  <c r="G16" i="17"/>
  <c r="F16" i="17"/>
  <c r="E16" i="17"/>
  <c r="D16" i="17"/>
  <c r="C16" i="17"/>
  <c r="B16" i="17"/>
  <c r="A16" i="17"/>
  <c r="S15" i="17"/>
  <c r="R15" i="17"/>
  <c r="Q15" i="17"/>
  <c r="P15" i="17"/>
  <c r="O15" i="17"/>
  <c r="N15" i="17"/>
  <c r="M15" i="17"/>
  <c r="L15" i="17"/>
  <c r="K15" i="17"/>
  <c r="J15" i="17"/>
  <c r="I15" i="17"/>
  <c r="H15" i="17"/>
  <c r="G15" i="17"/>
  <c r="F15" i="17"/>
  <c r="E15" i="17"/>
  <c r="D15" i="17"/>
  <c r="C15" i="17"/>
  <c r="B15" i="17"/>
  <c r="A15" i="17"/>
  <c r="S280" i="17"/>
  <c r="R280" i="17"/>
  <c r="Q280" i="17"/>
  <c r="P280" i="17"/>
  <c r="S279" i="17"/>
  <c r="R279" i="17"/>
  <c r="Q279" i="17"/>
  <c r="P279" i="17"/>
  <c r="S278" i="17"/>
  <c r="R278" i="17"/>
  <c r="Q278" i="17"/>
  <c r="P278" i="17"/>
  <c r="S277" i="17"/>
  <c r="R277" i="17"/>
  <c r="Q277" i="17"/>
  <c r="P277" i="17"/>
  <c r="S276" i="17"/>
  <c r="R276" i="17"/>
  <c r="Q276" i="17"/>
  <c r="P276" i="17"/>
  <c r="S275" i="17"/>
  <c r="R275" i="17"/>
  <c r="Q275" i="17"/>
  <c r="P275" i="17"/>
  <c r="S274" i="17"/>
  <c r="R274" i="17"/>
  <c r="Q274" i="17"/>
  <c r="P274" i="17"/>
  <c r="S273" i="17"/>
  <c r="R273" i="17"/>
  <c r="Q273" i="17"/>
  <c r="P273" i="17"/>
  <c r="S272" i="17"/>
  <c r="R272" i="17"/>
  <c r="Q272" i="17"/>
  <c r="P272" i="17"/>
  <c r="S271" i="17"/>
  <c r="R271" i="17"/>
  <c r="Q271" i="17"/>
  <c r="P271" i="17"/>
  <c r="S270" i="17"/>
  <c r="R270" i="17"/>
  <c r="Q270" i="17"/>
  <c r="P270" i="17"/>
  <c r="S269" i="17"/>
  <c r="R269" i="17"/>
  <c r="Q269" i="17"/>
  <c r="P269" i="17"/>
  <c r="I280" i="17" l="1"/>
  <c r="H280" i="17"/>
  <c r="I279" i="17"/>
  <c r="H279" i="17"/>
  <c r="I278" i="17"/>
  <c r="H278" i="17"/>
  <c r="I277" i="17"/>
  <c r="H277" i="17"/>
  <c r="I276" i="17"/>
  <c r="H276" i="17"/>
  <c r="I275" i="17"/>
  <c r="H275" i="17"/>
  <c r="I274" i="17"/>
  <c r="H274" i="17"/>
  <c r="I273" i="17"/>
  <c r="H273" i="17"/>
  <c r="I272" i="17"/>
  <c r="H272" i="17"/>
  <c r="I271" i="17"/>
  <c r="H271" i="17"/>
  <c r="I270" i="17"/>
  <c r="H270" i="17"/>
  <c r="I269" i="17"/>
  <c r="H269" i="17"/>
  <c r="I14" i="17"/>
  <c r="H14" i="17"/>
  <c r="I13" i="17"/>
  <c r="H13" i="17"/>
  <c r="I12" i="17"/>
  <c r="H12" i="17"/>
  <c r="I11" i="17"/>
  <c r="H11" i="17"/>
  <c r="I10" i="17"/>
  <c r="H10" i="17"/>
  <c r="I9" i="17"/>
  <c r="H9" i="17"/>
  <c r="I8" i="17"/>
  <c r="H8" i="17"/>
  <c r="I7" i="17"/>
  <c r="H7" i="17"/>
  <c r="I6" i="17"/>
  <c r="H6" i="17"/>
  <c r="I5" i="17"/>
  <c r="H5" i="17"/>
  <c r="I4" i="17"/>
  <c r="H4" i="17"/>
  <c r="I3" i="17"/>
  <c r="H3" i="17"/>
  <c r="O280" i="17" l="1"/>
  <c r="N280" i="17"/>
  <c r="M280" i="17"/>
  <c r="L280" i="17"/>
  <c r="K280" i="17"/>
  <c r="J280" i="17"/>
  <c r="G280" i="17"/>
  <c r="F280" i="17"/>
  <c r="E280" i="17"/>
  <c r="D280" i="17"/>
  <c r="C280" i="17"/>
  <c r="B280" i="17"/>
  <c r="A280" i="17"/>
  <c r="O279" i="17"/>
  <c r="N279" i="17"/>
  <c r="M279" i="17"/>
  <c r="L279" i="17"/>
  <c r="K279" i="17"/>
  <c r="J279" i="17"/>
  <c r="G279" i="17"/>
  <c r="F279" i="17"/>
  <c r="E279" i="17"/>
  <c r="D279" i="17"/>
  <c r="C279" i="17"/>
  <c r="B279" i="17"/>
  <c r="A279" i="17"/>
  <c r="O278" i="17"/>
  <c r="N278" i="17"/>
  <c r="M278" i="17"/>
  <c r="L278" i="17"/>
  <c r="K278" i="17"/>
  <c r="J278" i="17"/>
  <c r="G278" i="17"/>
  <c r="F278" i="17"/>
  <c r="E278" i="17"/>
  <c r="D278" i="17"/>
  <c r="C278" i="17"/>
  <c r="B278" i="17"/>
  <c r="A278" i="17"/>
  <c r="O277" i="17"/>
  <c r="N277" i="17"/>
  <c r="M277" i="17"/>
  <c r="L277" i="17"/>
  <c r="K277" i="17"/>
  <c r="J277" i="17"/>
  <c r="G277" i="17"/>
  <c r="F277" i="17"/>
  <c r="E277" i="17"/>
  <c r="D277" i="17"/>
  <c r="C277" i="17"/>
  <c r="B277" i="17"/>
  <c r="A277" i="17"/>
  <c r="O276" i="17"/>
  <c r="N276" i="17"/>
  <c r="M276" i="17"/>
  <c r="L276" i="17"/>
  <c r="K276" i="17"/>
  <c r="J276" i="17"/>
  <c r="G276" i="17"/>
  <c r="F276" i="17"/>
  <c r="E276" i="17"/>
  <c r="D276" i="17"/>
  <c r="C276" i="17"/>
  <c r="B276" i="17"/>
  <c r="A276" i="17"/>
  <c r="O275" i="17"/>
  <c r="N275" i="17"/>
  <c r="M275" i="17"/>
  <c r="L275" i="17"/>
  <c r="K275" i="17"/>
  <c r="J275" i="17"/>
  <c r="G275" i="17"/>
  <c r="F275" i="17"/>
  <c r="E275" i="17"/>
  <c r="D275" i="17"/>
  <c r="C275" i="17"/>
  <c r="B275" i="17"/>
  <c r="A275" i="17"/>
  <c r="O274" i="17"/>
  <c r="N274" i="17"/>
  <c r="M274" i="17"/>
  <c r="L274" i="17"/>
  <c r="K274" i="17"/>
  <c r="J274" i="17"/>
  <c r="G274" i="17"/>
  <c r="F274" i="17"/>
  <c r="E274" i="17"/>
  <c r="D274" i="17"/>
  <c r="C274" i="17"/>
  <c r="B274" i="17"/>
  <c r="A274" i="17"/>
  <c r="O273" i="17"/>
  <c r="N273" i="17"/>
  <c r="M273" i="17"/>
  <c r="L273" i="17"/>
  <c r="K273" i="17"/>
  <c r="J273" i="17"/>
  <c r="G273" i="17"/>
  <c r="F273" i="17"/>
  <c r="E273" i="17"/>
  <c r="D273" i="17"/>
  <c r="C273" i="17"/>
  <c r="B273" i="17"/>
  <c r="A273" i="17"/>
  <c r="O272" i="17"/>
  <c r="N272" i="17"/>
  <c r="M272" i="17"/>
  <c r="L272" i="17"/>
  <c r="K272" i="17"/>
  <c r="J272" i="17"/>
  <c r="G272" i="17"/>
  <c r="F272" i="17"/>
  <c r="E272" i="17"/>
  <c r="D272" i="17"/>
  <c r="C272" i="17"/>
  <c r="B272" i="17"/>
  <c r="A272" i="17"/>
  <c r="O271" i="17"/>
  <c r="N271" i="17"/>
  <c r="M271" i="17"/>
  <c r="L271" i="17"/>
  <c r="K271" i="17"/>
  <c r="J271" i="17"/>
  <c r="G271" i="17"/>
  <c r="F271" i="17"/>
  <c r="E271" i="17"/>
  <c r="D271" i="17"/>
  <c r="C271" i="17"/>
  <c r="B271" i="17"/>
  <c r="A271" i="17"/>
  <c r="O270" i="17"/>
  <c r="N270" i="17"/>
  <c r="M270" i="17"/>
  <c r="L270" i="17"/>
  <c r="K270" i="17"/>
  <c r="J270" i="17"/>
  <c r="G270" i="17"/>
  <c r="F270" i="17"/>
  <c r="E270" i="17"/>
  <c r="D270" i="17"/>
  <c r="C270" i="17"/>
  <c r="B270" i="17"/>
  <c r="A270" i="17"/>
  <c r="O269" i="17"/>
  <c r="N269" i="17"/>
  <c r="M269" i="17"/>
  <c r="L269" i="17"/>
  <c r="K269" i="17"/>
  <c r="J269" i="17"/>
  <c r="G269" i="17"/>
  <c r="F269" i="17"/>
  <c r="E269" i="17"/>
  <c r="D269" i="17"/>
  <c r="C269" i="17"/>
  <c r="B269" i="17"/>
  <c r="A269" i="17"/>
  <c r="A14" i="17" l="1"/>
  <c r="S14" i="17" l="1"/>
  <c r="R14" i="17"/>
  <c r="Q14" i="17"/>
  <c r="P14" i="17"/>
  <c r="O14" i="17"/>
  <c r="N14" i="17"/>
  <c r="M14" i="17"/>
  <c r="L14" i="17"/>
  <c r="K14" i="17"/>
  <c r="J14" i="17"/>
  <c r="G14" i="17"/>
  <c r="F14" i="17"/>
  <c r="E14" i="17"/>
  <c r="D14" i="17"/>
  <c r="C14" i="17"/>
  <c r="B14" i="17"/>
  <c r="S13" i="17"/>
  <c r="R13" i="17"/>
  <c r="Q13" i="17"/>
  <c r="P13" i="17"/>
  <c r="O13" i="17"/>
  <c r="N13" i="17"/>
  <c r="M13" i="17"/>
  <c r="L13" i="17"/>
  <c r="K13" i="17"/>
  <c r="J13" i="17"/>
  <c r="G13" i="17"/>
  <c r="F13" i="17"/>
  <c r="E13" i="17"/>
  <c r="D13" i="17"/>
  <c r="C13" i="17"/>
  <c r="B13" i="17"/>
  <c r="A13" i="17"/>
  <c r="S12" i="17"/>
  <c r="R12" i="17"/>
  <c r="Q12" i="17"/>
  <c r="P12" i="17"/>
  <c r="O12" i="17"/>
  <c r="N12" i="17"/>
  <c r="M12" i="17"/>
  <c r="L12" i="17"/>
  <c r="K12" i="17"/>
  <c r="J12" i="17"/>
  <c r="G12" i="17"/>
  <c r="F12" i="17"/>
  <c r="E12" i="17"/>
  <c r="D12" i="17"/>
  <c r="C12" i="17"/>
  <c r="B12" i="17"/>
  <c r="A12" i="17"/>
  <c r="S11" i="17"/>
  <c r="R11" i="17"/>
  <c r="Q11" i="17"/>
  <c r="P11" i="17"/>
  <c r="O11" i="17"/>
  <c r="N11" i="17"/>
  <c r="M11" i="17"/>
  <c r="L11" i="17"/>
  <c r="K11" i="17"/>
  <c r="J11" i="17"/>
  <c r="G11" i="17"/>
  <c r="F11" i="17"/>
  <c r="E11" i="17"/>
  <c r="D11" i="17"/>
  <c r="C11" i="17"/>
  <c r="B11" i="17"/>
  <c r="A11" i="17"/>
  <c r="S10" i="17"/>
  <c r="R10" i="17"/>
  <c r="Q10" i="17"/>
  <c r="P10" i="17"/>
  <c r="O10" i="17"/>
  <c r="N10" i="17"/>
  <c r="M10" i="17"/>
  <c r="L10" i="17"/>
  <c r="K10" i="17"/>
  <c r="J10" i="17"/>
  <c r="G10" i="17"/>
  <c r="F10" i="17"/>
  <c r="E10" i="17"/>
  <c r="D10" i="17"/>
  <c r="C10" i="17"/>
  <c r="B10" i="17"/>
  <c r="A10" i="17"/>
  <c r="S9" i="17"/>
  <c r="R9" i="17"/>
  <c r="Q9" i="17"/>
  <c r="P9" i="17"/>
  <c r="O9" i="17"/>
  <c r="N9" i="17"/>
  <c r="M9" i="17"/>
  <c r="L9" i="17"/>
  <c r="K9" i="17"/>
  <c r="J9" i="17"/>
  <c r="G9" i="17"/>
  <c r="F9" i="17"/>
  <c r="E9" i="17"/>
  <c r="D9" i="17"/>
  <c r="C9" i="17"/>
  <c r="B9" i="17"/>
  <c r="A9" i="17"/>
  <c r="S8" i="17"/>
  <c r="R8" i="17"/>
  <c r="Q8" i="17"/>
  <c r="P8" i="17"/>
  <c r="O8" i="17"/>
  <c r="N8" i="17"/>
  <c r="M8" i="17"/>
  <c r="L8" i="17"/>
  <c r="K8" i="17"/>
  <c r="J8" i="17"/>
  <c r="G8" i="17"/>
  <c r="F8" i="17"/>
  <c r="E8" i="17"/>
  <c r="D8" i="17"/>
  <c r="C8" i="17"/>
  <c r="B8" i="17"/>
  <c r="A8" i="17"/>
  <c r="S7" i="17"/>
  <c r="R7" i="17"/>
  <c r="Q7" i="17"/>
  <c r="P7" i="17"/>
  <c r="O7" i="17"/>
  <c r="N7" i="17"/>
  <c r="M7" i="17"/>
  <c r="L7" i="17"/>
  <c r="K7" i="17"/>
  <c r="J7" i="17"/>
  <c r="G7" i="17"/>
  <c r="F7" i="17"/>
  <c r="E7" i="17"/>
  <c r="D7" i="17"/>
  <c r="C7" i="17"/>
  <c r="B7" i="17"/>
  <c r="A7" i="17"/>
  <c r="S6" i="17"/>
  <c r="R6" i="17"/>
  <c r="Q6" i="17"/>
  <c r="P6" i="17"/>
  <c r="O6" i="17"/>
  <c r="N6" i="17"/>
  <c r="M6" i="17"/>
  <c r="L6" i="17"/>
  <c r="K6" i="17"/>
  <c r="J6" i="17"/>
  <c r="G6" i="17"/>
  <c r="F6" i="17"/>
  <c r="E6" i="17"/>
  <c r="D6" i="17"/>
  <c r="C6" i="17"/>
  <c r="B6" i="17"/>
  <c r="A6" i="17"/>
  <c r="S5" i="17"/>
  <c r="R5" i="17"/>
  <c r="Q5" i="17"/>
  <c r="P5" i="17"/>
  <c r="O5" i="17"/>
  <c r="N5" i="17"/>
  <c r="M5" i="17"/>
  <c r="L5" i="17"/>
  <c r="K5" i="17"/>
  <c r="J5" i="17"/>
  <c r="G5" i="17"/>
  <c r="F5" i="17"/>
  <c r="E5" i="17"/>
  <c r="D5" i="17"/>
  <c r="C5" i="17"/>
  <c r="B5" i="17"/>
  <c r="A5" i="17"/>
  <c r="S4" i="17"/>
  <c r="R4" i="17"/>
  <c r="Q4" i="17"/>
  <c r="P4" i="17"/>
  <c r="O4" i="17"/>
  <c r="N4" i="17"/>
  <c r="M4" i="17"/>
  <c r="L4" i="17"/>
  <c r="K4" i="17"/>
  <c r="J4" i="17"/>
  <c r="G4" i="17"/>
  <c r="F4" i="17"/>
  <c r="E4" i="17"/>
  <c r="D4" i="17"/>
  <c r="C4" i="17"/>
  <c r="B4" i="17"/>
  <c r="A4" i="17"/>
  <c r="S3" i="17"/>
  <c r="R3" i="17"/>
  <c r="Q3" i="17"/>
  <c r="P3" i="17"/>
  <c r="O3" i="17"/>
  <c r="N3" i="17"/>
  <c r="M3" i="17"/>
  <c r="L3" i="17"/>
  <c r="K3" i="17"/>
  <c r="J3" i="17"/>
  <c r="G3" i="17"/>
  <c r="F3" i="17"/>
  <c r="E3" i="17"/>
  <c r="D3" i="17"/>
  <c r="C3" i="17"/>
  <c r="B3" i="17"/>
  <c r="A3" i="17"/>
</calcChain>
</file>

<file path=xl/comments1.xml><?xml version="1.0" encoding="utf-8"?>
<comments xmlns="http://schemas.openxmlformats.org/spreadsheetml/2006/main">
  <authors>
    <author>m</author>
  </authors>
  <commentList>
    <comment ref="A3" authorId="0" shapeId="0">
      <text>
        <r>
          <rPr>
            <b/>
            <sz val="9"/>
            <color indexed="81"/>
            <rFont val="MS P ゴシック"/>
            <family val="3"/>
            <charset val="128"/>
          </rPr>
          <t>m:</t>
        </r>
        <r>
          <rPr>
            <sz val="9"/>
            <color indexed="81"/>
            <rFont val="MS P ゴシック"/>
            <family val="3"/>
            <charset val="128"/>
          </rPr>
          <t xml:space="preserve">
（望月）文言修正</t>
        </r>
      </text>
    </comment>
  </commentList>
</comments>
</file>

<file path=xl/sharedStrings.xml><?xml version="1.0" encoding="utf-8"?>
<sst xmlns="http://schemas.openxmlformats.org/spreadsheetml/2006/main" count="2891" uniqueCount="153">
  <si>
    <t>電話番号</t>
    <rPh sb="0" eb="2">
      <t>デンワ</t>
    </rPh>
    <rPh sb="2" eb="4">
      <t>バンゴウ</t>
    </rPh>
    <phoneticPr fontId="5"/>
  </si>
  <si>
    <t>番号</t>
    <rPh sb="0" eb="2">
      <t>バンゴウ</t>
    </rPh>
    <phoneticPr fontId="5"/>
  </si>
  <si>
    <t>事業区分</t>
    <rPh sb="0" eb="2">
      <t>ジギョウ</t>
    </rPh>
    <rPh sb="2" eb="4">
      <t>クブン</t>
    </rPh>
    <phoneticPr fontId="5"/>
  </si>
  <si>
    <t>事業名</t>
    <rPh sb="0" eb="2">
      <t>ジギョウ</t>
    </rPh>
    <rPh sb="2" eb="3">
      <t>メイ</t>
    </rPh>
    <phoneticPr fontId="5"/>
  </si>
  <si>
    <t>部　署</t>
    <rPh sb="0" eb="1">
      <t>ブ</t>
    </rPh>
    <rPh sb="2" eb="3">
      <t>ショ</t>
    </rPh>
    <phoneticPr fontId="5"/>
  </si>
  <si>
    <t>職　名</t>
    <rPh sb="0" eb="1">
      <t>ショク</t>
    </rPh>
    <rPh sb="2" eb="3">
      <t>メイ</t>
    </rPh>
    <phoneticPr fontId="5"/>
  </si>
  <si>
    <t>氏　名</t>
    <rPh sb="0" eb="1">
      <t>シ</t>
    </rPh>
    <rPh sb="2" eb="3">
      <t>メイ</t>
    </rPh>
    <phoneticPr fontId="5"/>
  </si>
  <si>
    <t>耐震調査
結果</t>
    <rPh sb="0" eb="2">
      <t>タイシン</t>
    </rPh>
    <rPh sb="2" eb="4">
      <t>チョウサ</t>
    </rPh>
    <rPh sb="5" eb="7">
      <t>ケッカ</t>
    </rPh>
    <phoneticPr fontId="5"/>
  </si>
  <si>
    <t>本件担当者</t>
    <phoneticPr fontId="5"/>
  </si>
  <si>
    <t>E-mail</t>
    <phoneticPr fontId="5"/>
  </si>
  <si>
    <t>補助対象
事業経費
（千円）</t>
    <rPh sb="0" eb="2">
      <t>ホジョ</t>
    </rPh>
    <rPh sb="2" eb="4">
      <t>タイショウ</t>
    </rPh>
    <rPh sb="5" eb="7">
      <t>ジギョウ</t>
    </rPh>
    <rPh sb="7" eb="9">
      <t>ケイヒ</t>
    </rPh>
    <rPh sb="11" eb="13">
      <t>センエン</t>
    </rPh>
    <phoneticPr fontId="5"/>
  </si>
  <si>
    <t>事業
区分</t>
    <rPh sb="0" eb="2">
      <t>ジギョウ</t>
    </rPh>
    <rPh sb="3" eb="5">
      <t>クブン</t>
    </rPh>
    <phoneticPr fontId="5"/>
  </si>
  <si>
    <t>学校名</t>
    <rPh sb="0" eb="2">
      <t>ガッコウ</t>
    </rPh>
    <rPh sb="2" eb="3">
      <t>メイ</t>
    </rPh>
    <phoneticPr fontId="5"/>
  </si>
  <si>
    <t>◆下記に該当する事業について、下表にご記入ください。</t>
    <rPh sb="1" eb="2">
      <t>シタ</t>
    </rPh>
    <rPh sb="2" eb="3">
      <t>キ</t>
    </rPh>
    <rPh sb="8" eb="10">
      <t>ジギョウ</t>
    </rPh>
    <phoneticPr fontId="5"/>
  </si>
  <si>
    <t>↓選択</t>
    <rPh sb="1" eb="3">
      <t>センタク</t>
    </rPh>
    <phoneticPr fontId="5"/>
  </si>
  <si>
    <t>・「事業着手（契約）予定時期」欄について、複数年度にわたる事業は各期ごと（年度ごと）に行をわけて記入してください。</t>
    <rPh sb="15" eb="16">
      <t>ラン</t>
    </rPh>
    <rPh sb="21" eb="23">
      <t>フクスウ</t>
    </rPh>
    <rPh sb="23" eb="25">
      <t>ネンド</t>
    </rPh>
    <rPh sb="29" eb="31">
      <t>ジギョウ</t>
    </rPh>
    <rPh sb="32" eb="34">
      <t>カクキ</t>
    </rPh>
    <rPh sb="37" eb="39">
      <t>ネンド</t>
    </rPh>
    <rPh sb="43" eb="44">
      <t>ギョウ</t>
    </rPh>
    <rPh sb="48" eb="50">
      <t>キニュウ</t>
    </rPh>
    <phoneticPr fontId="5"/>
  </si>
  <si>
    <t>・「単年度事業又は継続事業の区分」欄について、単年度事業は単年度事業を、複数年度にわたる事業は全何期中の何期の事業であるかを記入してください。</t>
    <rPh sb="17" eb="18">
      <t>ラン</t>
    </rPh>
    <rPh sb="23" eb="26">
      <t>タンネンド</t>
    </rPh>
    <rPh sb="26" eb="28">
      <t>ジギョウ</t>
    </rPh>
    <rPh sb="29" eb="32">
      <t>タンネンド</t>
    </rPh>
    <rPh sb="32" eb="34">
      <t>ジギョウ</t>
    </rPh>
    <rPh sb="36" eb="38">
      <t>フクスウ</t>
    </rPh>
    <rPh sb="38" eb="40">
      <t>ネンド</t>
    </rPh>
    <rPh sb="44" eb="46">
      <t>ジギョウ</t>
    </rPh>
    <rPh sb="47" eb="48">
      <t>ゼン</t>
    </rPh>
    <rPh sb="48" eb="50">
      <t>ナンキ</t>
    </rPh>
    <rPh sb="50" eb="51">
      <t>チュウ</t>
    </rPh>
    <rPh sb="52" eb="54">
      <t>ナンキ</t>
    </rPh>
    <rPh sb="55" eb="57">
      <t>ジギョウ</t>
    </rPh>
    <rPh sb="62" eb="64">
      <t>キニュウ</t>
    </rPh>
    <phoneticPr fontId="5"/>
  </si>
  <si>
    <t>・「補助対象事業経費」欄について、各年度に支出する概算額を記入してください。（複数年度にわたる事業は各年度ごとの概算額を記入してください。）</t>
    <rPh sb="11" eb="12">
      <t>ラン</t>
    </rPh>
    <rPh sb="17" eb="20">
      <t>カクネンド</t>
    </rPh>
    <rPh sb="21" eb="23">
      <t>シシュツ</t>
    </rPh>
    <rPh sb="25" eb="27">
      <t>ガイサン</t>
    </rPh>
    <rPh sb="27" eb="28">
      <t>ガク</t>
    </rPh>
    <rPh sb="29" eb="31">
      <t>キニュウ</t>
    </rPh>
    <rPh sb="39" eb="41">
      <t>フクスウ</t>
    </rPh>
    <rPh sb="41" eb="43">
      <t>ネンド</t>
    </rPh>
    <rPh sb="47" eb="49">
      <t>ジギョウ</t>
    </rPh>
    <rPh sb="50" eb="53">
      <t>カクネンド</t>
    </rPh>
    <rPh sb="56" eb="58">
      <t>ガイサン</t>
    </rPh>
    <rPh sb="58" eb="59">
      <t>ガク</t>
    </rPh>
    <rPh sb="60" eb="62">
      <t>キニュウ</t>
    </rPh>
    <phoneticPr fontId="5"/>
  </si>
  <si>
    <t>・必要に応じて行をコピーし、追加してください。</t>
    <phoneticPr fontId="5"/>
  </si>
  <si>
    <t>事業着手（契約）予定時期</t>
    <rPh sb="0" eb="2">
      <t>ジギョウ</t>
    </rPh>
    <rPh sb="2" eb="4">
      <t>チャクシュ</t>
    </rPh>
    <rPh sb="5" eb="7">
      <t>ケイヤク</t>
    </rPh>
    <rPh sb="8" eb="10">
      <t>ヨテイ</t>
    </rPh>
    <phoneticPr fontId="5"/>
  </si>
  <si>
    <t>単年度事業又は継続事業の区分</t>
    <rPh sb="0" eb="3">
      <t>タンネンド</t>
    </rPh>
    <rPh sb="3" eb="5">
      <t>ジギョウ</t>
    </rPh>
    <rPh sb="5" eb="6">
      <t>マタ</t>
    </rPh>
    <rPh sb="7" eb="9">
      <t>ケイゾク</t>
    </rPh>
    <rPh sb="9" eb="11">
      <t>ジギョウ</t>
    </rPh>
    <rPh sb="12" eb="14">
      <t>クブン</t>
    </rPh>
    <phoneticPr fontId="5"/>
  </si>
  <si>
    <t>前回調査への計上</t>
    <rPh sb="0" eb="2">
      <t>ゼンカイ</t>
    </rPh>
    <rPh sb="2" eb="4">
      <t>チョウサ</t>
    </rPh>
    <rPh sb="6" eb="8">
      <t>ケイジョウ</t>
    </rPh>
    <phoneticPr fontId="5"/>
  </si>
  <si>
    <t>耐震改築のみ記入</t>
    <rPh sb="6" eb="8">
      <t>キニュウ</t>
    </rPh>
    <phoneticPr fontId="5"/>
  </si>
  <si>
    <t>当該年度に施工する既存棟の補助対象延べ床面積
（㎡）</t>
    <rPh sb="9" eb="11">
      <t>キゾン</t>
    </rPh>
    <rPh sb="11" eb="12">
      <t>ムネ</t>
    </rPh>
    <rPh sb="13" eb="15">
      <t>ホジョ</t>
    </rPh>
    <rPh sb="15" eb="17">
      <t>タイショウ</t>
    </rPh>
    <rPh sb="17" eb="18">
      <t>ノ</t>
    </rPh>
    <rPh sb="19" eb="20">
      <t>ユカ</t>
    </rPh>
    <rPh sb="20" eb="22">
      <t>メンセキ</t>
    </rPh>
    <phoneticPr fontId="5"/>
  </si>
  <si>
    <t>当該年度に施工する新棟の補助対象延べ床面積
（㎡）</t>
    <rPh sb="0" eb="2">
      <t>トウガイ</t>
    </rPh>
    <rPh sb="2" eb="4">
      <t>ネンド</t>
    </rPh>
    <rPh sb="5" eb="7">
      <t>セコウ</t>
    </rPh>
    <rPh sb="9" eb="11">
      <t>シントウ</t>
    </rPh>
    <rPh sb="12" eb="14">
      <t>ホジョ</t>
    </rPh>
    <rPh sb="14" eb="16">
      <t>タイショウ</t>
    </rPh>
    <rPh sb="16" eb="17">
      <t>ノ</t>
    </rPh>
    <rPh sb="18" eb="19">
      <t>ユカ</t>
    </rPh>
    <rPh sb="19" eb="21">
      <t>メンセキ</t>
    </rPh>
    <phoneticPr fontId="11"/>
  </si>
  <si>
    <t>当該年度に施工する取壊し既存建物の延べ床面積
（㎡）</t>
    <rPh sb="9" eb="11">
      <t>トリコワ</t>
    </rPh>
    <rPh sb="12" eb="14">
      <t>キソン</t>
    </rPh>
    <rPh sb="14" eb="16">
      <t>タテモノ</t>
    </rPh>
    <rPh sb="17" eb="18">
      <t>ノ</t>
    </rPh>
    <rPh sb="19" eb="22">
      <t>ユカメンセキ</t>
    </rPh>
    <phoneticPr fontId="11"/>
  </si>
  <si>
    <t>・該当がない場合、本票の作成・提出は不要です。</t>
    <phoneticPr fontId="5"/>
  </si>
  <si>
    <t>ICT</t>
    <phoneticPr fontId="5"/>
  </si>
  <si>
    <t>耐震改修（耐震補強）のみ記入</t>
    <rPh sb="12" eb="14">
      <t>キニュウ</t>
    </rPh>
    <phoneticPr fontId="5"/>
  </si>
  <si>
    <t>事業着手（契約）予定時期</t>
    <phoneticPr fontId="5"/>
  </si>
  <si>
    <t>↓選択</t>
    <rPh sb="1" eb="3">
      <t>センタク</t>
    </rPh>
    <phoneticPr fontId="6"/>
  </si>
  <si>
    <t>単年度事業</t>
    <rPh sb="0" eb="3">
      <t>タンネンド</t>
    </rPh>
    <rPh sb="3" eb="5">
      <t>ジギョウ</t>
    </rPh>
    <phoneticPr fontId="6"/>
  </si>
  <si>
    <t>全Ⅱ期中Ⅰ期</t>
    <rPh sb="0" eb="1">
      <t>ゼン</t>
    </rPh>
    <rPh sb="2" eb="3">
      <t>キ</t>
    </rPh>
    <rPh sb="3" eb="4">
      <t>チュウ</t>
    </rPh>
    <rPh sb="5" eb="6">
      <t>キ</t>
    </rPh>
    <phoneticPr fontId="6"/>
  </si>
  <si>
    <t>全Ⅱ期中Ⅱ期</t>
    <rPh sb="0" eb="1">
      <t>ゼン</t>
    </rPh>
    <rPh sb="2" eb="3">
      <t>キ</t>
    </rPh>
    <rPh sb="3" eb="4">
      <t>チュウ</t>
    </rPh>
    <rPh sb="5" eb="6">
      <t>キ</t>
    </rPh>
    <phoneticPr fontId="6"/>
  </si>
  <si>
    <t>全Ⅲ期中Ⅰ期</t>
    <rPh sb="0" eb="1">
      <t>ゼン</t>
    </rPh>
    <rPh sb="2" eb="3">
      <t>キ</t>
    </rPh>
    <rPh sb="3" eb="4">
      <t>チュウ</t>
    </rPh>
    <rPh sb="5" eb="6">
      <t>キ</t>
    </rPh>
    <phoneticPr fontId="6"/>
  </si>
  <si>
    <t>全Ⅲ期中Ⅱ期</t>
    <rPh sb="0" eb="1">
      <t>ゼン</t>
    </rPh>
    <rPh sb="2" eb="3">
      <t>キ</t>
    </rPh>
    <rPh sb="3" eb="4">
      <t>チュウ</t>
    </rPh>
    <rPh sb="5" eb="6">
      <t>キ</t>
    </rPh>
    <phoneticPr fontId="6"/>
  </si>
  <si>
    <t>全Ⅲ期中Ⅲ期</t>
    <rPh sb="0" eb="1">
      <t>ゼン</t>
    </rPh>
    <rPh sb="2" eb="3">
      <t>キ</t>
    </rPh>
    <rPh sb="3" eb="4">
      <t>チュウ</t>
    </rPh>
    <rPh sb="5" eb="6">
      <t>キ</t>
    </rPh>
    <phoneticPr fontId="6"/>
  </si>
  <si>
    <t>全Ⅳ期中Ⅰ期</t>
    <rPh sb="0" eb="1">
      <t>ゼン</t>
    </rPh>
    <rPh sb="2" eb="3">
      <t>キ</t>
    </rPh>
    <rPh sb="3" eb="4">
      <t>チュウ</t>
    </rPh>
    <rPh sb="5" eb="6">
      <t>キ</t>
    </rPh>
    <phoneticPr fontId="6"/>
  </si>
  <si>
    <t>全Ⅳ期中Ⅱ期</t>
    <rPh sb="0" eb="1">
      <t>ゼン</t>
    </rPh>
    <rPh sb="2" eb="3">
      <t>キ</t>
    </rPh>
    <rPh sb="3" eb="4">
      <t>チュウ</t>
    </rPh>
    <rPh sb="5" eb="6">
      <t>キ</t>
    </rPh>
    <phoneticPr fontId="6"/>
  </si>
  <si>
    <t>全Ⅳ期中Ⅲ期</t>
    <rPh sb="0" eb="1">
      <t>ゼン</t>
    </rPh>
    <rPh sb="2" eb="3">
      <t>キ</t>
    </rPh>
    <rPh sb="3" eb="4">
      <t>チュウ</t>
    </rPh>
    <rPh sb="5" eb="6">
      <t>キ</t>
    </rPh>
    <phoneticPr fontId="6"/>
  </si>
  <si>
    <t>全Ⅳ期中Ⅳ期</t>
    <rPh sb="0" eb="1">
      <t>ゼン</t>
    </rPh>
    <rPh sb="2" eb="3">
      <t>キ</t>
    </rPh>
    <rPh sb="3" eb="4">
      <t>チュウ</t>
    </rPh>
    <rPh sb="5" eb="6">
      <t>キ</t>
    </rPh>
    <phoneticPr fontId="6"/>
  </si>
  <si>
    <t>単年度事業又は継続事業の区分</t>
    <phoneticPr fontId="5"/>
  </si>
  <si>
    <t>未計上</t>
    <rPh sb="0" eb="3">
      <t>ミケイジョウ</t>
    </rPh>
    <phoneticPr fontId="6"/>
  </si>
  <si>
    <t>前回調査への計上</t>
    <phoneticPr fontId="5"/>
  </si>
  <si>
    <t>耐震改修（耐震補強）又は耐震改築の場合に記入</t>
    <rPh sb="0" eb="2">
      <t>タイシン</t>
    </rPh>
    <rPh sb="2" eb="4">
      <t>カイシュウ</t>
    </rPh>
    <rPh sb="5" eb="7">
      <t>タイシン</t>
    </rPh>
    <rPh sb="7" eb="9">
      <t>ホキョウ</t>
    </rPh>
    <rPh sb="10" eb="11">
      <t>マタ</t>
    </rPh>
    <rPh sb="12" eb="14">
      <t>タイシン</t>
    </rPh>
    <rPh sb="14" eb="16">
      <t>カイチク</t>
    </rPh>
    <rPh sb="17" eb="19">
      <t>バアイ</t>
    </rPh>
    <rPh sb="20" eb="22">
      <t>キニュウ</t>
    </rPh>
    <phoneticPr fontId="5"/>
  </si>
  <si>
    <t>Is値0.3未満</t>
    <rPh sb="2" eb="3">
      <t>チ</t>
    </rPh>
    <rPh sb="6" eb="8">
      <t>ミマン</t>
    </rPh>
    <phoneticPr fontId="6"/>
  </si>
  <si>
    <t>Is値0.3以上</t>
    <rPh sb="2" eb="3">
      <t>チ</t>
    </rPh>
    <rPh sb="6" eb="8">
      <t>イジョウ</t>
    </rPh>
    <phoneticPr fontId="6"/>
  </si>
  <si>
    <r>
      <t>Iw</t>
    </r>
    <r>
      <rPr>
        <sz val="11"/>
        <color theme="1"/>
        <rFont val="ＭＳ Ｐゴシック"/>
        <family val="2"/>
        <charset val="128"/>
        <scheme val="minor"/>
      </rPr>
      <t>値0.</t>
    </r>
    <r>
      <rPr>
        <sz val="11"/>
        <color theme="1"/>
        <rFont val="ＭＳ Ｐゴシック"/>
        <family val="2"/>
        <charset val="128"/>
        <scheme val="minor"/>
      </rPr>
      <t>7未満</t>
    </r>
    <rPh sb="2" eb="3">
      <t>チ</t>
    </rPh>
    <rPh sb="6" eb="8">
      <t>ミマン</t>
    </rPh>
    <phoneticPr fontId="6"/>
  </si>
  <si>
    <r>
      <t>I</t>
    </r>
    <r>
      <rPr>
        <sz val="11"/>
        <color theme="1"/>
        <rFont val="ＭＳ Ｐゴシック"/>
        <family val="2"/>
        <charset val="128"/>
        <scheme val="minor"/>
      </rPr>
      <t>w</t>
    </r>
    <r>
      <rPr>
        <sz val="11"/>
        <color theme="1"/>
        <rFont val="ＭＳ Ｐゴシック"/>
        <family val="2"/>
        <charset val="128"/>
        <scheme val="minor"/>
      </rPr>
      <t>値0.</t>
    </r>
    <r>
      <rPr>
        <sz val="11"/>
        <color theme="1"/>
        <rFont val="ＭＳ Ｐゴシック"/>
        <family val="2"/>
        <charset val="128"/>
        <scheme val="minor"/>
      </rPr>
      <t>7</t>
    </r>
    <r>
      <rPr>
        <sz val="11"/>
        <color theme="1"/>
        <rFont val="ＭＳ Ｐゴシック"/>
        <family val="2"/>
        <charset val="128"/>
        <scheme val="minor"/>
      </rPr>
      <t>以上</t>
    </r>
    <rPh sb="2" eb="3">
      <t>チ</t>
    </rPh>
    <rPh sb="6" eb="8">
      <t>イジョウ</t>
    </rPh>
    <phoneticPr fontId="6"/>
  </si>
  <si>
    <t>診断未実施</t>
    <rPh sb="0" eb="2">
      <t>シンダン</t>
    </rPh>
    <rPh sb="2" eb="5">
      <t>ミジッシ</t>
    </rPh>
    <phoneticPr fontId="6"/>
  </si>
  <si>
    <t>耐震調査結果</t>
    <phoneticPr fontId="5"/>
  </si>
  <si>
    <t>避難所指定等</t>
    <phoneticPr fontId="5"/>
  </si>
  <si>
    <t>避難所指定等あり</t>
    <phoneticPr fontId="5"/>
  </si>
  <si>
    <t>避難所指定等なし</t>
    <phoneticPr fontId="5"/>
  </si>
  <si>
    <t>教育装置</t>
    <phoneticPr fontId="5"/>
  </si>
  <si>
    <t>研究装置</t>
    <phoneticPr fontId="5"/>
  </si>
  <si>
    <t>研究設備</t>
    <phoneticPr fontId="5"/>
  </si>
  <si>
    <t>教育基盤設備</t>
    <phoneticPr fontId="5"/>
  </si>
  <si>
    <t>専門分野</t>
    <phoneticPr fontId="5"/>
  </si>
  <si>
    <t>人文科学系</t>
    <phoneticPr fontId="5"/>
  </si>
  <si>
    <t>社会科学系</t>
    <phoneticPr fontId="5"/>
  </si>
  <si>
    <t>理工学系</t>
    <phoneticPr fontId="5"/>
  </si>
  <si>
    <t>生物学系</t>
    <phoneticPr fontId="5"/>
  </si>
  <si>
    <t>情報系</t>
    <phoneticPr fontId="5"/>
  </si>
  <si>
    <t>その他</t>
    <phoneticPr fontId="5"/>
  </si>
  <si>
    <t>共同利用</t>
    <rPh sb="0" eb="2">
      <t>キョウドウ</t>
    </rPh>
    <rPh sb="2" eb="4">
      <t>リヨウ</t>
    </rPh>
    <phoneticPr fontId="5"/>
  </si>
  <si>
    <t>○</t>
    <phoneticPr fontId="5"/>
  </si>
  <si>
    <t>×</t>
    <phoneticPr fontId="5"/>
  </si>
  <si>
    <t>○○課</t>
    <rPh sb="2" eb="3">
      <t>カ</t>
    </rPh>
    <phoneticPr fontId="5"/>
  </si>
  <si>
    <t>１号館耐震補強工事</t>
  </si>
  <si>
    <t>防災倉庫改修工事</t>
  </si>
  <si>
    <t>部署</t>
    <rPh sb="0" eb="2">
      <t>ブショ</t>
    </rPh>
    <phoneticPr fontId="5"/>
  </si>
  <si>
    <t>職名</t>
    <rPh sb="0" eb="2">
      <t>ショクメイ</t>
    </rPh>
    <phoneticPr fontId="5"/>
  </si>
  <si>
    <t>氏名</t>
    <rPh sb="0" eb="2">
      <t>シメイ</t>
    </rPh>
    <phoneticPr fontId="5"/>
  </si>
  <si>
    <t>E-mail</t>
  </si>
  <si>
    <t>災害</t>
    <rPh sb="0" eb="2">
      <t>サイガイ</t>
    </rPh>
    <phoneticPr fontId="5"/>
  </si>
  <si>
    <t>大阪北部地震</t>
    <rPh sb="0" eb="2">
      <t>オオサカ</t>
    </rPh>
    <rPh sb="2" eb="4">
      <t>ホクブ</t>
    </rPh>
    <rPh sb="4" eb="6">
      <t>ジシン</t>
    </rPh>
    <phoneticPr fontId="5"/>
  </si>
  <si>
    <t>北海道胆振東部地震</t>
    <rPh sb="0" eb="9">
      <t>ホッカイドウイブリトウブジシン</t>
    </rPh>
    <phoneticPr fontId="5"/>
  </si>
  <si>
    <t>7月豪雨</t>
    <rPh sb="1" eb="2">
      <t>ガツ</t>
    </rPh>
    <rPh sb="2" eb="4">
      <t>ゴウウ</t>
    </rPh>
    <phoneticPr fontId="5"/>
  </si>
  <si>
    <t>都道府県番号</t>
    <rPh sb="0" eb="4">
      <t>トドウフケン</t>
    </rPh>
    <phoneticPr fontId="5"/>
  </si>
  <si>
    <t>都道府県名</t>
    <rPh sb="0" eb="4">
      <t>トドウフケン</t>
    </rPh>
    <phoneticPr fontId="5"/>
  </si>
  <si>
    <t>学校法人名</t>
    <rPh sb="0" eb="2">
      <t>ガッコウ</t>
    </rPh>
    <rPh sb="2" eb="4">
      <t>ホウジン</t>
    </rPh>
    <rPh sb="4" eb="5">
      <t>メイ</t>
    </rPh>
    <phoneticPr fontId="5"/>
  </si>
  <si>
    <t>学校名</t>
    <rPh sb="0" eb="3">
      <t>ガッコウメイ</t>
    </rPh>
    <phoneticPr fontId="5"/>
  </si>
  <si>
    <t>小、中、高、義務、中等、特支　用</t>
    <rPh sb="2" eb="3">
      <t>チュウ</t>
    </rPh>
    <rPh sb="6" eb="8">
      <t>ギム</t>
    </rPh>
    <phoneticPr fontId="5"/>
  </si>
  <si>
    <t>都道府県番号</t>
    <rPh sb="0" eb="4">
      <t>トドウフケン</t>
    </rPh>
    <rPh sb="4" eb="6">
      <t>バンゴウ</t>
    </rPh>
    <phoneticPr fontId="5"/>
  </si>
  <si>
    <t>都道府県名</t>
    <rPh sb="0" eb="4">
      <t>トドウフケン</t>
    </rPh>
    <rPh sb="4" eb="5">
      <t>メイ</t>
    </rPh>
    <phoneticPr fontId="5"/>
  </si>
  <si>
    <t>高機能化（ﾊﾞﾘｱﾌﾘｰ化）</t>
    <rPh sb="0" eb="4">
      <t>コウキノウカ</t>
    </rPh>
    <rPh sb="12" eb="13">
      <t>カ</t>
    </rPh>
    <phoneticPr fontId="7"/>
  </si>
  <si>
    <t>高機能化（ﾊﾞﾘｱﾌﾘｰ化以外）</t>
    <rPh sb="0" eb="4">
      <t>コウキノウカ</t>
    </rPh>
    <rPh sb="12" eb="13">
      <t>カ</t>
    </rPh>
    <rPh sb="13" eb="15">
      <t>イガイ</t>
    </rPh>
    <phoneticPr fontId="7"/>
  </si>
  <si>
    <t>耐震補強</t>
    <rPh sb="0" eb="2">
      <t>タイシン</t>
    </rPh>
    <rPh sb="2" eb="4">
      <t>ホキョウ</t>
    </rPh>
    <phoneticPr fontId="7"/>
  </si>
  <si>
    <t>耐震改築</t>
    <rPh sb="0" eb="2">
      <t>タイシン</t>
    </rPh>
    <rPh sb="2" eb="4">
      <t>カイチク</t>
    </rPh>
    <phoneticPr fontId="7"/>
  </si>
  <si>
    <t>津波移転改築</t>
    <rPh sb="0" eb="2">
      <t>ツナミ</t>
    </rPh>
    <rPh sb="2" eb="4">
      <t>イテン</t>
    </rPh>
    <rPh sb="4" eb="6">
      <t>カイチク</t>
    </rPh>
    <phoneticPr fontId="7"/>
  </si>
  <si>
    <t>特支の老朽改築</t>
    <rPh sb="0" eb="1">
      <t>トク</t>
    </rPh>
    <rPh sb="1" eb="2">
      <t>シ</t>
    </rPh>
    <rPh sb="3" eb="5">
      <t>ロウキュウ</t>
    </rPh>
    <rPh sb="5" eb="7">
      <t>カイチク</t>
    </rPh>
    <phoneticPr fontId="7"/>
  </si>
  <si>
    <t>エコキャンパス</t>
  </si>
  <si>
    <t>○○学園</t>
    <rPh sb="2" eb="4">
      <t>ガクエン</t>
    </rPh>
    <phoneticPr fontId="7"/>
  </si>
  <si>
    <t>○○高校</t>
    <rPh sb="2" eb="4">
      <t>コウコウ</t>
    </rPh>
    <phoneticPr fontId="7"/>
  </si>
  <si>
    <t>単年度事業</t>
    <rPh sb="0" eb="3">
      <t>タンネンド</t>
    </rPh>
    <rPh sb="3" eb="5">
      <t>ジギョウ</t>
    </rPh>
    <phoneticPr fontId="7"/>
  </si>
  <si>
    <t>△△高校</t>
    <rPh sb="2" eb="4">
      <t>コウコウ</t>
    </rPh>
    <phoneticPr fontId="7"/>
  </si>
  <si>
    <t>体育館天井撤去工事</t>
    <rPh sb="5" eb="7">
      <t>テッキョ</t>
    </rPh>
    <phoneticPr fontId="7"/>
  </si>
  <si>
    <t>◆◆大学</t>
    <rPh sb="2" eb="4">
      <t>ダイガク</t>
    </rPh>
    <phoneticPr fontId="7"/>
  </si>
  <si>
    <t>◆◆大学付属中学校</t>
    <rPh sb="4" eb="6">
      <t>フゾク</t>
    </rPh>
    <rPh sb="6" eb="8">
      <t>チュウガク</t>
    </rPh>
    <rPh sb="8" eb="9">
      <t>コウ</t>
    </rPh>
    <phoneticPr fontId="7"/>
  </si>
  <si>
    <t>未計上</t>
    <rPh sb="0" eb="3">
      <t>ミケイジョウ</t>
    </rPh>
    <phoneticPr fontId="7"/>
  </si>
  <si>
    <t>◎◎女学園</t>
    <rPh sb="2" eb="3">
      <t>ジョ</t>
    </rPh>
    <rPh sb="3" eb="5">
      <t>ガクエン</t>
    </rPh>
    <phoneticPr fontId="7"/>
  </si>
  <si>
    <t>◎◎女子高等学校</t>
    <rPh sb="2" eb="4">
      <t>ジョシ</t>
    </rPh>
    <rPh sb="4" eb="6">
      <t>コウトウ</t>
    </rPh>
    <rPh sb="6" eb="8">
      <t>ガッコウ</t>
    </rPh>
    <phoneticPr fontId="7"/>
  </si>
  <si>
    <t>共通棟LAN整備事業</t>
  </si>
  <si>
    <t>□□女学院</t>
    <rPh sb="2" eb="3">
      <t>ジョ</t>
    </rPh>
    <rPh sb="3" eb="5">
      <t>ガクイン</t>
    </rPh>
    <phoneticPr fontId="7"/>
  </si>
  <si>
    <t>□□女子中学校</t>
    <rPh sb="2" eb="4">
      <t>ジョシ</t>
    </rPh>
    <rPh sb="4" eb="6">
      <t>チュウガク</t>
    </rPh>
    <rPh sb="6" eb="7">
      <t>コウ</t>
    </rPh>
    <phoneticPr fontId="7"/>
  </si>
  <si>
    <t>3号館玄関等段差解消工事</t>
    <rPh sb="1" eb="3">
      <t>ゴウカン</t>
    </rPh>
    <rPh sb="3" eb="5">
      <t>ゲンカン</t>
    </rPh>
    <rPh sb="5" eb="6">
      <t>トウ</t>
    </rPh>
    <rPh sb="6" eb="8">
      <t>ダンサ</t>
    </rPh>
    <rPh sb="8" eb="10">
      <t>カイショウ</t>
    </rPh>
    <rPh sb="10" eb="12">
      <t>コウジ</t>
    </rPh>
    <phoneticPr fontId="7"/>
  </si>
  <si>
    <t>○×学園</t>
    <rPh sb="2" eb="4">
      <t>ガクエン</t>
    </rPh>
    <phoneticPr fontId="7"/>
  </si>
  <si>
    <t>○×小学校</t>
    <rPh sb="2" eb="5">
      <t>ショウガッコウ</t>
    </rPh>
    <phoneticPr fontId="7"/>
  </si>
  <si>
    <t>A棟耐震改築工事（Ⅰ期）</t>
    <rPh sb="1" eb="2">
      <t>トウ</t>
    </rPh>
    <rPh sb="2" eb="4">
      <t>タイシン</t>
    </rPh>
    <rPh sb="4" eb="6">
      <t>カイチク</t>
    </rPh>
    <rPh sb="6" eb="8">
      <t>コウジ</t>
    </rPh>
    <rPh sb="10" eb="11">
      <t>キ</t>
    </rPh>
    <phoneticPr fontId="7"/>
  </si>
  <si>
    <t>A棟耐震改築工事（Ⅱ期）</t>
    <rPh sb="1" eb="2">
      <t>トウ</t>
    </rPh>
    <rPh sb="2" eb="4">
      <t>タイシン</t>
    </rPh>
    <rPh sb="4" eb="6">
      <t>カイチク</t>
    </rPh>
    <rPh sb="6" eb="8">
      <t>コウジ</t>
    </rPh>
    <rPh sb="10" eb="11">
      <t>キ</t>
    </rPh>
    <phoneticPr fontId="7"/>
  </si>
  <si>
    <t>Is値0.3未満</t>
    <rPh sb="2" eb="3">
      <t>チ</t>
    </rPh>
    <rPh sb="6" eb="8">
      <t>ミマン</t>
    </rPh>
    <phoneticPr fontId="7"/>
  </si>
  <si>
    <t>XX</t>
    <phoneticPr fontId="5"/>
  </si>
  <si>
    <t>○○○県</t>
    <rPh sb="3" eb="4">
      <t>ケン</t>
    </rPh>
    <phoneticPr fontId="5"/>
  </si>
  <si>
    <t>XXX-XXX-XXXX</t>
    <phoneticPr fontId="5"/>
  </si>
  <si>
    <t>XXX@XXX.XX.XX</t>
    <phoneticPr fontId="5"/>
  </si>
  <si>
    <t>▲▲　××</t>
    <phoneticPr fontId="5"/>
  </si>
  <si>
    <t>▲▲係長</t>
    <phoneticPr fontId="5"/>
  </si>
  <si>
    <t>全Ⅴ期中Ⅳ期</t>
    <rPh sb="0" eb="1">
      <t>ゼン</t>
    </rPh>
    <rPh sb="2" eb="3">
      <t>キ</t>
    </rPh>
    <rPh sb="3" eb="4">
      <t>チュウ</t>
    </rPh>
    <rPh sb="5" eb="6">
      <t>キ</t>
    </rPh>
    <phoneticPr fontId="6"/>
  </si>
  <si>
    <t>全Ⅴ期中Ⅰ期</t>
    <rPh sb="0" eb="1">
      <t>ゼン</t>
    </rPh>
    <rPh sb="2" eb="3">
      <t>キ</t>
    </rPh>
    <rPh sb="3" eb="4">
      <t>チュウ</t>
    </rPh>
    <rPh sb="5" eb="6">
      <t>キ</t>
    </rPh>
    <phoneticPr fontId="6"/>
  </si>
  <si>
    <t>全Ⅴ期中Ⅱ期</t>
    <rPh sb="0" eb="1">
      <t>ゼン</t>
    </rPh>
    <rPh sb="2" eb="3">
      <t>キ</t>
    </rPh>
    <rPh sb="3" eb="4">
      <t>チュウ</t>
    </rPh>
    <rPh sb="5" eb="6">
      <t>キ</t>
    </rPh>
    <phoneticPr fontId="6"/>
  </si>
  <si>
    <t>全Ⅴ期中Ⅲ期</t>
    <rPh sb="0" eb="1">
      <t>ゼン</t>
    </rPh>
    <rPh sb="2" eb="3">
      <t>キ</t>
    </rPh>
    <rPh sb="3" eb="4">
      <t>チュウ</t>
    </rPh>
    <rPh sb="5" eb="6">
      <t>キ</t>
    </rPh>
    <phoneticPr fontId="6"/>
  </si>
  <si>
    <t>全Ⅴ期中Ⅴ期</t>
    <rPh sb="0" eb="1">
      <t>ゼン</t>
    </rPh>
    <rPh sb="2" eb="3">
      <t>キ</t>
    </rPh>
    <rPh sb="3" eb="4">
      <t>チュウ</t>
    </rPh>
    <rPh sb="5" eb="6">
      <t>キ</t>
    </rPh>
    <phoneticPr fontId="6"/>
  </si>
  <si>
    <t>耐震補強又は耐震改築の場合に記入</t>
    <rPh sb="0" eb="2">
      <t>タイシン</t>
    </rPh>
    <rPh sb="2" eb="4">
      <t>ホキョウ</t>
    </rPh>
    <rPh sb="4" eb="5">
      <t>マタ</t>
    </rPh>
    <rPh sb="6" eb="8">
      <t>タイシン</t>
    </rPh>
    <rPh sb="8" eb="10">
      <t>カイチク</t>
    </rPh>
    <rPh sb="11" eb="13">
      <t>バアイ</t>
    </rPh>
    <rPh sb="14" eb="16">
      <t>キニュウ</t>
    </rPh>
    <phoneticPr fontId="5"/>
  </si>
  <si>
    <t>耐震補強のみ記入</t>
    <rPh sb="6" eb="8">
      <t>キニュウ</t>
    </rPh>
    <phoneticPr fontId="5"/>
  </si>
  <si>
    <t>その他</t>
    <rPh sb="2" eb="3">
      <t>ホカ</t>
    </rPh>
    <phoneticPr fontId="6"/>
  </si>
  <si>
    <t>令和4年10月</t>
    <rPh sb="0" eb="1">
      <t>レイ</t>
    </rPh>
    <rPh sb="1" eb="2">
      <t>ワ</t>
    </rPh>
    <rPh sb="6" eb="7">
      <t>ガツ</t>
    </rPh>
    <phoneticPr fontId="5"/>
  </si>
  <si>
    <t>令和4年11月</t>
    <rPh sb="0" eb="1">
      <t>レイ</t>
    </rPh>
    <rPh sb="1" eb="2">
      <t>ワ</t>
    </rPh>
    <rPh sb="6" eb="7">
      <t>ガツ</t>
    </rPh>
    <phoneticPr fontId="5"/>
  </si>
  <si>
    <t>令和4年度実施に計上</t>
    <rPh sb="0" eb="1">
      <t>レイ</t>
    </rPh>
    <rPh sb="1" eb="2">
      <t>ワ</t>
    </rPh>
    <rPh sb="3" eb="5">
      <t>ネンド</t>
    </rPh>
    <rPh sb="5" eb="7">
      <t>ジッシ</t>
    </rPh>
    <rPh sb="8" eb="10">
      <t>ケイジョウ</t>
    </rPh>
    <phoneticPr fontId="6"/>
  </si>
  <si>
    <t>様式</t>
    <rPh sb="0" eb="2">
      <t>ヨウシキ</t>
    </rPh>
    <phoneticPr fontId="5"/>
  </si>
  <si>
    <t>・本様式は、令和５年度概算要求の基礎データとして活用するために行うものです。</t>
    <rPh sb="1" eb="2">
      <t>ホン</t>
    </rPh>
    <rPh sb="2" eb="4">
      <t>ヨウシキ</t>
    </rPh>
    <rPh sb="6" eb="7">
      <t>レイ</t>
    </rPh>
    <rPh sb="7" eb="8">
      <t>ワ</t>
    </rPh>
    <rPh sb="9" eb="11">
      <t>ネンド</t>
    </rPh>
    <rPh sb="11" eb="13">
      <t>ガイサン</t>
    </rPh>
    <rPh sb="13" eb="15">
      <t>ヨウキュウ</t>
    </rPh>
    <rPh sb="16" eb="18">
      <t>キソ</t>
    </rPh>
    <rPh sb="24" eb="26">
      <t>カツヨウ</t>
    </rPh>
    <rPh sb="31" eb="32">
      <t>オコナ</t>
    </rPh>
    <phoneticPr fontId="5"/>
  </si>
  <si>
    <t>令和5年4月</t>
    <rPh sb="0" eb="1">
      <t>レイ</t>
    </rPh>
    <rPh sb="1" eb="2">
      <t>ワ</t>
    </rPh>
    <rPh sb="5" eb="6">
      <t>ガツ</t>
    </rPh>
    <phoneticPr fontId="5"/>
  </si>
  <si>
    <t>令和5年5月</t>
    <rPh sb="0" eb="1">
      <t>レイ</t>
    </rPh>
    <rPh sb="1" eb="2">
      <t>ワ</t>
    </rPh>
    <rPh sb="5" eb="6">
      <t>ガツ</t>
    </rPh>
    <phoneticPr fontId="5"/>
  </si>
  <si>
    <t>令和5年6月</t>
    <rPh sb="0" eb="1">
      <t>レイ</t>
    </rPh>
    <rPh sb="1" eb="2">
      <t>ワ</t>
    </rPh>
    <rPh sb="5" eb="6">
      <t>ガツ</t>
    </rPh>
    <phoneticPr fontId="5"/>
  </si>
  <si>
    <t>令和5年7月</t>
    <rPh sb="0" eb="1">
      <t>レイ</t>
    </rPh>
    <rPh sb="1" eb="2">
      <t>ワ</t>
    </rPh>
    <rPh sb="5" eb="6">
      <t>ガツ</t>
    </rPh>
    <phoneticPr fontId="5"/>
  </si>
  <si>
    <t>令和5年8月</t>
    <rPh sb="0" eb="1">
      <t>レイ</t>
    </rPh>
    <rPh sb="1" eb="2">
      <t>ワ</t>
    </rPh>
    <rPh sb="5" eb="6">
      <t>ガツ</t>
    </rPh>
    <phoneticPr fontId="5"/>
  </si>
  <si>
    <t>令和5年9月</t>
    <rPh sb="0" eb="1">
      <t>レイ</t>
    </rPh>
    <rPh sb="1" eb="2">
      <t>ワ</t>
    </rPh>
    <rPh sb="5" eb="6">
      <t>ガツ</t>
    </rPh>
    <phoneticPr fontId="5"/>
  </si>
  <si>
    <t>令和5年10月</t>
    <rPh sb="0" eb="1">
      <t>レイ</t>
    </rPh>
    <rPh sb="1" eb="2">
      <t>ワ</t>
    </rPh>
    <rPh sb="6" eb="7">
      <t>ガツ</t>
    </rPh>
    <phoneticPr fontId="5"/>
  </si>
  <si>
    <t>令和5年11月</t>
    <rPh sb="0" eb="1">
      <t>レイ</t>
    </rPh>
    <rPh sb="1" eb="2">
      <t>ワ</t>
    </rPh>
    <rPh sb="6" eb="7">
      <t>ガツ</t>
    </rPh>
    <phoneticPr fontId="5"/>
  </si>
  <si>
    <t>令和5年12月</t>
    <rPh sb="0" eb="1">
      <t>レイ</t>
    </rPh>
    <rPh sb="1" eb="2">
      <t>ワ</t>
    </rPh>
    <rPh sb="6" eb="7">
      <t>ガツ</t>
    </rPh>
    <phoneticPr fontId="5"/>
  </si>
  <si>
    <t>令和6年度内</t>
    <rPh sb="0" eb="1">
      <t>レイ</t>
    </rPh>
    <rPh sb="1" eb="2">
      <t>ワ</t>
    </rPh>
    <rPh sb="5" eb="6">
      <t>ナイ</t>
    </rPh>
    <phoneticPr fontId="5"/>
  </si>
  <si>
    <t>令和5年度実施に計上</t>
    <rPh sb="0" eb="1">
      <t>レイ</t>
    </rPh>
    <rPh sb="1" eb="2">
      <t>ワ</t>
    </rPh>
    <rPh sb="3" eb="5">
      <t>ネンド</t>
    </rPh>
    <rPh sb="5" eb="7">
      <t>ジッシ</t>
    </rPh>
    <rPh sb="8" eb="10">
      <t>ケイジョウ</t>
    </rPh>
    <phoneticPr fontId="6"/>
  </si>
  <si>
    <t>衛生環境改善（空調）</t>
    <phoneticPr fontId="5"/>
  </si>
  <si>
    <t>衛生環境改善（トイレ）</t>
    <phoneticPr fontId="5"/>
  </si>
  <si>
    <t>非構造部材</t>
    <rPh sb="0" eb="3">
      <t>ヒコウゾウ</t>
    </rPh>
    <rPh sb="3" eb="5">
      <t>ブザイ</t>
    </rPh>
    <phoneticPr fontId="7"/>
  </si>
  <si>
    <t>防犯装置</t>
    <rPh sb="0" eb="2">
      <t>ボウハン</t>
    </rPh>
    <rPh sb="2" eb="4">
      <t>ソウチ</t>
    </rPh>
    <phoneticPr fontId="7"/>
  </si>
  <si>
    <t>アスベスト</t>
    <phoneticPr fontId="5"/>
  </si>
  <si>
    <t>防災機能強化</t>
    <rPh sb="0" eb="2">
      <t>ボウサイ</t>
    </rPh>
    <rPh sb="2" eb="4">
      <t>キノウ</t>
    </rPh>
    <rPh sb="4" eb="6">
      <t>キョウカ</t>
    </rPh>
    <phoneticPr fontId="7"/>
  </si>
  <si>
    <t>・令和４年度分につきましては、令和４年10月以降契約分のみが対象となります。</t>
    <rPh sb="1" eb="3">
      <t>レイワ</t>
    </rPh>
    <rPh sb="4" eb="6">
      <t>ネンド</t>
    </rPh>
    <rPh sb="6" eb="7">
      <t>ブン</t>
    </rPh>
    <rPh sb="15" eb="17">
      <t>レイワ</t>
    </rPh>
    <rPh sb="18" eb="19">
      <t>ネン</t>
    </rPh>
    <rPh sb="21" eb="22">
      <t>ガツ</t>
    </rPh>
    <rPh sb="22" eb="24">
      <t>イコウ</t>
    </rPh>
    <rPh sb="24" eb="27">
      <t>ケイヤクブン</t>
    </rPh>
    <rPh sb="30" eb="32">
      <t>タイショウ</t>
    </rPh>
    <phoneticPr fontId="5"/>
  </si>
  <si>
    <t>実施計画調査回答票（令和４年度及び令和５年度事業着手分（私立学校施設整備費補助金））</t>
    <rPh sb="0" eb="2">
      <t>ジッシ</t>
    </rPh>
    <rPh sb="2" eb="4">
      <t>ケイカク</t>
    </rPh>
    <rPh sb="4" eb="6">
      <t>チョウサ</t>
    </rPh>
    <rPh sb="6" eb="8">
      <t>カイトウ</t>
    </rPh>
    <rPh sb="8" eb="9">
      <t>ヒョウ</t>
    </rPh>
    <rPh sb="10" eb="11">
      <t>レイ</t>
    </rPh>
    <rPh sb="11" eb="12">
      <t>ワ</t>
    </rPh>
    <rPh sb="13" eb="15">
      <t>ネンド</t>
    </rPh>
    <rPh sb="15" eb="16">
      <t>オヨ</t>
    </rPh>
    <rPh sb="17" eb="19">
      <t>レイワ</t>
    </rPh>
    <rPh sb="20" eb="22">
      <t>ネンド</t>
    </rPh>
    <rPh sb="22" eb="24">
      <t>ジギョウ</t>
    </rPh>
    <rPh sb="24" eb="26">
      <t>チャクシュ</t>
    </rPh>
    <rPh sb="26" eb="27">
      <t>ブン</t>
    </rPh>
    <rPh sb="28" eb="30">
      <t>シリツ</t>
    </rPh>
    <rPh sb="30" eb="32">
      <t>ガッコウ</t>
    </rPh>
    <rPh sb="32" eb="34">
      <t>シセツ</t>
    </rPh>
    <rPh sb="34" eb="37">
      <t>セイビヒ</t>
    </rPh>
    <rPh sb="37" eb="40">
      <t>ホジョキン</t>
    </rPh>
    <phoneticPr fontId="5"/>
  </si>
  <si>
    <t>実施計画調査回答票（令和４年度及び令和５年度事業着手分（私立学校施設整備費補助金））</t>
    <rPh sb="0" eb="2">
      <t>ジッシ</t>
    </rPh>
    <rPh sb="2" eb="4">
      <t>ケイカク</t>
    </rPh>
    <rPh sb="4" eb="6">
      <t>チョウサ</t>
    </rPh>
    <rPh sb="6" eb="8">
      <t>カイトウ</t>
    </rPh>
    <rPh sb="8" eb="9">
      <t>ヒョウ</t>
    </rPh>
    <rPh sb="22" eb="24">
      <t>ジギョウ</t>
    </rPh>
    <rPh sb="24" eb="26">
      <t>チャクシュ</t>
    </rPh>
    <rPh sb="26" eb="27">
      <t>ブン</t>
    </rPh>
    <rPh sb="28" eb="30">
      <t>シリツ</t>
    </rPh>
    <rPh sb="30" eb="32">
      <t>ガッコウ</t>
    </rPh>
    <rPh sb="32" eb="34">
      <t>シセツ</t>
    </rPh>
    <rPh sb="34" eb="37">
      <t>セイビヒ</t>
    </rPh>
    <rPh sb="37" eb="40">
      <t>ホジョキン</t>
    </rPh>
    <phoneticPr fontId="5"/>
  </si>
  <si>
    <t>令和4年12月以降</t>
    <rPh sb="0" eb="1">
      <t>レイ</t>
    </rPh>
    <rPh sb="1" eb="2">
      <t>ワ</t>
    </rPh>
    <rPh sb="6" eb="7">
      <t>ガツ</t>
    </rPh>
    <rPh sb="7" eb="9">
      <t>イコウ</t>
    </rPh>
    <phoneticPr fontId="5"/>
  </si>
  <si>
    <t>令和5年12月以降</t>
    <rPh sb="0" eb="1">
      <t>レイ</t>
    </rPh>
    <rPh sb="1" eb="2">
      <t>ワ</t>
    </rPh>
    <rPh sb="6" eb="7">
      <t>ガツ</t>
    </rPh>
    <rPh sb="7" eb="9">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</si>
</sst>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 &quot;㎡&quot;"/>
    <numFmt numFmtId="178" formatCode="#,##0_ &quot;千円&quot;"/>
    <numFmt numFmtId="179" formatCode="yyyy&quot;年&quot;m&quot;月&quot;;@"/>
  </numFmts>
  <fonts count="2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9"/>
      <name val="ＭＳ Ｐゴシック"/>
      <family val="3"/>
      <charset val="128"/>
    </font>
    <font>
      <b/>
      <sz val="16"/>
      <name val="ＭＳ Ｐゴシック"/>
      <family val="3"/>
      <charset val="128"/>
    </font>
    <font>
      <u/>
      <sz val="11"/>
      <name val="ＭＳ Ｐゴシック"/>
      <family val="3"/>
      <charset val="128"/>
    </font>
    <font>
      <b/>
      <sz val="11"/>
      <name val="ＭＳ Ｐゴシック"/>
      <family val="3"/>
      <charset val="128"/>
    </font>
    <font>
      <sz val="11"/>
      <color rgb="FFFF0000"/>
      <name val="ＭＳ Ｐゴシック"/>
      <family val="3"/>
      <charset val="128"/>
    </font>
    <font>
      <sz val="11"/>
      <color rgb="FF000000"/>
      <name val="ＭＳ Ｐゴシック"/>
      <family val="3"/>
      <charset val="128"/>
    </font>
    <font>
      <sz val="11"/>
      <color theme="0"/>
      <name val="ＭＳ Ｐゴシック"/>
      <family val="3"/>
      <charset val="128"/>
    </font>
    <font>
      <sz val="12"/>
      <name val="ＭＳ Ｐゴシック"/>
      <family val="3"/>
      <charset val="128"/>
    </font>
    <font>
      <sz val="10"/>
      <color rgb="FF000000"/>
      <name val="ＭＳ Ｐゴシック"/>
      <family val="3"/>
      <charset val="128"/>
    </font>
    <font>
      <sz val="10"/>
      <name val="ＭＳ Ｐゴシック"/>
      <family val="3"/>
      <charset val="128"/>
    </font>
    <font>
      <sz val="9"/>
      <color rgb="FFFF0000"/>
      <name val="ＭＳ Ｐゴシック"/>
      <family val="3"/>
      <charset val="128"/>
    </font>
    <font>
      <sz val="9"/>
      <name val="ＭＳ Ｐゴシック"/>
      <family val="3"/>
      <charset val="128"/>
    </font>
    <font>
      <sz val="9"/>
      <color indexed="81"/>
      <name val="MS P ゴシック"/>
      <family val="3"/>
      <charset val="128"/>
    </font>
    <font>
      <b/>
      <sz val="9"/>
      <color indexed="81"/>
      <name val="MS P ゴシック"/>
      <family val="3"/>
      <charset val="128"/>
    </font>
    <font>
      <b/>
      <sz val="11"/>
      <color rgb="FFFF0000"/>
      <name val="ＭＳ Ｐゴシック"/>
      <family val="3"/>
      <charset val="128"/>
    </font>
    <font>
      <b/>
      <sz val="11"/>
      <color rgb="FF000000"/>
      <name val="ＭＳ Ｐゴシック"/>
      <family val="3"/>
      <charset val="128"/>
    </font>
  </fonts>
  <fills count="5">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rgb="FF80808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alignment vertical="center"/>
    </xf>
    <xf numFmtId="0" fontId="4" fillId="0" borderId="0">
      <alignment vertical="center"/>
    </xf>
    <xf numFmtId="0" fontId="3" fillId="0" borderId="0">
      <alignment vertical="center"/>
    </xf>
    <xf numFmtId="0" fontId="2" fillId="0" borderId="0">
      <alignment vertical="center"/>
    </xf>
  </cellStyleXfs>
  <cellXfs count="67">
    <xf numFmtId="0" fontId="0" fillId="0" borderId="0" xfId="0">
      <alignment vertical="center"/>
    </xf>
    <xf numFmtId="177" fontId="10" fillId="0" borderId="1" xfId="0" applyNumberFormat="1" applyFont="1" applyBorder="1" applyAlignment="1">
      <alignment vertical="center" shrinkToFit="1"/>
    </xf>
    <xf numFmtId="0" fontId="0" fillId="0" borderId="0" xfId="0" applyFill="1">
      <alignment vertical="center"/>
    </xf>
    <xf numFmtId="176" fontId="10" fillId="0" borderId="1" xfId="0" applyNumberFormat="1" applyFont="1" applyBorder="1" applyAlignment="1">
      <alignment horizontal="center" vertical="center" shrinkToFit="1"/>
    </xf>
    <xf numFmtId="178" fontId="10" fillId="0" borderId="1" xfId="0" applyNumberFormat="1" applyFont="1" applyBorder="1" applyAlignment="1">
      <alignment vertical="center" shrinkToFit="1"/>
    </xf>
    <xf numFmtId="0" fontId="10" fillId="0" borderId="1" xfId="0" applyFont="1" applyBorder="1" applyAlignment="1">
      <alignment horizontal="center" vertical="center" shrinkToFit="1"/>
    </xf>
    <xf numFmtId="0" fontId="0" fillId="0" borderId="0" xfId="0" applyProtection="1">
      <alignment vertical="center"/>
    </xf>
    <xf numFmtId="0" fontId="0" fillId="0" borderId="0" xfId="0" applyBorder="1" applyProtection="1">
      <alignment vertical="center"/>
    </xf>
    <xf numFmtId="0" fontId="0" fillId="0" borderId="0" xfId="0" applyBorder="1" applyAlignment="1" applyProtection="1">
      <alignment vertical="center"/>
    </xf>
    <xf numFmtId="0" fontId="6" fillId="2" borderId="1" xfId="0" applyFont="1" applyFill="1" applyBorder="1" applyAlignment="1" applyProtection="1">
      <alignment horizontal="center" vertical="center" shrinkToFit="1"/>
    </xf>
    <xf numFmtId="0" fontId="6" fillId="2" borderId="1" xfId="0" applyFont="1" applyFill="1" applyBorder="1" applyAlignment="1">
      <alignment horizontal="center" vertical="center"/>
    </xf>
    <xf numFmtId="0" fontId="0" fillId="0" borderId="0" xfId="0" applyBorder="1">
      <alignment vertical="center"/>
    </xf>
    <xf numFmtId="0" fontId="13" fillId="0" borderId="0" xfId="0" applyFont="1">
      <alignment vertical="center"/>
    </xf>
    <xf numFmtId="0" fontId="8" fillId="0" borderId="0" xfId="0" applyFont="1">
      <alignment vertical="center"/>
    </xf>
    <xf numFmtId="0" fontId="14" fillId="0" borderId="0" xfId="0" applyFont="1" applyAlignment="1">
      <alignment vertical="center" wrapText="1"/>
    </xf>
    <xf numFmtId="0" fontId="15" fillId="0" borderId="0" xfId="0" applyFont="1" applyAlignment="1">
      <alignment vertical="center" wrapText="1"/>
    </xf>
    <xf numFmtId="0" fontId="13" fillId="0" borderId="0" xfId="0" applyFont="1" applyFill="1">
      <alignment vertical="center"/>
    </xf>
    <xf numFmtId="0" fontId="9" fillId="0" borderId="0" xfId="0" applyFont="1" applyFill="1">
      <alignment vertical="center"/>
    </xf>
    <xf numFmtId="0" fontId="11" fillId="0" borderId="0" xfId="0" applyFont="1">
      <alignment vertical="center"/>
    </xf>
    <xf numFmtId="0" fontId="11" fillId="0" borderId="0" xfId="0" applyFont="1" applyAlignment="1">
      <alignment vertical="center" wrapText="1"/>
    </xf>
    <xf numFmtId="0" fontId="12" fillId="4"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76" fontId="0" fillId="0" borderId="1" xfId="0" applyNumberFormat="1" applyFont="1" applyBorder="1" applyAlignment="1">
      <alignment horizontal="center" vertical="center" shrinkToFit="1"/>
    </xf>
    <xf numFmtId="178" fontId="0" fillId="0" borderId="1" xfId="0" applyNumberFormat="1" applyFont="1" applyBorder="1" applyAlignment="1">
      <alignment vertical="center" shrinkToFit="1"/>
    </xf>
    <xf numFmtId="0" fontId="0" fillId="0" borderId="1" xfId="0" applyFont="1" applyBorder="1" applyAlignment="1">
      <alignment horizontal="center" vertical="center" shrinkToFit="1"/>
    </xf>
    <xf numFmtId="177" fontId="0" fillId="0" borderId="1" xfId="0" applyNumberFormat="1" applyFont="1" applyBorder="1" applyAlignment="1">
      <alignment vertical="center" shrinkToFit="1"/>
    </xf>
    <xf numFmtId="0" fontId="0" fillId="0" borderId="0" xfId="0" applyFont="1">
      <alignment vertical="center"/>
    </xf>
    <xf numFmtId="0" fontId="0" fillId="3" borderId="1"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55" fontId="0" fillId="0" borderId="0" xfId="0" applyNumberFormat="1">
      <alignment vertical="center"/>
    </xf>
    <xf numFmtId="179" fontId="10" fillId="0" borderId="1" xfId="0" applyNumberFormat="1" applyFont="1" applyBorder="1" applyAlignment="1">
      <alignment horizontal="center" vertical="center" shrinkToFit="1"/>
    </xf>
    <xf numFmtId="179" fontId="0" fillId="0" borderId="1" xfId="0" applyNumberFormat="1" applyFont="1" applyBorder="1" applyAlignment="1">
      <alignment horizontal="center" vertical="center" shrinkToFit="1"/>
    </xf>
    <xf numFmtId="0" fontId="6" fillId="2" borderId="1" xfId="0" applyFont="1" applyFill="1" applyBorder="1" applyAlignment="1" applyProtection="1">
      <alignment horizontal="center" vertical="center"/>
    </xf>
    <xf numFmtId="0" fontId="12" fillId="4" borderId="1" xfId="0" applyFont="1" applyFill="1" applyBorder="1" applyAlignment="1">
      <alignment horizontal="center" vertical="center" wrapText="1"/>
    </xf>
    <xf numFmtId="0" fontId="0" fillId="0" borderId="0" xfId="0" applyAlignment="1">
      <alignment vertical="center" wrapText="1"/>
    </xf>
    <xf numFmtId="0" fontId="6" fillId="2" borderId="1" xfId="0" applyFont="1" applyFill="1" applyBorder="1" applyAlignment="1" applyProtection="1">
      <alignment horizontal="center" vertical="center"/>
    </xf>
    <xf numFmtId="0" fontId="12" fillId="4" borderId="1" xfId="0" applyFont="1" applyFill="1" applyBorder="1" applyAlignment="1">
      <alignment horizontal="center" vertical="center" wrapText="1"/>
    </xf>
    <xf numFmtId="0" fontId="0" fillId="0" borderId="0" xfId="0" applyAlignment="1">
      <alignment vertical="center" wrapText="1"/>
    </xf>
    <xf numFmtId="0" fontId="12" fillId="4" borderId="1" xfId="0" applyFont="1" applyFill="1" applyBorder="1" applyAlignment="1">
      <alignment horizontal="center" vertical="center" wrapText="1"/>
    </xf>
    <xf numFmtId="0" fontId="16" fillId="0" borderId="2" xfId="0" applyFont="1" applyBorder="1" applyAlignment="1">
      <alignment horizontal="left" vertical="center" wrapText="1" shrinkToFit="1"/>
    </xf>
    <xf numFmtId="0" fontId="16" fillId="0" borderId="1" xfId="0" applyFont="1" applyBorder="1" applyAlignment="1">
      <alignment horizontal="center" vertical="center" wrapText="1" shrinkToFit="1"/>
    </xf>
    <xf numFmtId="0" fontId="17" fillId="0" borderId="2" xfId="0" applyFont="1" applyBorder="1" applyAlignment="1">
      <alignment horizontal="left" vertical="center" wrapText="1" shrinkToFit="1"/>
    </xf>
    <xf numFmtId="0" fontId="17" fillId="0" borderId="1" xfId="0" applyFont="1" applyBorder="1" applyAlignment="1">
      <alignment horizontal="center" vertical="center" wrapText="1" shrinkToFit="1"/>
    </xf>
    <xf numFmtId="0" fontId="6" fillId="2" borderId="1" xfId="0" applyFont="1" applyFill="1" applyBorder="1" applyAlignment="1" applyProtection="1">
      <alignment horizontal="center" vertical="center"/>
    </xf>
    <xf numFmtId="0" fontId="20" fillId="0" borderId="0" xfId="0" applyFont="1">
      <alignment vertical="center"/>
    </xf>
    <xf numFmtId="0" fontId="21" fillId="0" borderId="0" xfId="0" applyFo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pplyProtection="1">
      <alignment horizontal="center" vertical="center" shrinkToFi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9" fillId="0" borderId="0" xfId="0" applyFont="1" applyBorder="1" applyAlignment="1">
      <alignment horizontal="left" vertical="center"/>
    </xf>
    <xf numFmtId="0" fontId="6" fillId="2" borderId="1" xfId="0" applyFont="1" applyFill="1" applyBorder="1" applyAlignment="1" applyProtection="1">
      <alignment horizontal="center" vertical="center"/>
    </xf>
    <xf numFmtId="0" fontId="7" fillId="0" borderId="0" xfId="0" applyFont="1" applyAlignment="1">
      <alignment horizontal="center" vertical="center" wrapText="1"/>
    </xf>
    <xf numFmtId="0" fontId="12" fillId="4" borderId="1" xfId="0" applyFont="1" applyFill="1" applyBorder="1" applyAlignment="1">
      <alignment horizontal="center" vertical="center" wrapText="1"/>
    </xf>
    <xf numFmtId="0" fontId="0" fillId="0" borderId="1" xfId="0" applyBorder="1" applyAlignment="1">
      <alignment vertical="center" shrinkToFit="1"/>
    </xf>
    <xf numFmtId="0" fontId="0" fillId="0" borderId="1" xfId="0" applyBorder="1" applyAlignment="1">
      <alignment vertical="center"/>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10" fillId="0" borderId="1" xfId="0" applyFont="1" applyBorder="1" applyAlignment="1">
      <alignment vertical="center" shrinkToFit="1"/>
    </xf>
    <xf numFmtId="0" fontId="10" fillId="0" borderId="1" xfId="0" applyFont="1" applyBorder="1" applyAlignment="1">
      <alignment vertical="center"/>
    </xf>
    <xf numFmtId="0" fontId="12" fillId="4" borderId="4" xfId="0" applyFont="1" applyFill="1" applyBorder="1" applyAlignment="1">
      <alignment horizontal="center" vertical="center" wrapText="1"/>
    </xf>
    <xf numFmtId="0" fontId="12" fillId="4" borderId="5" xfId="0" applyFont="1" applyFill="1" applyBorder="1" applyAlignment="1">
      <alignment vertical="center"/>
    </xf>
    <xf numFmtId="0" fontId="12" fillId="4" borderId="6" xfId="0" applyFont="1" applyFill="1" applyBorder="1" applyAlignment="1">
      <alignment vertical="center"/>
    </xf>
    <xf numFmtId="0" fontId="0" fillId="4" borderId="1" xfId="0" applyFont="1" applyFill="1" applyBorder="1" applyAlignment="1" applyProtection="1">
      <alignment horizontal="left" vertical="center" shrinkToFit="1"/>
      <protection locked="0"/>
    </xf>
  </cellXfs>
  <cellStyles count="4">
    <cellStyle name="標準" xfId="0" builtinId="0"/>
    <cellStyle name="標準 2" xfId="1"/>
    <cellStyle name="標準 3" xfId="2"/>
    <cellStyle name="標準 4" xfId="3"/>
  </cellStyles>
  <dxfs count="0"/>
  <tableStyles count="0" defaultTableStyle="TableStyleMedium2" defaultPivotStyle="PivotStyleLight16"/>
  <colors>
    <mruColors>
      <color rgb="FF808080"/>
      <color rgb="FFFF9900"/>
      <color rgb="FF99FF99"/>
      <color rgb="FF66FF99"/>
      <color rgb="FFFF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99252</xdr:colOff>
      <xdr:row>0</xdr:row>
      <xdr:rowOff>179294</xdr:rowOff>
    </xdr:from>
    <xdr:to>
      <xdr:col>2</xdr:col>
      <xdr:colOff>341125</xdr:colOff>
      <xdr:row>2</xdr:row>
      <xdr:rowOff>199841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9252" y="179294"/>
          <a:ext cx="1665020" cy="446371"/>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a:solidFill>
                <a:srgbClr val="FF0000"/>
              </a:solidFill>
            </a:rPr>
            <a:t>記入例</a:t>
          </a:r>
        </a:p>
      </xdr:txBody>
    </xdr:sp>
    <xdr:clientData/>
  </xdr:twoCellAnchor>
  <xdr:twoCellAnchor>
    <xdr:from>
      <xdr:col>0</xdr:col>
      <xdr:colOff>44824</xdr:colOff>
      <xdr:row>3</xdr:row>
      <xdr:rowOff>100853</xdr:rowOff>
    </xdr:from>
    <xdr:to>
      <xdr:col>10</xdr:col>
      <xdr:colOff>116569</xdr:colOff>
      <xdr:row>7</xdr:row>
      <xdr:rowOff>50936</xdr:rowOff>
    </xdr:to>
    <xdr:sp macro="" textlink="">
      <xdr:nvSpPr>
        <xdr:cNvPr id="3" name="AutoShape 2">
          <a:extLst>
            <a:ext uri="{FF2B5EF4-FFF2-40B4-BE49-F238E27FC236}">
              <a16:creationId xmlns:a16="http://schemas.microsoft.com/office/drawing/2014/main" id="{00000000-0008-0000-0300-000003000000}"/>
            </a:ext>
          </a:extLst>
        </xdr:cNvPr>
        <xdr:cNvSpPr>
          <a:spLocks noChangeArrowheads="1"/>
        </xdr:cNvSpPr>
      </xdr:nvSpPr>
      <xdr:spPr bwMode="auto">
        <a:xfrm>
          <a:off x="44824" y="762000"/>
          <a:ext cx="9596745" cy="846554"/>
        </a:xfrm>
        <a:prstGeom prst="roundRect">
          <a:avLst>
            <a:gd name="adj" fmla="val 16667"/>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571500</xdr:colOff>
      <xdr:row>17</xdr:row>
      <xdr:rowOff>381000</xdr:rowOff>
    </xdr:from>
    <xdr:to>
      <xdr:col>3</xdr:col>
      <xdr:colOff>16565</xdr:colOff>
      <xdr:row>18</xdr:row>
      <xdr:rowOff>57979</xdr:rowOff>
    </xdr:to>
    <xdr:sp macro="" textlink="">
      <xdr:nvSpPr>
        <xdr:cNvPr id="5" name="Line 16">
          <a:extLst>
            <a:ext uri="{FF2B5EF4-FFF2-40B4-BE49-F238E27FC236}">
              <a16:creationId xmlns:a16="http://schemas.microsoft.com/office/drawing/2014/main" id="{00000000-0008-0000-0300-000005000000}"/>
            </a:ext>
          </a:extLst>
        </xdr:cNvPr>
        <xdr:cNvSpPr>
          <a:spLocks noChangeShapeType="1"/>
        </xdr:cNvSpPr>
      </xdr:nvSpPr>
      <xdr:spPr bwMode="auto">
        <a:xfrm>
          <a:off x="836543" y="3553239"/>
          <a:ext cx="1490870" cy="496957"/>
        </a:xfrm>
        <a:prstGeom prst="line">
          <a:avLst/>
        </a:prstGeom>
        <a:noFill/>
        <a:ln w="53975">
          <a:solidFill>
            <a:srgbClr val="00206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829353</xdr:colOff>
      <xdr:row>14</xdr:row>
      <xdr:rowOff>49695</xdr:rowOff>
    </xdr:from>
    <xdr:to>
      <xdr:col>10</xdr:col>
      <xdr:colOff>886238</xdr:colOff>
      <xdr:row>17</xdr:row>
      <xdr:rowOff>386803</xdr:rowOff>
    </xdr:to>
    <xdr:sp macro="" textlink="">
      <xdr:nvSpPr>
        <xdr:cNvPr id="7" name="Line 13">
          <a:extLst>
            <a:ext uri="{FF2B5EF4-FFF2-40B4-BE49-F238E27FC236}">
              <a16:creationId xmlns:a16="http://schemas.microsoft.com/office/drawing/2014/main" id="{00000000-0008-0000-0300-000007000000}"/>
            </a:ext>
          </a:extLst>
        </xdr:cNvPr>
        <xdr:cNvSpPr>
          <a:spLocks noChangeShapeType="1"/>
        </xdr:cNvSpPr>
      </xdr:nvSpPr>
      <xdr:spPr bwMode="auto">
        <a:xfrm flipH="1">
          <a:off x="8573592" y="2724978"/>
          <a:ext cx="893429" cy="834064"/>
        </a:xfrm>
        <a:prstGeom prst="line">
          <a:avLst/>
        </a:prstGeom>
        <a:noFill/>
        <a:ln w="57150">
          <a:solidFill>
            <a:srgbClr val="00206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107674</xdr:colOff>
      <xdr:row>15</xdr:row>
      <xdr:rowOff>99391</xdr:rowOff>
    </xdr:from>
    <xdr:to>
      <xdr:col>7</xdr:col>
      <xdr:colOff>78440</xdr:colOff>
      <xdr:row>17</xdr:row>
      <xdr:rowOff>541692</xdr:rowOff>
    </xdr:to>
    <xdr:sp macro="" textlink="">
      <xdr:nvSpPr>
        <xdr:cNvPr id="9" name="Line 15">
          <a:extLst>
            <a:ext uri="{FF2B5EF4-FFF2-40B4-BE49-F238E27FC236}">
              <a16:creationId xmlns:a16="http://schemas.microsoft.com/office/drawing/2014/main" id="{00000000-0008-0000-0300-000009000000}"/>
            </a:ext>
          </a:extLst>
        </xdr:cNvPr>
        <xdr:cNvSpPr>
          <a:spLocks noChangeShapeType="1"/>
        </xdr:cNvSpPr>
      </xdr:nvSpPr>
      <xdr:spPr bwMode="auto">
        <a:xfrm>
          <a:off x="4530587" y="2956891"/>
          <a:ext cx="1494766" cy="757040"/>
        </a:xfrm>
        <a:prstGeom prst="line">
          <a:avLst/>
        </a:prstGeom>
        <a:noFill/>
        <a:ln w="57150">
          <a:solidFill>
            <a:srgbClr val="00206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24847</xdr:colOff>
      <xdr:row>15</xdr:row>
      <xdr:rowOff>0</xdr:rowOff>
    </xdr:from>
    <xdr:to>
      <xdr:col>8</xdr:col>
      <xdr:colOff>394109</xdr:colOff>
      <xdr:row>17</xdr:row>
      <xdr:rowOff>334271</xdr:rowOff>
    </xdr:to>
    <xdr:sp macro="" textlink="">
      <xdr:nvSpPr>
        <xdr:cNvPr id="11" name="Line 13">
          <a:extLst>
            <a:ext uri="{FF2B5EF4-FFF2-40B4-BE49-F238E27FC236}">
              <a16:creationId xmlns:a16="http://schemas.microsoft.com/office/drawing/2014/main" id="{00000000-0008-0000-0300-00000B000000}"/>
            </a:ext>
          </a:extLst>
        </xdr:cNvPr>
        <xdr:cNvSpPr>
          <a:spLocks noChangeShapeType="1"/>
        </xdr:cNvSpPr>
      </xdr:nvSpPr>
      <xdr:spPr bwMode="auto">
        <a:xfrm>
          <a:off x="6932543" y="2857500"/>
          <a:ext cx="369262" cy="649010"/>
        </a:xfrm>
        <a:prstGeom prst="line">
          <a:avLst/>
        </a:prstGeom>
        <a:noFill/>
        <a:ln w="57150">
          <a:solidFill>
            <a:srgbClr val="00206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1018761</xdr:colOff>
      <xdr:row>17</xdr:row>
      <xdr:rowOff>277008</xdr:rowOff>
    </xdr:from>
    <xdr:to>
      <xdr:col>3</xdr:col>
      <xdr:colOff>1238250</xdr:colOff>
      <xdr:row>28</xdr:row>
      <xdr:rowOff>325953</xdr:rowOff>
    </xdr:to>
    <xdr:sp macro="" textlink="">
      <xdr:nvSpPr>
        <xdr:cNvPr id="12" name="AutoShape 9">
          <a:extLst>
            <a:ext uri="{FF2B5EF4-FFF2-40B4-BE49-F238E27FC236}">
              <a16:creationId xmlns:a16="http://schemas.microsoft.com/office/drawing/2014/main" id="{00000000-0008-0000-0300-00000C000000}"/>
            </a:ext>
          </a:extLst>
        </xdr:cNvPr>
        <xdr:cNvSpPr>
          <a:spLocks noChangeArrowheads="1"/>
        </xdr:cNvSpPr>
      </xdr:nvSpPr>
      <xdr:spPr bwMode="auto">
        <a:xfrm>
          <a:off x="2302565" y="3449247"/>
          <a:ext cx="1246533" cy="5043358"/>
        </a:xfrm>
        <a:prstGeom prst="roundRect">
          <a:avLst>
            <a:gd name="adj" fmla="val 16667"/>
          </a:avLst>
        </a:prstGeom>
        <a:noFill/>
        <a:ln w="25400">
          <a:solidFill>
            <a:srgbClr val="00206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33616</xdr:colOff>
      <xdr:row>17</xdr:row>
      <xdr:rowOff>33617</xdr:rowOff>
    </xdr:from>
    <xdr:to>
      <xdr:col>9</xdr:col>
      <xdr:colOff>896469</xdr:colOff>
      <xdr:row>28</xdr:row>
      <xdr:rowOff>323022</xdr:rowOff>
    </xdr:to>
    <xdr:sp macro="" textlink="">
      <xdr:nvSpPr>
        <xdr:cNvPr id="13" name="AutoShape 12">
          <a:extLst>
            <a:ext uri="{FF2B5EF4-FFF2-40B4-BE49-F238E27FC236}">
              <a16:creationId xmlns:a16="http://schemas.microsoft.com/office/drawing/2014/main" id="{00000000-0008-0000-0300-00000D000000}"/>
            </a:ext>
          </a:extLst>
        </xdr:cNvPr>
        <xdr:cNvSpPr>
          <a:spLocks noChangeArrowheads="1"/>
        </xdr:cNvSpPr>
      </xdr:nvSpPr>
      <xdr:spPr bwMode="auto">
        <a:xfrm>
          <a:off x="8639246" y="3205856"/>
          <a:ext cx="862853" cy="5292101"/>
        </a:xfrm>
        <a:prstGeom prst="roundRect">
          <a:avLst>
            <a:gd name="adj" fmla="val 16667"/>
          </a:avLst>
        </a:prstGeom>
        <a:noFill/>
        <a:ln w="25400">
          <a:solidFill>
            <a:srgbClr val="00206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24848</xdr:colOff>
      <xdr:row>17</xdr:row>
      <xdr:rowOff>324600</xdr:rowOff>
    </xdr:from>
    <xdr:to>
      <xdr:col>7</xdr:col>
      <xdr:colOff>960232</xdr:colOff>
      <xdr:row>28</xdr:row>
      <xdr:rowOff>331038</xdr:rowOff>
    </xdr:to>
    <xdr:sp macro="" textlink="">
      <xdr:nvSpPr>
        <xdr:cNvPr id="14" name="AutoShape 11">
          <a:extLst>
            <a:ext uri="{FF2B5EF4-FFF2-40B4-BE49-F238E27FC236}">
              <a16:creationId xmlns:a16="http://schemas.microsoft.com/office/drawing/2014/main" id="{00000000-0008-0000-0300-00000E000000}"/>
            </a:ext>
          </a:extLst>
        </xdr:cNvPr>
        <xdr:cNvSpPr>
          <a:spLocks noChangeArrowheads="1"/>
        </xdr:cNvSpPr>
      </xdr:nvSpPr>
      <xdr:spPr bwMode="auto">
        <a:xfrm>
          <a:off x="5971761" y="3496839"/>
          <a:ext cx="935384" cy="5000851"/>
        </a:xfrm>
        <a:prstGeom prst="roundRect">
          <a:avLst>
            <a:gd name="adj" fmla="val 16667"/>
          </a:avLst>
        </a:prstGeom>
        <a:noFill/>
        <a:ln w="25400">
          <a:solidFill>
            <a:srgbClr val="00206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33616</xdr:colOff>
      <xdr:row>17</xdr:row>
      <xdr:rowOff>328410</xdr:rowOff>
    </xdr:from>
    <xdr:to>
      <xdr:col>8</xdr:col>
      <xdr:colOff>907675</xdr:colOff>
      <xdr:row>28</xdr:row>
      <xdr:rowOff>332943</xdr:rowOff>
    </xdr:to>
    <xdr:sp macro="" textlink="">
      <xdr:nvSpPr>
        <xdr:cNvPr id="15" name="AutoShape 11">
          <a:extLst>
            <a:ext uri="{FF2B5EF4-FFF2-40B4-BE49-F238E27FC236}">
              <a16:creationId xmlns:a16="http://schemas.microsoft.com/office/drawing/2014/main" id="{00000000-0008-0000-0300-00000F000000}"/>
            </a:ext>
          </a:extLst>
        </xdr:cNvPr>
        <xdr:cNvSpPr>
          <a:spLocks noChangeArrowheads="1"/>
        </xdr:cNvSpPr>
      </xdr:nvSpPr>
      <xdr:spPr bwMode="auto">
        <a:xfrm>
          <a:off x="7703312" y="3500649"/>
          <a:ext cx="874059" cy="5007229"/>
        </a:xfrm>
        <a:prstGeom prst="roundRect">
          <a:avLst>
            <a:gd name="adj" fmla="val 16667"/>
          </a:avLst>
        </a:prstGeom>
        <a:noFill/>
        <a:ln w="25400">
          <a:solidFill>
            <a:srgbClr val="00206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47626</xdr:colOff>
      <xdr:row>23</xdr:row>
      <xdr:rowOff>333067</xdr:rowOff>
    </xdr:from>
    <xdr:to>
      <xdr:col>12</xdr:col>
      <xdr:colOff>1034144</xdr:colOff>
      <xdr:row>25</xdr:row>
      <xdr:rowOff>334432</xdr:rowOff>
    </xdr:to>
    <xdr:sp macro="" textlink="">
      <xdr:nvSpPr>
        <xdr:cNvPr id="16" name="AutoShape 11">
          <a:extLst>
            <a:ext uri="{FF2B5EF4-FFF2-40B4-BE49-F238E27FC236}">
              <a16:creationId xmlns:a16="http://schemas.microsoft.com/office/drawing/2014/main" id="{00000000-0008-0000-0300-000010000000}"/>
            </a:ext>
          </a:extLst>
        </xdr:cNvPr>
        <xdr:cNvSpPr>
          <a:spLocks noChangeArrowheads="1"/>
        </xdr:cNvSpPr>
      </xdr:nvSpPr>
      <xdr:spPr bwMode="auto">
        <a:xfrm>
          <a:off x="47626" y="7041388"/>
          <a:ext cx="12729482" cy="708937"/>
        </a:xfrm>
        <a:prstGeom prst="roundRect">
          <a:avLst>
            <a:gd name="adj" fmla="val 16667"/>
          </a:avLst>
        </a:prstGeom>
        <a:noFill/>
        <a:ln w="53975">
          <a:solidFill>
            <a:schemeClr val="accent6">
              <a:lumMod val="50000"/>
            </a:schemeClr>
          </a:solidFill>
          <a:prstDash val="sys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twoCellAnchor>
    <xdr:from>
      <xdr:col>11</xdr:col>
      <xdr:colOff>1089494</xdr:colOff>
      <xdr:row>25</xdr:row>
      <xdr:rowOff>349324</xdr:rowOff>
    </xdr:from>
    <xdr:to>
      <xdr:col>12</xdr:col>
      <xdr:colOff>480426</xdr:colOff>
      <xdr:row>27</xdr:row>
      <xdr:rowOff>209869</xdr:rowOff>
    </xdr:to>
    <xdr:sp macro="" textlink="">
      <xdr:nvSpPr>
        <xdr:cNvPr id="17" name="Line 15">
          <a:extLst>
            <a:ext uri="{FF2B5EF4-FFF2-40B4-BE49-F238E27FC236}">
              <a16:creationId xmlns:a16="http://schemas.microsoft.com/office/drawing/2014/main" id="{00000000-0008-0000-0300-000011000000}"/>
            </a:ext>
          </a:extLst>
        </xdr:cNvPr>
        <xdr:cNvSpPr>
          <a:spLocks noChangeShapeType="1"/>
        </xdr:cNvSpPr>
      </xdr:nvSpPr>
      <xdr:spPr bwMode="auto">
        <a:xfrm flipV="1">
          <a:off x="11732646" y="7455802"/>
          <a:ext cx="492519" cy="572850"/>
        </a:xfrm>
        <a:prstGeom prst="line">
          <a:avLst/>
        </a:prstGeom>
        <a:noFill/>
        <a:ln w="57150">
          <a:solidFill>
            <a:schemeClr val="accent6">
              <a:lumMod val="50000"/>
            </a:schemeClr>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82819</xdr:colOff>
      <xdr:row>26</xdr:row>
      <xdr:rowOff>312172</xdr:rowOff>
    </xdr:from>
    <xdr:to>
      <xdr:col>12</xdr:col>
      <xdr:colOff>169462</xdr:colOff>
      <xdr:row>28</xdr:row>
      <xdr:rowOff>234749</xdr:rowOff>
    </xdr:to>
    <xdr:sp macro="" textlink="">
      <xdr:nvSpPr>
        <xdr:cNvPr id="18" name="AutoShape 5">
          <a:extLst>
            <a:ext uri="{FF2B5EF4-FFF2-40B4-BE49-F238E27FC236}">
              <a16:creationId xmlns:a16="http://schemas.microsoft.com/office/drawing/2014/main" id="{00000000-0008-0000-0300-000012000000}"/>
            </a:ext>
          </a:extLst>
        </xdr:cNvPr>
        <xdr:cNvSpPr>
          <a:spLocks noChangeArrowheads="1"/>
        </xdr:cNvSpPr>
      </xdr:nvSpPr>
      <xdr:spPr bwMode="auto">
        <a:xfrm>
          <a:off x="347862" y="7766520"/>
          <a:ext cx="10390209" cy="634881"/>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solidFill>
            <a:schemeClr val="accent6">
              <a:lumMod val="50000"/>
            </a:schemeClr>
          </a:solidFill>
          <a:round/>
          <a:headEnd/>
          <a:tailEnd/>
        </a:ln>
      </xdr:spPr>
      <xdr:txBody>
        <a:bodyPr vertOverflow="clip" wrap="square" lIns="72000" tIns="36000" rIns="72000" bIns="36000" anchor="ctr" upright="1"/>
        <a:lstStyle/>
        <a:p>
          <a:pPr algn="l" rtl="0">
            <a:defRPr sz="1000"/>
          </a:pPr>
          <a:r>
            <a:rPr lang="ja-JP" altLang="en-US" sz="1200" b="0">
              <a:solidFill>
                <a:schemeClr val="accent6">
                  <a:lumMod val="50000"/>
                </a:schemeClr>
              </a:solidFill>
            </a:rPr>
            <a:t>複数年度にわたる場合は、年度ごとに事業を分け、事業名に（○期）と表記し、補助対象事業経費、新棟の補助対象延べ床面積、取り壊す既存建物の延べ床面積についても各年度に按分して記入すること。</a:t>
          </a:r>
        </a:p>
      </xdr:txBody>
    </xdr:sp>
    <xdr:clientData/>
  </xdr:twoCellAnchor>
  <xdr:twoCellAnchor>
    <xdr:from>
      <xdr:col>10</xdr:col>
      <xdr:colOff>268940</xdr:colOff>
      <xdr:row>4</xdr:row>
      <xdr:rowOff>156885</xdr:rowOff>
    </xdr:from>
    <xdr:to>
      <xdr:col>12</xdr:col>
      <xdr:colOff>705970</xdr:colOff>
      <xdr:row>7</xdr:row>
      <xdr:rowOff>2</xdr:rowOff>
    </xdr:to>
    <xdr:sp macro="" textlink="">
      <xdr:nvSpPr>
        <xdr:cNvPr id="19" name="Rectangle 3">
          <a:extLst>
            <a:ext uri="{FF2B5EF4-FFF2-40B4-BE49-F238E27FC236}">
              <a16:creationId xmlns:a16="http://schemas.microsoft.com/office/drawing/2014/main" id="{00000000-0008-0000-0300-000013000000}"/>
            </a:ext>
          </a:extLst>
        </xdr:cNvPr>
        <xdr:cNvSpPr>
          <a:spLocks noChangeArrowheads="1"/>
        </xdr:cNvSpPr>
      </xdr:nvSpPr>
      <xdr:spPr bwMode="auto">
        <a:xfrm>
          <a:off x="9793940" y="974914"/>
          <a:ext cx="2655795" cy="58270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FF"/>
              </a:solidFill>
              <a:latin typeface="ＭＳ Ｐゴシック"/>
              <a:ea typeface="ＭＳ Ｐゴシック"/>
            </a:rPr>
            <a:t>内容について問い合わせることがあります。</a:t>
          </a:r>
          <a:endParaRPr lang="ja-JP" altLang="en-US"/>
        </a:p>
      </xdr:txBody>
    </xdr:sp>
    <xdr:clientData/>
  </xdr:twoCellAnchor>
  <xdr:twoCellAnchor>
    <xdr:from>
      <xdr:col>0</xdr:col>
      <xdr:colOff>82826</xdr:colOff>
      <xdr:row>4</xdr:row>
      <xdr:rowOff>112687</xdr:rowOff>
    </xdr:from>
    <xdr:to>
      <xdr:col>3</xdr:col>
      <xdr:colOff>638550</xdr:colOff>
      <xdr:row>17</xdr:row>
      <xdr:rowOff>397232</xdr:rowOff>
    </xdr:to>
    <xdr:sp macro="" textlink="">
      <xdr:nvSpPr>
        <xdr:cNvPr id="20" name="AutoShape 7">
          <a:extLst>
            <a:ext uri="{FF2B5EF4-FFF2-40B4-BE49-F238E27FC236}">
              <a16:creationId xmlns:a16="http://schemas.microsoft.com/office/drawing/2014/main" id="{00000000-0008-0000-0300-000014000000}"/>
            </a:ext>
          </a:extLst>
        </xdr:cNvPr>
        <xdr:cNvSpPr>
          <a:spLocks noChangeArrowheads="1"/>
        </xdr:cNvSpPr>
      </xdr:nvSpPr>
      <xdr:spPr bwMode="auto">
        <a:xfrm>
          <a:off x="82826" y="916100"/>
          <a:ext cx="2866572" cy="2835589"/>
        </a:xfrm>
        <a:prstGeom prst="roundRect">
          <a:avLst>
            <a:gd name="adj" fmla="val 8693"/>
          </a:avLst>
        </a:prstGeom>
        <a:solidFill>
          <a:srgbClr xmlns:mc="http://schemas.openxmlformats.org/markup-compatibility/2006" xmlns:a14="http://schemas.microsoft.com/office/drawing/2010/main" val="FFFFFF" mc:Ignorable="a14" a14:legacySpreadsheetColorIndex="65"/>
        </a:solidFill>
        <a:ln w="38100" cmpd="dbl">
          <a:solidFill>
            <a:schemeClr val="tx2"/>
          </a:solidFill>
          <a:round/>
          <a:headEnd/>
          <a:tailEnd/>
        </a:ln>
      </xdr:spPr>
      <xdr:txBody>
        <a:bodyPr vertOverflow="clip" wrap="square" lIns="27432" tIns="18288" rIns="0" bIns="0" anchor="ctr" upright="1"/>
        <a:lstStyle/>
        <a:p>
          <a:pPr rtl="0"/>
          <a:r>
            <a:rPr lang="ja-JP" altLang="ja-JP" sz="1100" b="0" i="0" baseline="0">
              <a:solidFill>
                <a:srgbClr val="0070C0"/>
              </a:solidFill>
              <a:effectLst/>
              <a:latin typeface="+mn-lt"/>
              <a:ea typeface="+mn-ea"/>
              <a:cs typeface="+mn-cs"/>
            </a:rPr>
            <a:t>◎事業区分を選択すること。（特に耐震改修等の区分に関しては、以下の分類となっていますので御注意ください。）</a:t>
          </a:r>
          <a:endParaRPr lang="ja-JP" altLang="ja-JP">
            <a:solidFill>
              <a:srgbClr val="0070C0"/>
            </a:solidFill>
            <a:effectLst/>
          </a:endParaRPr>
        </a:p>
        <a:p>
          <a:pPr rtl="0"/>
          <a:endParaRPr lang="en-US" altLang="ja-JP" sz="1100" b="0" i="0" baseline="0">
            <a:solidFill>
              <a:srgbClr val="0070C0"/>
            </a:solidFill>
            <a:effectLst/>
            <a:latin typeface="+mn-lt"/>
            <a:ea typeface="+mn-ea"/>
            <a:cs typeface="+mn-cs"/>
          </a:endParaRPr>
        </a:p>
        <a:p>
          <a:pPr rtl="0"/>
          <a:r>
            <a:rPr lang="ja-JP" altLang="ja-JP" sz="1100" b="0" i="0" baseline="0">
              <a:solidFill>
                <a:srgbClr val="0070C0"/>
              </a:solidFill>
              <a:effectLst/>
              <a:latin typeface="+mn-lt"/>
              <a:ea typeface="+mn-ea"/>
              <a:cs typeface="+mn-cs"/>
            </a:rPr>
            <a:t>「耐震補強」：学校施設耐震改修工事及び、当該耐震改修工事に関連し、非構造部材の耐震対策、防災機能強化事業を実施するもの</a:t>
          </a:r>
          <a:endParaRPr lang="ja-JP" altLang="ja-JP">
            <a:solidFill>
              <a:srgbClr val="0070C0"/>
            </a:solidFill>
            <a:effectLst/>
          </a:endParaRPr>
        </a:p>
        <a:p>
          <a:pPr rtl="0" eaLnBrk="1" fontAlgn="auto" latinLnBrk="0" hangingPunct="1"/>
          <a:endParaRPr lang="en-US" altLang="ja-JP" sz="1100" b="0" i="0" baseline="0">
            <a:solidFill>
              <a:srgbClr val="0070C0"/>
            </a:solidFill>
            <a:effectLst/>
            <a:latin typeface="+mn-lt"/>
            <a:ea typeface="+mn-ea"/>
            <a:cs typeface="+mn-cs"/>
          </a:endParaRPr>
        </a:p>
        <a:p>
          <a:pPr rtl="0" eaLnBrk="1" fontAlgn="auto" latinLnBrk="0" hangingPunct="1"/>
          <a:r>
            <a:rPr lang="ja-JP" altLang="ja-JP" sz="1100" b="0" i="0" baseline="0">
              <a:solidFill>
                <a:srgbClr val="0070C0"/>
              </a:solidFill>
              <a:effectLst/>
              <a:latin typeface="+mn-lt"/>
              <a:ea typeface="+mn-ea"/>
              <a:cs typeface="+mn-cs"/>
            </a:rPr>
            <a:t>「非構造」：非構造部材の耐震対策を</a:t>
          </a:r>
          <a:r>
            <a:rPr lang="ja-JP" altLang="ja-JP" sz="1100" b="0" i="0" u="sng" baseline="0">
              <a:solidFill>
                <a:srgbClr val="0070C0"/>
              </a:solidFill>
              <a:effectLst/>
              <a:latin typeface="+mn-lt"/>
              <a:ea typeface="+mn-ea"/>
              <a:cs typeface="+mn-cs"/>
            </a:rPr>
            <a:t>単体で整備するもの</a:t>
          </a:r>
          <a:endParaRPr lang="ja-JP" altLang="ja-JP">
            <a:solidFill>
              <a:srgbClr val="0070C0"/>
            </a:solidFill>
            <a:effectLst/>
          </a:endParaRPr>
        </a:p>
        <a:p>
          <a:pPr rtl="0"/>
          <a:endParaRPr lang="en-US" altLang="ja-JP" sz="1100" b="0" i="0" baseline="0">
            <a:solidFill>
              <a:srgbClr val="0070C0"/>
            </a:solidFill>
            <a:effectLst/>
            <a:latin typeface="+mn-lt"/>
            <a:ea typeface="+mn-ea"/>
            <a:cs typeface="+mn-cs"/>
          </a:endParaRPr>
        </a:p>
        <a:p>
          <a:pPr rtl="0"/>
          <a:r>
            <a:rPr lang="ja-JP" altLang="ja-JP" sz="1100" b="0" i="0" baseline="0">
              <a:solidFill>
                <a:srgbClr val="0070C0"/>
              </a:solidFill>
              <a:effectLst/>
              <a:latin typeface="+mn-lt"/>
              <a:ea typeface="+mn-ea"/>
              <a:cs typeface="+mn-cs"/>
            </a:rPr>
            <a:t>「防災機能</a:t>
          </a:r>
          <a:r>
            <a:rPr lang="ja-JP" altLang="en-US" sz="1100" b="0" i="0" baseline="0">
              <a:solidFill>
                <a:srgbClr val="0070C0"/>
              </a:solidFill>
              <a:effectLst/>
              <a:latin typeface="+mn-lt"/>
              <a:ea typeface="+mn-ea"/>
              <a:cs typeface="+mn-cs"/>
            </a:rPr>
            <a:t>強化</a:t>
          </a:r>
          <a:r>
            <a:rPr lang="ja-JP" altLang="ja-JP" sz="1100" b="0" i="0" baseline="0">
              <a:solidFill>
                <a:srgbClr val="0070C0"/>
              </a:solidFill>
              <a:effectLst/>
              <a:latin typeface="+mn-lt"/>
              <a:ea typeface="+mn-ea"/>
              <a:cs typeface="+mn-cs"/>
            </a:rPr>
            <a:t>」：備蓄倉庫等の設置など防災機能強化を</a:t>
          </a:r>
          <a:r>
            <a:rPr lang="ja-JP" altLang="ja-JP" sz="1100" b="0" i="0" u="sng" baseline="0">
              <a:solidFill>
                <a:srgbClr val="0070C0"/>
              </a:solidFill>
              <a:effectLst/>
              <a:latin typeface="+mn-lt"/>
              <a:ea typeface="+mn-ea"/>
              <a:cs typeface="+mn-cs"/>
            </a:rPr>
            <a:t>単体で整備するもの</a:t>
          </a:r>
          <a:endParaRPr lang="ja-JP" altLang="ja-JP">
            <a:solidFill>
              <a:srgbClr val="0070C0"/>
            </a:solidFill>
            <a:effectLst/>
          </a:endParaRPr>
        </a:p>
      </xdr:txBody>
    </xdr:sp>
    <xdr:clientData/>
  </xdr:twoCellAnchor>
  <xdr:twoCellAnchor>
    <xdr:from>
      <xdr:col>3</xdr:col>
      <xdr:colOff>737994</xdr:colOff>
      <xdr:row>12</xdr:row>
      <xdr:rowOff>52318</xdr:rowOff>
    </xdr:from>
    <xdr:to>
      <xdr:col>5</xdr:col>
      <xdr:colOff>538754</xdr:colOff>
      <xdr:row>17</xdr:row>
      <xdr:rowOff>11538</xdr:rowOff>
    </xdr:to>
    <xdr:sp macro="" textlink="">
      <xdr:nvSpPr>
        <xdr:cNvPr id="8" name="AutoShape 6">
          <a:extLst>
            <a:ext uri="{FF2B5EF4-FFF2-40B4-BE49-F238E27FC236}">
              <a16:creationId xmlns:a16="http://schemas.microsoft.com/office/drawing/2014/main" id="{00000000-0008-0000-0300-000008000000}"/>
            </a:ext>
          </a:extLst>
        </xdr:cNvPr>
        <xdr:cNvSpPr>
          <a:spLocks noChangeArrowheads="1"/>
        </xdr:cNvSpPr>
      </xdr:nvSpPr>
      <xdr:spPr bwMode="auto">
        <a:xfrm>
          <a:off x="3304141" y="2349524"/>
          <a:ext cx="2131584" cy="833279"/>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solidFill>
            <a:srgbClr val="002060"/>
          </a:solidFill>
          <a:round/>
          <a:headEnd/>
          <a:tailEnd/>
        </a:ln>
      </xdr:spPr>
      <xdr:txBody>
        <a:bodyPr vertOverflow="clip" wrap="square" lIns="27432" tIns="18288" rIns="0" bIns="0" anchor="ctr" upright="1"/>
        <a:lstStyle/>
        <a:p>
          <a:pPr algn="l" rtl="0">
            <a:lnSpc>
              <a:spcPts val="1300"/>
            </a:lnSpc>
            <a:defRPr sz="1000"/>
          </a:pPr>
          <a:r>
            <a:rPr lang="ja-JP" altLang="en-US" sz="1200" b="0" i="0" u="none" strike="noStrike" baseline="0">
              <a:solidFill>
                <a:srgbClr val="0070C0"/>
              </a:solidFill>
              <a:latin typeface="ＭＳ Ｐゴシック"/>
              <a:ea typeface="ＭＳ Ｐゴシック"/>
            </a:rPr>
            <a:t>総事業費のうち、補助対象部分に係る事業経費を記入。</a:t>
          </a:r>
          <a:endParaRPr lang="ja-JP" altLang="en-US" sz="1200" b="0">
            <a:solidFill>
              <a:srgbClr val="0070C0"/>
            </a:solidFill>
          </a:endParaRPr>
        </a:p>
      </xdr:txBody>
    </xdr:sp>
    <xdr:clientData/>
  </xdr:twoCellAnchor>
  <xdr:twoCellAnchor>
    <xdr:from>
      <xdr:col>5</xdr:col>
      <xdr:colOff>629056</xdr:colOff>
      <xdr:row>8</xdr:row>
      <xdr:rowOff>56</xdr:rowOff>
    </xdr:from>
    <xdr:to>
      <xdr:col>10</xdr:col>
      <xdr:colOff>112059</xdr:colOff>
      <xdr:row>16</xdr:row>
      <xdr:rowOff>78442</xdr:rowOff>
    </xdr:to>
    <xdr:sp macro="" textlink="">
      <xdr:nvSpPr>
        <xdr:cNvPr id="10" name="AutoShape 5">
          <a:extLst>
            <a:ext uri="{FF2B5EF4-FFF2-40B4-BE49-F238E27FC236}">
              <a16:creationId xmlns:a16="http://schemas.microsoft.com/office/drawing/2014/main" id="{00000000-0008-0000-0300-00000A000000}"/>
            </a:ext>
          </a:extLst>
        </xdr:cNvPr>
        <xdr:cNvSpPr>
          <a:spLocks noChangeArrowheads="1"/>
        </xdr:cNvSpPr>
      </xdr:nvSpPr>
      <xdr:spPr bwMode="auto">
        <a:xfrm>
          <a:off x="5540643" y="1681426"/>
          <a:ext cx="4112981" cy="1436733"/>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solidFill>
            <a:srgbClr val="002060"/>
          </a:solidFill>
          <a:round/>
          <a:headEnd/>
          <a:tailEnd/>
        </a:ln>
      </xdr:spPr>
      <xdr:txBody>
        <a:bodyPr vertOverflow="clip" wrap="square" lIns="27432" tIns="18288" rIns="0" bIns="0" anchor="ctr" upright="1"/>
        <a:lstStyle/>
        <a:p>
          <a:pPr algn="l" rtl="0">
            <a:defRPr sz="1000"/>
          </a:pPr>
          <a:r>
            <a:rPr lang="ja-JP" altLang="ja-JP" sz="1200">
              <a:solidFill>
                <a:srgbClr val="0070C0"/>
              </a:solidFill>
              <a:effectLst/>
              <a:latin typeface="+mn-ea"/>
              <a:ea typeface="+mn-ea"/>
              <a:cs typeface="+mn-cs"/>
            </a:rPr>
            <a:t>「私立高等学校等の</a:t>
          </a:r>
          <a:r>
            <a:rPr lang="ja-JP" altLang="en-US" sz="1200">
              <a:solidFill>
                <a:srgbClr val="0070C0"/>
              </a:solidFill>
              <a:effectLst/>
              <a:latin typeface="+mn-ea"/>
              <a:ea typeface="+mn-ea"/>
              <a:cs typeface="+mn-cs"/>
            </a:rPr>
            <a:t>施設整備</a:t>
          </a:r>
          <a:r>
            <a:rPr lang="ja-JP" altLang="ja-JP" sz="1200">
              <a:solidFill>
                <a:srgbClr val="0070C0"/>
              </a:solidFill>
              <a:effectLst/>
              <a:latin typeface="+mn-ea"/>
              <a:ea typeface="+mn-ea"/>
              <a:cs typeface="+mn-cs"/>
            </a:rPr>
            <a:t>計画</a:t>
          </a:r>
          <a:r>
            <a:rPr lang="ja-JP" altLang="en-US" sz="1200">
              <a:solidFill>
                <a:srgbClr val="0070C0"/>
              </a:solidFill>
              <a:effectLst/>
              <a:latin typeface="+mn-ea"/>
              <a:ea typeface="+mn-ea"/>
              <a:cs typeface="+mn-cs"/>
            </a:rPr>
            <a:t>に関する</a:t>
          </a:r>
          <a:r>
            <a:rPr lang="ja-JP" altLang="ja-JP" sz="1200">
              <a:solidFill>
                <a:srgbClr val="0070C0"/>
              </a:solidFill>
              <a:effectLst/>
              <a:latin typeface="+mn-ea"/>
              <a:ea typeface="+mn-ea"/>
              <a:cs typeface="+mn-cs"/>
            </a:rPr>
            <a:t>調査について」（令和</a:t>
          </a:r>
          <a:r>
            <a:rPr lang="en-US" altLang="ja-JP" sz="1200">
              <a:solidFill>
                <a:srgbClr val="0070C0"/>
              </a:solidFill>
              <a:effectLst/>
              <a:latin typeface="+mn-ea"/>
              <a:ea typeface="+mn-ea"/>
              <a:cs typeface="+mn-cs"/>
            </a:rPr>
            <a:t>3</a:t>
          </a:r>
          <a:r>
            <a:rPr lang="ja-JP" altLang="ja-JP" sz="1200">
              <a:solidFill>
                <a:srgbClr val="0070C0"/>
              </a:solidFill>
              <a:effectLst/>
              <a:latin typeface="+mn-ea"/>
              <a:ea typeface="+mn-ea"/>
              <a:cs typeface="+mn-cs"/>
            </a:rPr>
            <a:t>年</a:t>
          </a:r>
          <a:r>
            <a:rPr lang="en-US" altLang="ja-JP" sz="1200">
              <a:solidFill>
                <a:srgbClr val="0070C0"/>
              </a:solidFill>
              <a:effectLst/>
              <a:latin typeface="+mn-ea"/>
              <a:ea typeface="+mn-ea"/>
              <a:cs typeface="+mn-cs"/>
            </a:rPr>
            <a:t>12</a:t>
          </a:r>
          <a:r>
            <a:rPr lang="ja-JP" altLang="ja-JP" sz="1200">
              <a:solidFill>
                <a:srgbClr val="0070C0"/>
              </a:solidFill>
              <a:effectLst/>
              <a:latin typeface="+mn-ea"/>
              <a:ea typeface="+mn-ea"/>
              <a:cs typeface="+mn-cs"/>
            </a:rPr>
            <a:t>月</a:t>
          </a:r>
          <a:r>
            <a:rPr lang="en-US" altLang="ja-JP" sz="1200">
              <a:solidFill>
                <a:srgbClr val="0070C0"/>
              </a:solidFill>
              <a:effectLst/>
              <a:latin typeface="+mn-ea"/>
              <a:ea typeface="+mn-ea"/>
              <a:cs typeface="+mn-cs"/>
            </a:rPr>
            <a:t>15</a:t>
          </a:r>
          <a:r>
            <a:rPr lang="ja-JP" altLang="ja-JP" sz="1200">
              <a:solidFill>
                <a:srgbClr val="0070C0"/>
              </a:solidFill>
              <a:effectLst/>
              <a:latin typeface="+mn-ea"/>
              <a:ea typeface="+mn-ea"/>
              <a:cs typeface="+mn-cs"/>
            </a:rPr>
            <a:t>日付け</a:t>
          </a:r>
          <a:r>
            <a:rPr lang="ja-JP" altLang="en-US" sz="1200">
              <a:solidFill>
                <a:srgbClr val="0070C0"/>
              </a:solidFill>
              <a:effectLst/>
              <a:latin typeface="+mn-ea"/>
              <a:ea typeface="+mn-ea"/>
              <a:cs typeface="+mn-cs"/>
            </a:rPr>
            <a:t>教私第</a:t>
          </a:r>
          <a:r>
            <a:rPr lang="en-US" altLang="ja-JP" sz="1200">
              <a:solidFill>
                <a:srgbClr val="0070C0"/>
              </a:solidFill>
              <a:effectLst/>
              <a:latin typeface="+mn-ea"/>
              <a:ea typeface="+mn-ea"/>
              <a:cs typeface="+mn-cs"/>
            </a:rPr>
            <a:t>2562</a:t>
          </a:r>
          <a:r>
            <a:rPr lang="ja-JP" altLang="en-US" sz="1200">
              <a:solidFill>
                <a:srgbClr val="0070C0"/>
              </a:solidFill>
              <a:effectLst/>
              <a:latin typeface="+mn-ea"/>
              <a:ea typeface="+mn-ea"/>
              <a:cs typeface="+mn-cs"/>
            </a:rPr>
            <a:t>号</a:t>
          </a:r>
          <a:r>
            <a:rPr lang="ja-JP" altLang="ja-JP" sz="1200">
              <a:solidFill>
                <a:srgbClr val="0070C0"/>
              </a:solidFill>
              <a:effectLst/>
              <a:latin typeface="+mn-ea"/>
              <a:ea typeface="+mn-ea"/>
              <a:cs typeface="+mn-cs"/>
            </a:rPr>
            <a:t>）</a:t>
          </a:r>
          <a:r>
            <a:rPr lang="ja-JP" altLang="en-US" sz="1200" b="0" i="0" u="none" strike="noStrike" baseline="0">
              <a:solidFill>
                <a:srgbClr val="0070C0"/>
              </a:solidFill>
              <a:latin typeface="ＭＳ Ｐゴシック"/>
              <a:ea typeface="ＭＳ Ｐゴシック"/>
            </a:rPr>
            <a:t>提出様式に計上している場合は「令和</a:t>
          </a:r>
          <a:r>
            <a:rPr lang="en-US" altLang="ja-JP" sz="1200" b="0" i="0" u="none" strike="noStrike" baseline="0">
              <a:solidFill>
                <a:srgbClr val="0070C0"/>
              </a:solidFill>
              <a:latin typeface="ＭＳ Ｐゴシック"/>
              <a:ea typeface="ＭＳ Ｐゴシック"/>
            </a:rPr>
            <a:t>4</a:t>
          </a:r>
          <a:r>
            <a:rPr lang="ja-JP" altLang="en-US" sz="1200" b="0" i="0" u="none" strike="noStrike" baseline="0">
              <a:solidFill>
                <a:srgbClr val="0070C0"/>
              </a:solidFill>
              <a:latin typeface="ＭＳ Ｐゴシック"/>
              <a:ea typeface="ＭＳ Ｐゴシック"/>
            </a:rPr>
            <a:t>年度実施に計上」又は「令和</a:t>
          </a:r>
          <a:r>
            <a:rPr lang="en-US" altLang="ja-JP" sz="1200" b="0" i="0" u="none" strike="noStrike" baseline="0">
              <a:solidFill>
                <a:srgbClr val="0070C0"/>
              </a:solidFill>
              <a:latin typeface="ＭＳ Ｐゴシック"/>
              <a:ea typeface="ＭＳ Ｐゴシック"/>
            </a:rPr>
            <a:t>5</a:t>
          </a:r>
          <a:r>
            <a:rPr lang="ja-JP" altLang="en-US" sz="1200" b="0" i="0" u="none" strike="noStrike" baseline="0">
              <a:solidFill>
                <a:srgbClr val="0070C0"/>
              </a:solidFill>
              <a:latin typeface="ＭＳ Ｐゴシック"/>
              <a:ea typeface="ＭＳ Ｐゴシック"/>
            </a:rPr>
            <a:t>年度実施に計上」を、未計上の場合は「未計上」を記入。</a:t>
          </a:r>
          <a:endParaRPr lang="ja-JP" altLang="en-US" sz="1200" b="0">
            <a:solidFill>
              <a:srgbClr val="0070C0"/>
            </a:solidFill>
          </a:endParaRPr>
        </a:p>
      </xdr:txBody>
    </xdr:sp>
    <xdr:clientData/>
  </xdr:twoCellAnchor>
  <xdr:twoCellAnchor>
    <xdr:from>
      <xdr:col>10</xdr:col>
      <xdr:colOff>377218</xdr:colOff>
      <xdr:row>7</xdr:row>
      <xdr:rowOff>65052</xdr:rowOff>
    </xdr:from>
    <xdr:to>
      <xdr:col>12</xdr:col>
      <xdr:colOff>524784</xdr:colOff>
      <xdr:row>16</xdr:row>
      <xdr:rowOff>68909</xdr:rowOff>
    </xdr:to>
    <xdr:sp macro="" textlink="">
      <xdr:nvSpPr>
        <xdr:cNvPr id="6" name="AutoShape 5">
          <a:extLst>
            <a:ext uri="{FF2B5EF4-FFF2-40B4-BE49-F238E27FC236}">
              <a16:creationId xmlns:a16="http://schemas.microsoft.com/office/drawing/2014/main" id="{00000000-0008-0000-0300-000006000000}"/>
            </a:ext>
          </a:extLst>
        </xdr:cNvPr>
        <xdr:cNvSpPr>
          <a:spLocks noChangeArrowheads="1"/>
        </xdr:cNvSpPr>
      </xdr:nvSpPr>
      <xdr:spPr bwMode="auto">
        <a:xfrm>
          <a:off x="9902218" y="1622670"/>
          <a:ext cx="2366331" cy="1483033"/>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solidFill>
            <a:srgbClr val="002060"/>
          </a:solidFill>
          <a:round/>
          <a:headEnd/>
          <a:tailEnd/>
        </a:ln>
      </xdr:spPr>
      <xdr:txBody>
        <a:bodyPr vertOverflow="clip" wrap="square" lIns="27432" tIns="18288" rIns="0" bIns="0" anchor="ctr" upright="1"/>
        <a:lstStyle/>
        <a:p>
          <a:pPr algn="l" rtl="0">
            <a:defRPr sz="1000"/>
          </a:pPr>
          <a:r>
            <a:rPr lang="ja-JP" altLang="en-US" sz="1200" b="0" i="0" u="none" strike="noStrike" baseline="0">
              <a:solidFill>
                <a:srgbClr val="0070C0"/>
              </a:solidFill>
              <a:latin typeface="ＭＳ Ｐゴシック"/>
              <a:ea typeface="ＭＳ Ｐゴシック"/>
            </a:rPr>
            <a:t>「耐震補強」「耐震改築」であって、耐震診断実施済の場合は、耐震診断結果選択（Is値）。未実施の場合は「診断未実施」と記入。</a:t>
          </a:r>
          <a:endParaRPr lang="ja-JP" altLang="en-US" sz="1200" b="0">
            <a:solidFill>
              <a:srgbClr val="0070C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0"/>
    <pageSetUpPr fitToPage="1"/>
  </sheetPr>
  <dimension ref="A1:T288"/>
  <sheetViews>
    <sheetView tabSelected="1" view="pageBreakPreview" zoomScale="85" zoomScaleNormal="75" zoomScaleSheetLayoutView="85" workbookViewId="0"/>
  </sheetViews>
  <sheetFormatPr defaultRowHeight="13.5"/>
  <cols>
    <col min="1" max="1" width="3.875" customWidth="1"/>
    <col min="2" max="2" width="14.875" customWidth="1"/>
    <col min="3" max="3" width="15" customWidth="1"/>
    <col min="4" max="4" width="18" style="34" customWidth="1"/>
    <col min="5" max="5" width="12.625" customWidth="1"/>
    <col min="6" max="7" width="11.125" customWidth="1"/>
    <col min="8" max="8" width="14" customWidth="1"/>
    <col min="9" max="10" width="12.25" customWidth="1"/>
    <col min="11" max="13" width="14.5" customWidth="1"/>
  </cols>
  <sheetData>
    <row r="1" spans="1:13" ht="16.5" customHeight="1">
      <c r="L1" s="46" t="s">
        <v>129</v>
      </c>
      <c r="M1" s="47"/>
    </row>
    <row r="2" spans="1:13" ht="16.5" customHeight="1">
      <c r="A2" s="51"/>
      <c r="B2" s="51"/>
      <c r="C2" s="51"/>
      <c r="G2" s="11"/>
      <c r="L2" s="48" t="s">
        <v>83</v>
      </c>
      <c r="M2" s="48"/>
    </row>
    <row r="3" spans="1:13" ht="18.75" customHeight="1">
      <c r="A3" s="53" t="s">
        <v>149</v>
      </c>
      <c r="B3" s="53"/>
      <c r="C3" s="53"/>
      <c r="D3" s="53"/>
      <c r="E3" s="53"/>
      <c r="F3" s="53"/>
      <c r="G3" s="53"/>
      <c r="H3" s="53"/>
      <c r="I3" s="53"/>
      <c r="J3" s="53"/>
      <c r="K3" s="53"/>
      <c r="L3" s="53"/>
      <c r="M3" s="53"/>
    </row>
    <row r="4" spans="1:13" s="6" customFormat="1" ht="12" customHeight="1">
      <c r="E4" s="7"/>
      <c r="F4" s="7"/>
    </row>
    <row r="5" spans="1:13" s="6" customFormat="1" ht="19.5" customHeight="1">
      <c r="A5" s="52"/>
      <c r="B5" s="52"/>
      <c r="C5" s="52"/>
      <c r="D5" s="66"/>
      <c r="E5" s="43" t="s">
        <v>81</v>
      </c>
      <c r="F5" s="55"/>
      <c r="G5" s="55"/>
      <c r="H5" s="55"/>
      <c r="I5" s="55"/>
      <c r="J5" s="55"/>
      <c r="K5" s="56"/>
    </row>
    <row r="6" spans="1:13" s="6" customFormat="1" ht="20.100000000000001" customHeight="1">
      <c r="A6" s="52" t="s">
        <v>8</v>
      </c>
      <c r="B6" s="52"/>
      <c r="C6" s="32" t="s">
        <v>4</v>
      </c>
      <c r="D6" s="27"/>
      <c r="E6" s="43" t="s">
        <v>5</v>
      </c>
      <c r="F6" s="55"/>
      <c r="G6" s="56"/>
      <c r="H6" s="59" t="s">
        <v>6</v>
      </c>
      <c r="I6" s="60"/>
      <c r="J6" s="55"/>
      <c r="K6" s="56"/>
    </row>
    <row r="7" spans="1:13" s="6" customFormat="1" ht="20.100000000000001" customHeight="1">
      <c r="A7" s="52"/>
      <c r="B7" s="52"/>
      <c r="C7" s="9" t="s">
        <v>0</v>
      </c>
      <c r="D7" s="27"/>
      <c r="E7" s="9" t="s">
        <v>9</v>
      </c>
      <c r="F7" s="55"/>
      <c r="G7" s="55"/>
      <c r="H7" s="55"/>
      <c r="I7" s="55"/>
      <c r="J7" s="55"/>
      <c r="K7" s="56"/>
    </row>
    <row r="8" spans="1:13" s="6" customFormat="1" ht="10.5" customHeight="1"/>
    <row r="9" spans="1:13" ht="20.100000000000001" customHeight="1">
      <c r="A9" s="12" t="s">
        <v>13</v>
      </c>
      <c r="B9" s="12"/>
    </row>
    <row r="10" spans="1:13" ht="14.25">
      <c r="A10" s="12"/>
      <c r="B10" s="45" t="s">
        <v>130</v>
      </c>
      <c r="C10" s="13"/>
      <c r="D10" s="14"/>
    </row>
    <row r="11" spans="1:13" ht="14.25">
      <c r="A11" s="12"/>
      <c r="B11" s="44" t="s">
        <v>148</v>
      </c>
      <c r="C11" s="13"/>
      <c r="D11" s="15"/>
    </row>
    <row r="12" spans="1:13" ht="14.25">
      <c r="A12" s="12"/>
      <c r="B12" s="26" t="s">
        <v>26</v>
      </c>
      <c r="C12" s="13"/>
      <c r="D12" s="15"/>
    </row>
    <row r="13" spans="1:13" ht="14.25">
      <c r="A13" s="12"/>
      <c r="B13" s="26" t="s">
        <v>15</v>
      </c>
      <c r="C13" s="13"/>
      <c r="D13" s="15"/>
    </row>
    <row r="14" spans="1:13" ht="15.75" customHeight="1">
      <c r="A14" s="12"/>
      <c r="B14" s="26" t="s">
        <v>16</v>
      </c>
      <c r="C14" s="13"/>
      <c r="D14" s="15"/>
    </row>
    <row r="15" spans="1:13" ht="14.25">
      <c r="A15" s="16"/>
      <c r="B15" s="26" t="s">
        <v>17</v>
      </c>
      <c r="C15" s="17"/>
      <c r="D15" s="14"/>
      <c r="E15" s="2"/>
      <c r="F15" s="2"/>
      <c r="G15" s="2"/>
      <c r="H15" s="2"/>
      <c r="K15" s="2"/>
      <c r="L15" s="2"/>
      <c r="M15" s="2"/>
    </row>
    <row r="16" spans="1:13" ht="14.25">
      <c r="A16" s="16"/>
      <c r="B16" s="18" t="s">
        <v>18</v>
      </c>
      <c r="C16" s="17"/>
      <c r="D16" s="14"/>
      <c r="E16" s="2"/>
      <c r="F16" s="2"/>
      <c r="G16" s="2"/>
      <c r="H16" s="2"/>
      <c r="K16" s="2"/>
      <c r="L16" s="2"/>
      <c r="M16" s="2"/>
    </row>
    <row r="17" spans="1:20" ht="10.5" customHeight="1">
      <c r="A17" s="2"/>
      <c r="B17" s="18"/>
      <c r="C17" s="17"/>
      <c r="D17" s="19"/>
      <c r="E17" s="2"/>
      <c r="F17" s="2"/>
      <c r="G17" s="2"/>
      <c r="H17" s="2"/>
      <c r="K17" s="2"/>
      <c r="L17" s="2"/>
      <c r="M17" s="2"/>
    </row>
    <row r="18" spans="1:20" ht="64.5" customHeight="1">
      <c r="A18" s="54" t="s">
        <v>1</v>
      </c>
      <c r="B18" s="54" t="s">
        <v>81</v>
      </c>
      <c r="C18" s="54" t="s">
        <v>82</v>
      </c>
      <c r="D18" s="54" t="s">
        <v>11</v>
      </c>
      <c r="E18" s="54" t="s">
        <v>3</v>
      </c>
      <c r="F18" s="54" t="s">
        <v>19</v>
      </c>
      <c r="G18" s="54" t="s">
        <v>20</v>
      </c>
      <c r="H18" s="54" t="s">
        <v>10</v>
      </c>
      <c r="I18" s="57" t="s">
        <v>21</v>
      </c>
      <c r="J18" s="33" t="s">
        <v>123</v>
      </c>
      <c r="K18" s="33" t="s">
        <v>124</v>
      </c>
      <c r="L18" s="49" t="s">
        <v>22</v>
      </c>
      <c r="M18" s="50"/>
    </row>
    <row r="19" spans="1:20" ht="77.25" customHeight="1">
      <c r="A19" s="54"/>
      <c r="B19" s="54"/>
      <c r="C19" s="54"/>
      <c r="D19" s="54"/>
      <c r="E19" s="54"/>
      <c r="F19" s="54"/>
      <c r="G19" s="54"/>
      <c r="H19" s="54"/>
      <c r="I19" s="58"/>
      <c r="J19" s="33" t="s">
        <v>7</v>
      </c>
      <c r="K19" s="21" t="s">
        <v>23</v>
      </c>
      <c r="L19" s="21" t="s">
        <v>24</v>
      </c>
      <c r="M19" s="21" t="s">
        <v>25</v>
      </c>
    </row>
    <row r="20" spans="1:20" ht="27.75" customHeight="1">
      <c r="A20" s="10">
        <v>1</v>
      </c>
      <c r="B20" s="41">
        <f>$F$5</f>
        <v>0</v>
      </c>
      <c r="C20" s="41"/>
      <c r="D20" s="42" t="s">
        <v>14</v>
      </c>
      <c r="E20" s="41"/>
      <c r="F20" s="31" t="s">
        <v>14</v>
      </c>
      <c r="G20" s="22" t="s">
        <v>14</v>
      </c>
      <c r="H20" s="23">
        <v>0</v>
      </c>
      <c r="I20" s="24" t="s">
        <v>14</v>
      </c>
      <c r="J20" s="24" t="s">
        <v>14</v>
      </c>
      <c r="K20" s="25">
        <v>0</v>
      </c>
      <c r="L20" s="25">
        <v>0</v>
      </c>
      <c r="M20" s="25">
        <v>0</v>
      </c>
      <c r="N20">
        <f>D$5</f>
        <v>0</v>
      </c>
      <c r="O20">
        <f>F$5</f>
        <v>0</v>
      </c>
      <c r="P20">
        <f>D$6</f>
        <v>0</v>
      </c>
      <c r="Q20">
        <f>F$6</f>
        <v>0</v>
      </c>
      <c r="R20">
        <f>J$6</f>
        <v>0</v>
      </c>
      <c r="S20">
        <f>D$7</f>
        <v>0</v>
      </c>
      <c r="T20">
        <f>F$7</f>
        <v>0</v>
      </c>
    </row>
    <row r="21" spans="1:20" ht="27.75" customHeight="1">
      <c r="A21" s="10">
        <v>2</v>
      </c>
      <c r="B21" s="41">
        <f t="shared" ref="B21:B84" si="0">$F$5</f>
        <v>0</v>
      </c>
      <c r="C21" s="41"/>
      <c r="D21" s="42" t="s">
        <v>14</v>
      </c>
      <c r="E21" s="41"/>
      <c r="F21" s="31" t="s">
        <v>14</v>
      </c>
      <c r="G21" s="22" t="s">
        <v>14</v>
      </c>
      <c r="H21" s="23">
        <v>0</v>
      </c>
      <c r="I21" s="24" t="s">
        <v>14</v>
      </c>
      <c r="J21" s="24" t="s">
        <v>14</v>
      </c>
      <c r="K21" s="25">
        <v>0</v>
      </c>
      <c r="L21" s="25">
        <v>0</v>
      </c>
      <c r="M21" s="25">
        <v>0</v>
      </c>
      <c r="N21">
        <f t="shared" ref="N21:N84" si="1">D$5</f>
        <v>0</v>
      </c>
      <c r="O21">
        <f t="shared" ref="O21:O84" si="2">F$5</f>
        <v>0</v>
      </c>
      <c r="P21">
        <f t="shared" ref="P21:P84" si="3">D$6</f>
        <v>0</v>
      </c>
      <c r="Q21">
        <f t="shared" ref="Q21:Q84" si="4">F$6</f>
        <v>0</v>
      </c>
      <c r="R21">
        <f t="shared" ref="R21:R84" si="5">J$6</f>
        <v>0</v>
      </c>
      <c r="S21">
        <f t="shared" ref="S21:S84" si="6">D$7</f>
        <v>0</v>
      </c>
      <c r="T21">
        <f t="shared" ref="T21:T84" si="7">F$7</f>
        <v>0</v>
      </c>
    </row>
    <row r="22" spans="1:20" ht="27.75" customHeight="1">
      <c r="A22" s="10">
        <v>3</v>
      </c>
      <c r="B22" s="41">
        <f t="shared" si="0"/>
        <v>0</v>
      </c>
      <c r="C22" s="41"/>
      <c r="D22" s="42" t="s">
        <v>14</v>
      </c>
      <c r="E22" s="41"/>
      <c r="F22" s="31" t="s">
        <v>14</v>
      </c>
      <c r="G22" s="22" t="s">
        <v>14</v>
      </c>
      <c r="H22" s="23">
        <v>0</v>
      </c>
      <c r="I22" s="24" t="s">
        <v>14</v>
      </c>
      <c r="J22" s="24" t="s">
        <v>14</v>
      </c>
      <c r="K22" s="25">
        <v>0</v>
      </c>
      <c r="L22" s="25">
        <v>0</v>
      </c>
      <c r="M22" s="25">
        <v>0</v>
      </c>
      <c r="N22">
        <f t="shared" si="1"/>
        <v>0</v>
      </c>
      <c r="O22">
        <f t="shared" si="2"/>
        <v>0</v>
      </c>
      <c r="P22">
        <f t="shared" si="3"/>
        <v>0</v>
      </c>
      <c r="Q22">
        <f t="shared" si="4"/>
        <v>0</v>
      </c>
      <c r="R22">
        <f t="shared" si="5"/>
        <v>0</v>
      </c>
      <c r="S22">
        <f t="shared" si="6"/>
        <v>0</v>
      </c>
      <c r="T22">
        <f t="shared" si="7"/>
        <v>0</v>
      </c>
    </row>
    <row r="23" spans="1:20" ht="27.75" customHeight="1">
      <c r="A23" s="10">
        <v>4</v>
      </c>
      <c r="B23" s="41">
        <f t="shared" si="0"/>
        <v>0</v>
      </c>
      <c r="C23" s="41"/>
      <c r="D23" s="42" t="s">
        <v>14</v>
      </c>
      <c r="E23" s="41"/>
      <c r="F23" s="31" t="s">
        <v>14</v>
      </c>
      <c r="G23" s="22" t="s">
        <v>14</v>
      </c>
      <c r="H23" s="23">
        <v>0</v>
      </c>
      <c r="I23" s="24" t="s">
        <v>14</v>
      </c>
      <c r="J23" s="24" t="s">
        <v>14</v>
      </c>
      <c r="K23" s="25">
        <v>0</v>
      </c>
      <c r="L23" s="25">
        <v>0</v>
      </c>
      <c r="M23" s="25">
        <v>0</v>
      </c>
      <c r="N23">
        <f t="shared" si="1"/>
        <v>0</v>
      </c>
      <c r="O23">
        <f t="shared" si="2"/>
        <v>0</v>
      </c>
      <c r="P23">
        <f t="shared" si="3"/>
        <v>0</v>
      </c>
      <c r="Q23">
        <f t="shared" si="4"/>
        <v>0</v>
      </c>
      <c r="R23">
        <f t="shared" si="5"/>
        <v>0</v>
      </c>
      <c r="S23">
        <f t="shared" si="6"/>
        <v>0</v>
      </c>
      <c r="T23">
        <f t="shared" si="7"/>
        <v>0</v>
      </c>
    </row>
    <row r="24" spans="1:20" ht="27.75" customHeight="1">
      <c r="A24" s="10">
        <v>5</v>
      </c>
      <c r="B24" s="41">
        <f t="shared" si="0"/>
        <v>0</v>
      </c>
      <c r="C24" s="41"/>
      <c r="D24" s="42" t="s">
        <v>14</v>
      </c>
      <c r="E24" s="41"/>
      <c r="F24" s="31" t="s">
        <v>14</v>
      </c>
      <c r="G24" s="22" t="s">
        <v>14</v>
      </c>
      <c r="H24" s="23">
        <v>0</v>
      </c>
      <c r="I24" s="24" t="s">
        <v>14</v>
      </c>
      <c r="J24" s="24" t="s">
        <v>14</v>
      </c>
      <c r="K24" s="25">
        <v>0</v>
      </c>
      <c r="L24" s="25">
        <v>0</v>
      </c>
      <c r="M24" s="25">
        <v>0</v>
      </c>
      <c r="N24">
        <f t="shared" si="1"/>
        <v>0</v>
      </c>
      <c r="O24">
        <f t="shared" si="2"/>
        <v>0</v>
      </c>
      <c r="P24">
        <f t="shared" si="3"/>
        <v>0</v>
      </c>
      <c r="Q24">
        <f t="shared" si="4"/>
        <v>0</v>
      </c>
      <c r="R24">
        <f t="shared" si="5"/>
        <v>0</v>
      </c>
      <c r="S24">
        <f t="shared" si="6"/>
        <v>0</v>
      </c>
      <c r="T24">
        <f t="shared" si="7"/>
        <v>0</v>
      </c>
    </row>
    <row r="25" spans="1:20" ht="27.75" customHeight="1">
      <c r="A25" s="10">
        <v>6</v>
      </c>
      <c r="B25" s="41">
        <f t="shared" si="0"/>
        <v>0</v>
      </c>
      <c r="C25" s="41"/>
      <c r="D25" s="42" t="s">
        <v>14</v>
      </c>
      <c r="E25" s="41"/>
      <c r="F25" s="31" t="s">
        <v>14</v>
      </c>
      <c r="G25" s="22" t="s">
        <v>14</v>
      </c>
      <c r="H25" s="23">
        <v>0</v>
      </c>
      <c r="I25" s="24" t="s">
        <v>14</v>
      </c>
      <c r="J25" s="24" t="s">
        <v>14</v>
      </c>
      <c r="K25" s="25">
        <v>0</v>
      </c>
      <c r="L25" s="25">
        <v>0</v>
      </c>
      <c r="M25" s="25">
        <v>0</v>
      </c>
      <c r="N25">
        <f t="shared" si="1"/>
        <v>0</v>
      </c>
      <c r="O25">
        <f t="shared" si="2"/>
        <v>0</v>
      </c>
      <c r="P25">
        <f t="shared" si="3"/>
        <v>0</v>
      </c>
      <c r="Q25">
        <f t="shared" si="4"/>
        <v>0</v>
      </c>
      <c r="R25">
        <f t="shared" si="5"/>
        <v>0</v>
      </c>
      <c r="S25">
        <f t="shared" si="6"/>
        <v>0</v>
      </c>
      <c r="T25">
        <f t="shared" si="7"/>
        <v>0</v>
      </c>
    </row>
    <row r="26" spans="1:20" ht="27.75" customHeight="1">
      <c r="A26" s="10">
        <v>7</v>
      </c>
      <c r="B26" s="41">
        <f t="shared" si="0"/>
        <v>0</v>
      </c>
      <c r="C26" s="41"/>
      <c r="D26" s="42" t="s">
        <v>14</v>
      </c>
      <c r="E26" s="41"/>
      <c r="F26" s="31" t="s">
        <v>14</v>
      </c>
      <c r="G26" s="22" t="s">
        <v>14</v>
      </c>
      <c r="H26" s="23">
        <v>0</v>
      </c>
      <c r="I26" s="24" t="s">
        <v>14</v>
      </c>
      <c r="J26" s="24" t="s">
        <v>14</v>
      </c>
      <c r="K26" s="25">
        <v>0</v>
      </c>
      <c r="L26" s="25">
        <v>0</v>
      </c>
      <c r="M26" s="25">
        <v>0</v>
      </c>
      <c r="N26">
        <f t="shared" si="1"/>
        <v>0</v>
      </c>
      <c r="O26">
        <f t="shared" si="2"/>
        <v>0</v>
      </c>
      <c r="P26">
        <f t="shared" si="3"/>
        <v>0</v>
      </c>
      <c r="Q26">
        <f t="shared" si="4"/>
        <v>0</v>
      </c>
      <c r="R26">
        <f t="shared" si="5"/>
        <v>0</v>
      </c>
      <c r="S26">
        <f t="shared" si="6"/>
        <v>0</v>
      </c>
      <c r="T26">
        <f t="shared" si="7"/>
        <v>0</v>
      </c>
    </row>
    <row r="27" spans="1:20" ht="27.75" customHeight="1">
      <c r="A27" s="10">
        <v>8</v>
      </c>
      <c r="B27" s="41">
        <f t="shared" si="0"/>
        <v>0</v>
      </c>
      <c r="C27" s="41"/>
      <c r="D27" s="42" t="s">
        <v>14</v>
      </c>
      <c r="E27" s="41"/>
      <c r="F27" s="31" t="s">
        <v>14</v>
      </c>
      <c r="G27" s="22" t="s">
        <v>14</v>
      </c>
      <c r="H27" s="23">
        <v>0</v>
      </c>
      <c r="I27" s="24" t="s">
        <v>14</v>
      </c>
      <c r="J27" s="24" t="s">
        <v>14</v>
      </c>
      <c r="K27" s="25">
        <v>0</v>
      </c>
      <c r="L27" s="25">
        <v>0</v>
      </c>
      <c r="M27" s="25">
        <v>0</v>
      </c>
      <c r="N27">
        <f t="shared" si="1"/>
        <v>0</v>
      </c>
      <c r="O27">
        <f t="shared" si="2"/>
        <v>0</v>
      </c>
      <c r="P27">
        <f t="shared" si="3"/>
        <v>0</v>
      </c>
      <c r="Q27">
        <f t="shared" si="4"/>
        <v>0</v>
      </c>
      <c r="R27">
        <f t="shared" si="5"/>
        <v>0</v>
      </c>
      <c r="S27">
        <f t="shared" si="6"/>
        <v>0</v>
      </c>
      <c r="T27">
        <f t="shared" si="7"/>
        <v>0</v>
      </c>
    </row>
    <row r="28" spans="1:20" ht="27.75" customHeight="1">
      <c r="A28" s="10">
        <v>9</v>
      </c>
      <c r="B28" s="41">
        <f t="shared" si="0"/>
        <v>0</v>
      </c>
      <c r="C28" s="41"/>
      <c r="D28" s="42" t="s">
        <v>14</v>
      </c>
      <c r="E28" s="41"/>
      <c r="F28" s="31" t="s">
        <v>14</v>
      </c>
      <c r="G28" s="22" t="s">
        <v>14</v>
      </c>
      <c r="H28" s="23">
        <v>0</v>
      </c>
      <c r="I28" s="24" t="s">
        <v>14</v>
      </c>
      <c r="J28" s="24" t="s">
        <v>14</v>
      </c>
      <c r="K28" s="25">
        <v>0</v>
      </c>
      <c r="L28" s="25">
        <v>0</v>
      </c>
      <c r="M28" s="25">
        <v>0</v>
      </c>
      <c r="N28">
        <f t="shared" si="1"/>
        <v>0</v>
      </c>
      <c r="O28">
        <f t="shared" si="2"/>
        <v>0</v>
      </c>
      <c r="P28">
        <f t="shared" si="3"/>
        <v>0</v>
      </c>
      <c r="Q28">
        <f t="shared" si="4"/>
        <v>0</v>
      </c>
      <c r="R28">
        <f t="shared" si="5"/>
        <v>0</v>
      </c>
      <c r="S28">
        <f t="shared" si="6"/>
        <v>0</v>
      </c>
      <c r="T28">
        <f t="shared" si="7"/>
        <v>0</v>
      </c>
    </row>
    <row r="29" spans="1:20" ht="27.75" customHeight="1">
      <c r="A29" s="10">
        <v>10</v>
      </c>
      <c r="B29" s="41">
        <f t="shared" si="0"/>
        <v>0</v>
      </c>
      <c r="C29" s="41"/>
      <c r="D29" s="42" t="s">
        <v>14</v>
      </c>
      <c r="E29" s="41"/>
      <c r="F29" s="31" t="s">
        <v>14</v>
      </c>
      <c r="G29" s="22" t="s">
        <v>14</v>
      </c>
      <c r="H29" s="23">
        <v>0</v>
      </c>
      <c r="I29" s="24" t="s">
        <v>14</v>
      </c>
      <c r="J29" s="24" t="s">
        <v>14</v>
      </c>
      <c r="K29" s="25">
        <v>0</v>
      </c>
      <c r="L29" s="25">
        <v>0</v>
      </c>
      <c r="M29" s="25">
        <v>0</v>
      </c>
      <c r="N29">
        <f t="shared" si="1"/>
        <v>0</v>
      </c>
      <c r="O29">
        <f t="shared" si="2"/>
        <v>0</v>
      </c>
      <c r="P29">
        <f t="shared" si="3"/>
        <v>0</v>
      </c>
      <c r="Q29">
        <f t="shared" si="4"/>
        <v>0</v>
      </c>
      <c r="R29">
        <f t="shared" si="5"/>
        <v>0</v>
      </c>
      <c r="S29">
        <f t="shared" si="6"/>
        <v>0</v>
      </c>
      <c r="T29">
        <f t="shared" si="7"/>
        <v>0</v>
      </c>
    </row>
    <row r="30" spans="1:20" ht="27.75" customHeight="1">
      <c r="A30" s="10">
        <v>11</v>
      </c>
      <c r="B30" s="41">
        <f t="shared" si="0"/>
        <v>0</v>
      </c>
      <c r="C30" s="41"/>
      <c r="D30" s="42" t="s">
        <v>14</v>
      </c>
      <c r="E30" s="41"/>
      <c r="F30" s="31" t="s">
        <v>14</v>
      </c>
      <c r="G30" s="22" t="s">
        <v>14</v>
      </c>
      <c r="H30" s="23">
        <v>0</v>
      </c>
      <c r="I30" s="24" t="s">
        <v>14</v>
      </c>
      <c r="J30" s="24" t="s">
        <v>14</v>
      </c>
      <c r="K30" s="25">
        <v>0</v>
      </c>
      <c r="L30" s="25">
        <v>0</v>
      </c>
      <c r="M30" s="25">
        <v>0</v>
      </c>
      <c r="N30">
        <f t="shared" si="1"/>
        <v>0</v>
      </c>
      <c r="O30">
        <f t="shared" si="2"/>
        <v>0</v>
      </c>
      <c r="P30">
        <f t="shared" si="3"/>
        <v>0</v>
      </c>
      <c r="Q30">
        <f t="shared" si="4"/>
        <v>0</v>
      </c>
      <c r="R30">
        <f t="shared" si="5"/>
        <v>0</v>
      </c>
      <c r="S30">
        <f t="shared" si="6"/>
        <v>0</v>
      </c>
      <c r="T30">
        <f t="shared" si="7"/>
        <v>0</v>
      </c>
    </row>
    <row r="31" spans="1:20" ht="27.75" customHeight="1">
      <c r="A31" s="10">
        <v>12</v>
      </c>
      <c r="B31" s="41">
        <f t="shared" si="0"/>
        <v>0</v>
      </c>
      <c r="C31" s="41"/>
      <c r="D31" s="42" t="s">
        <v>14</v>
      </c>
      <c r="E31" s="41"/>
      <c r="F31" s="31" t="s">
        <v>14</v>
      </c>
      <c r="G31" s="22" t="s">
        <v>14</v>
      </c>
      <c r="H31" s="23">
        <v>0</v>
      </c>
      <c r="I31" s="24" t="s">
        <v>14</v>
      </c>
      <c r="J31" s="24" t="s">
        <v>14</v>
      </c>
      <c r="K31" s="25">
        <v>0</v>
      </c>
      <c r="L31" s="25">
        <v>0</v>
      </c>
      <c r="M31" s="25">
        <v>0</v>
      </c>
      <c r="N31">
        <f t="shared" si="1"/>
        <v>0</v>
      </c>
      <c r="O31">
        <f t="shared" si="2"/>
        <v>0</v>
      </c>
      <c r="P31">
        <f t="shared" si="3"/>
        <v>0</v>
      </c>
      <c r="Q31">
        <f t="shared" si="4"/>
        <v>0</v>
      </c>
      <c r="R31">
        <f t="shared" si="5"/>
        <v>0</v>
      </c>
      <c r="S31">
        <f t="shared" si="6"/>
        <v>0</v>
      </c>
      <c r="T31">
        <f t="shared" si="7"/>
        <v>0</v>
      </c>
    </row>
    <row r="32" spans="1:20" ht="27.75" customHeight="1">
      <c r="A32" s="10">
        <v>13</v>
      </c>
      <c r="B32" s="41">
        <f t="shared" si="0"/>
        <v>0</v>
      </c>
      <c r="C32" s="41"/>
      <c r="D32" s="42" t="s">
        <v>14</v>
      </c>
      <c r="E32" s="41"/>
      <c r="F32" s="31" t="s">
        <v>14</v>
      </c>
      <c r="G32" s="22" t="s">
        <v>14</v>
      </c>
      <c r="H32" s="23">
        <v>0</v>
      </c>
      <c r="I32" s="24" t="s">
        <v>14</v>
      </c>
      <c r="J32" s="24" t="s">
        <v>14</v>
      </c>
      <c r="K32" s="25">
        <v>0</v>
      </c>
      <c r="L32" s="25">
        <v>0</v>
      </c>
      <c r="M32" s="25">
        <v>0</v>
      </c>
      <c r="N32">
        <f t="shared" si="1"/>
        <v>0</v>
      </c>
      <c r="O32">
        <f t="shared" si="2"/>
        <v>0</v>
      </c>
      <c r="P32">
        <f t="shared" si="3"/>
        <v>0</v>
      </c>
      <c r="Q32">
        <f t="shared" si="4"/>
        <v>0</v>
      </c>
      <c r="R32">
        <f t="shared" si="5"/>
        <v>0</v>
      </c>
      <c r="S32">
        <f t="shared" si="6"/>
        <v>0</v>
      </c>
      <c r="T32">
        <f t="shared" si="7"/>
        <v>0</v>
      </c>
    </row>
    <row r="33" spans="1:20" ht="27.75" customHeight="1">
      <c r="A33" s="10">
        <v>14</v>
      </c>
      <c r="B33" s="41">
        <f t="shared" si="0"/>
        <v>0</v>
      </c>
      <c r="C33" s="41"/>
      <c r="D33" s="42" t="s">
        <v>14</v>
      </c>
      <c r="E33" s="41"/>
      <c r="F33" s="31" t="s">
        <v>14</v>
      </c>
      <c r="G33" s="22" t="s">
        <v>14</v>
      </c>
      <c r="H33" s="23">
        <v>0</v>
      </c>
      <c r="I33" s="24" t="s">
        <v>14</v>
      </c>
      <c r="J33" s="24" t="s">
        <v>14</v>
      </c>
      <c r="K33" s="25">
        <v>0</v>
      </c>
      <c r="L33" s="25">
        <v>0</v>
      </c>
      <c r="M33" s="25">
        <v>0</v>
      </c>
      <c r="N33">
        <f t="shared" si="1"/>
        <v>0</v>
      </c>
      <c r="O33">
        <f t="shared" si="2"/>
        <v>0</v>
      </c>
      <c r="P33">
        <f t="shared" si="3"/>
        <v>0</v>
      </c>
      <c r="Q33">
        <f t="shared" si="4"/>
        <v>0</v>
      </c>
      <c r="R33">
        <f t="shared" si="5"/>
        <v>0</v>
      </c>
      <c r="S33">
        <f t="shared" si="6"/>
        <v>0</v>
      </c>
      <c r="T33">
        <f t="shared" si="7"/>
        <v>0</v>
      </c>
    </row>
    <row r="34" spans="1:20" ht="27.75" customHeight="1">
      <c r="A34" s="10">
        <v>15</v>
      </c>
      <c r="B34" s="41">
        <f t="shared" si="0"/>
        <v>0</v>
      </c>
      <c r="C34" s="41"/>
      <c r="D34" s="42" t="s">
        <v>14</v>
      </c>
      <c r="E34" s="41"/>
      <c r="F34" s="31" t="s">
        <v>14</v>
      </c>
      <c r="G34" s="22" t="s">
        <v>14</v>
      </c>
      <c r="H34" s="23">
        <v>0</v>
      </c>
      <c r="I34" s="24" t="s">
        <v>14</v>
      </c>
      <c r="J34" s="24" t="s">
        <v>14</v>
      </c>
      <c r="K34" s="25">
        <v>0</v>
      </c>
      <c r="L34" s="25">
        <v>0</v>
      </c>
      <c r="M34" s="25">
        <v>0</v>
      </c>
      <c r="N34">
        <f t="shared" si="1"/>
        <v>0</v>
      </c>
      <c r="O34">
        <f t="shared" si="2"/>
        <v>0</v>
      </c>
      <c r="P34">
        <f t="shared" si="3"/>
        <v>0</v>
      </c>
      <c r="Q34">
        <f t="shared" si="4"/>
        <v>0</v>
      </c>
      <c r="R34">
        <f t="shared" si="5"/>
        <v>0</v>
      </c>
      <c r="S34">
        <f t="shared" si="6"/>
        <v>0</v>
      </c>
      <c r="T34">
        <f t="shared" si="7"/>
        <v>0</v>
      </c>
    </row>
    <row r="35" spans="1:20" ht="27.75" customHeight="1">
      <c r="A35" s="10">
        <v>16</v>
      </c>
      <c r="B35" s="41">
        <f t="shared" si="0"/>
        <v>0</v>
      </c>
      <c r="C35" s="41"/>
      <c r="D35" s="42" t="s">
        <v>14</v>
      </c>
      <c r="E35" s="41"/>
      <c r="F35" s="31" t="s">
        <v>14</v>
      </c>
      <c r="G35" s="22" t="s">
        <v>14</v>
      </c>
      <c r="H35" s="23">
        <v>0</v>
      </c>
      <c r="I35" s="24" t="s">
        <v>14</v>
      </c>
      <c r="J35" s="24" t="s">
        <v>14</v>
      </c>
      <c r="K35" s="25">
        <v>0</v>
      </c>
      <c r="L35" s="25">
        <v>0</v>
      </c>
      <c r="M35" s="25">
        <v>0</v>
      </c>
      <c r="N35">
        <f t="shared" si="1"/>
        <v>0</v>
      </c>
      <c r="O35">
        <f t="shared" si="2"/>
        <v>0</v>
      </c>
      <c r="P35">
        <f t="shared" si="3"/>
        <v>0</v>
      </c>
      <c r="Q35">
        <f t="shared" si="4"/>
        <v>0</v>
      </c>
      <c r="R35">
        <f t="shared" si="5"/>
        <v>0</v>
      </c>
      <c r="S35">
        <f t="shared" si="6"/>
        <v>0</v>
      </c>
      <c r="T35">
        <f t="shared" si="7"/>
        <v>0</v>
      </c>
    </row>
    <row r="36" spans="1:20" ht="27.75" customHeight="1">
      <c r="A36" s="10">
        <v>17</v>
      </c>
      <c r="B36" s="41">
        <f t="shared" si="0"/>
        <v>0</v>
      </c>
      <c r="C36" s="41"/>
      <c r="D36" s="42" t="s">
        <v>14</v>
      </c>
      <c r="E36" s="41"/>
      <c r="F36" s="31" t="s">
        <v>14</v>
      </c>
      <c r="G36" s="22" t="s">
        <v>14</v>
      </c>
      <c r="H36" s="23">
        <v>0</v>
      </c>
      <c r="I36" s="24" t="s">
        <v>14</v>
      </c>
      <c r="J36" s="24" t="s">
        <v>14</v>
      </c>
      <c r="K36" s="25">
        <v>0</v>
      </c>
      <c r="L36" s="25">
        <v>0</v>
      </c>
      <c r="M36" s="25">
        <v>0</v>
      </c>
      <c r="N36">
        <f t="shared" si="1"/>
        <v>0</v>
      </c>
      <c r="O36">
        <f t="shared" si="2"/>
        <v>0</v>
      </c>
      <c r="P36">
        <f t="shared" si="3"/>
        <v>0</v>
      </c>
      <c r="Q36">
        <f t="shared" si="4"/>
        <v>0</v>
      </c>
      <c r="R36">
        <f t="shared" si="5"/>
        <v>0</v>
      </c>
      <c r="S36">
        <f t="shared" si="6"/>
        <v>0</v>
      </c>
      <c r="T36">
        <f t="shared" si="7"/>
        <v>0</v>
      </c>
    </row>
    <row r="37" spans="1:20" ht="27.75" customHeight="1">
      <c r="A37" s="10">
        <v>18</v>
      </c>
      <c r="B37" s="41">
        <f t="shared" si="0"/>
        <v>0</v>
      </c>
      <c r="C37" s="41"/>
      <c r="D37" s="42" t="s">
        <v>14</v>
      </c>
      <c r="E37" s="41"/>
      <c r="F37" s="31" t="s">
        <v>14</v>
      </c>
      <c r="G37" s="22" t="s">
        <v>14</v>
      </c>
      <c r="H37" s="23">
        <v>0</v>
      </c>
      <c r="I37" s="24" t="s">
        <v>14</v>
      </c>
      <c r="J37" s="24" t="s">
        <v>14</v>
      </c>
      <c r="K37" s="25">
        <v>0</v>
      </c>
      <c r="L37" s="25">
        <v>0</v>
      </c>
      <c r="M37" s="25">
        <v>0</v>
      </c>
      <c r="N37">
        <f t="shared" si="1"/>
        <v>0</v>
      </c>
      <c r="O37">
        <f t="shared" si="2"/>
        <v>0</v>
      </c>
      <c r="P37">
        <f t="shared" si="3"/>
        <v>0</v>
      </c>
      <c r="Q37">
        <f t="shared" si="4"/>
        <v>0</v>
      </c>
      <c r="R37">
        <f t="shared" si="5"/>
        <v>0</v>
      </c>
      <c r="S37">
        <f t="shared" si="6"/>
        <v>0</v>
      </c>
      <c r="T37">
        <f t="shared" si="7"/>
        <v>0</v>
      </c>
    </row>
    <row r="38" spans="1:20" ht="27.75" customHeight="1">
      <c r="A38" s="10">
        <v>19</v>
      </c>
      <c r="B38" s="41">
        <f t="shared" si="0"/>
        <v>0</v>
      </c>
      <c r="C38" s="41"/>
      <c r="D38" s="42" t="s">
        <v>14</v>
      </c>
      <c r="E38" s="41"/>
      <c r="F38" s="31" t="s">
        <v>14</v>
      </c>
      <c r="G38" s="22" t="s">
        <v>14</v>
      </c>
      <c r="H38" s="23">
        <v>0</v>
      </c>
      <c r="I38" s="24" t="s">
        <v>14</v>
      </c>
      <c r="J38" s="24" t="s">
        <v>14</v>
      </c>
      <c r="K38" s="25">
        <v>0</v>
      </c>
      <c r="L38" s="25">
        <v>0</v>
      </c>
      <c r="M38" s="25">
        <v>0</v>
      </c>
      <c r="N38">
        <f t="shared" si="1"/>
        <v>0</v>
      </c>
      <c r="O38">
        <f t="shared" si="2"/>
        <v>0</v>
      </c>
      <c r="P38">
        <f t="shared" si="3"/>
        <v>0</v>
      </c>
      <c r="Q38">
        <f t="shared" si="4"/>
        <v>0</v>
      </c>
      <c r="R38">
        <f t="shared" si="5"/>
        <v>0</v>
      </c>
      <c r="S38">
        <f t="shared" si="6"/>
        <v>0</v>
      </c>
      <c r="T38">
        <f t="shared" si="7"/>
        <v>0</v>
      </c>
    </row>
    <row r="39" spans="1:20" ht="27.75" customHeight="1">
      <c r="A39" s="10">
        <v>20</v>
      </c>
      <c r="B39" s="41">
        <f t="shared" si="0"/>
        <v>0</v>
      </c>
      <c r="C39" s="41"/>
      <c r="D39" s="42" t="s">
        <v>14</v>
      </c>
      <c r="E39" s="41"/>
      <c r="F39" s="31" t="s">
        <v>14</v>
      </c>
      <c r="G39" s="22" t="s">
        <v>14</v>
      </c>
      <c r="H39" s="23">
        <v>0</v>
      </c>
      <c r="I39" s="24" t="s">
        <v>14</v>
      </c>
      <c r="J39" s="24" t="s">
        <v>14</v>
      </c>
      <c r="K39" s="25">
        <v>0</v>
      </c>
      <c r="L39" s="25">
        <v>0</v>
      </c>
      <c r="M39" s="25">
        <v>0</v>
      </c>
      <c r="N39">
        <f t="shared" si="1"/>
        <v>0</v>
      </c>
      <c r="O39">
        <f t="shared" si="2"/>
        <v>0</v>
      </c>
      <c r="P39">
        <f t="shared" si="3"/>
        <v>0</v>
      </c>
      <c r="Q39">
        <f t="shared" si="4"/>
        <v>0</v>
      </c>
      <c r="R39">
        <f t="shared" si="5"/>
        <v>0</v>
      </c>
      <c r="S39">
        <f t="shared" si="6"/>
        <v>0</v>
      </c>
      <c r="T39">
        <f t="shared" si="7"/>
        <v>0</v>
      </c>
    </row>
    <row r="40" spans="1:20" ht="27.75" customHeight="1">
      <c r="A40" s="10">
        <v>21</v>
      </c>
      <c r="B40" s="41">
        <f t="shared" si="0"/>
        <v>0</v>
      </c>
      <c r="C40" s="41"/>
      <c r="D40" s="42" t="s">
        <v>14</v>
      </c>
      <c r="E40" s="41"/>
      <c r="F40" s="31" t="s">
        <v>14</v>
      </c>
      <c r="G40" s="22" t="s">
        <v>14</v>
      </c>
      <c r="H40" s="23">
        <v>0</v>
      </c>
      <c r="I40" s="24" t="s">
        <v>14</v>
      </c>
      <c r="J40" s="24" t="s">
        <v>14</v>
      </c>
      <c r="K40" s="25">
        <v>0</v>
      </c>
      <c r="L40" s="25">
        <v>0</v>
      </c>
      <c r="M40" s="25">
        <v>0</v>
      </c>
      <c r="N40">
        <f t="shared" si="1"/>
        <v>0</v>
      </c>
      <c r="O40">
        <f t="shared" si="2"/>
        <v>0</v>
      </c>
      <c r="P40">
        <f t="shared" si="3"/>
        <v>0</v>
      </c>
      <c r="Q40">
        <f t="shared" si="4"/>
        <v>0</v>
      </c>
      <c r="R40">
        <f t="shared" si="5"/>
        <v>0</v>
      </c>
      <c r="S40">
        <f t="shared" si="6"/>
        <v>0</v>
      </c>
      <c r="T40">
        <f t="shared" si="7"/>
        <v>0</v>
      </c>
    </row>
    <row r="41" spans="1:20" ht="27.75" customHeight="1">
      <c r="A41" s="10">
        <v>22</v>
      </c>
      <c r="B41" s="41">
        <f t="shared" si="0"/>
        <v>0</v>
      </c>
      <c r="C41" s="41"/>
      <c r="D41" s="42" t="s">
        <v>14</v>
      </c>
      <c r="E41" s="41"/>
      <c r="F41" s="31" t="s">
        <v>14</v>
      </c>
      <c r="G41" s="22" t="s">
        <v>14</v>
      </c>
      <c r="H41" s="23">
        <v>0</v>
      </c>
      <c r="I41" s="24" t="s">
        <v>14</v>
      </c>
      <c r="J41" s="24" t="s">
        <v>14</v>
      </c>
      <c r="K41" s="25">
        <v>0</v>
      </c>
      <c r="L41" s="25">
        <v>0</v>
      </c>
      <c r="M41" s="25">
        <v>0</v>
      </c>
      <c r="N41">
        <f t="shared" si="1"/>
        <v>0</v>
      </c>
      <c r="O41">
        <f t="shared" si="2"/>
        <v>0</v>
      </c>
      <c r="P41">
        <f t="shared" si="3"/>
        <v>0</v>
      </c>
      <c r="Q41">
        <f t="shared" si="4"/>
        <v>0</v>
      </c>
      <c r="R41">
        <f t="shared" si="5"/>
        <v>0</v>
      </c>
      <c r="S41">
        <f t="shared" si="6"/>
        <v>0</v>
      </c>
      <c r="T41">
        <f t="shared" si="7"/>
        <v>0</v>
      </c>
    </row>
    <row r="42" spans="1:20" ht="27.75" customHeight="1">
      <c r="A42" s="10">
        <v>23</v>
      </c>
      <c r="B42" s="41">
        <f t="shared" si="0"/>
        <v>0</v>
      </c>
      <c r="C42" s="41"/>
      <c r="D42" s="42" t="s">
        <v>14</v>
      </c>
      <c r="E42" s="41"/>
      <c r="F42" s="31" t="s">
        <v>14</v>
      </c>
      <c r="G42" s="22" t="s">
        <v>14</v>
      </c>
      <c r="H42" s="23">
        <v>0</v>
      </c>
      <c r="I42" s="24" t="s">
        <v>14</v>
      </c>
      <c r="J42" s="24" t="s">
        <v>14</v>
      </c>
      <c r="K42" s="25">
        <v>0</v>
      </c>
      <c r="L42" s="25">
        <v>0</v>
      </c>
      <c r="M42" s="25">
        <v>0</v>
      </c>
      <c r="N42">
        <f t="shared" si="1"/>
        <v>0</v>
      </c>
      <c r="O42">
        <f t="shared" si="2"/>
        <v>0</v>
      </c>
      <c r="P42">
        <f t="shared" si="3"/>
        <v>0</v>
      </c>
      <c r="Q42">
        <f t="shared" si="4"/>
        <v>0</v>
      </c>
      <c r="R42">
        <f t="shared" si="5"/>
        <v>0</v>
      </c>
      <c r="S42">
        <f t="shared" si="6"/>
        <v>0</v>
      </c>
      <c r="T42">
        <f t="shared" si="7"/>
        <v>0</v>
      </c>
    </row>
    <row r="43" spans="1:20" ht="27.75" customHeight="1">
      <c r="A43" s="10">
        <v>24</v>
      </c>
      <c r="B43" s="41">
        <f t="shared" si="0"/>
        <v>0</v>
      </c>
      <c r="C43" s="41"/>
      <c r="D43" s="42" t="s">
        <v>14</v>
      </c>
      <c r="E43" s="41"/>
      <c r="F43" s="31" t="s">
        <v>14</v>
      </c>
      <c r="G43" s="22" t="s">
        <v>14</v>
      </c>
      <c r="H43" s="23">
        <v>0</v>
      </c>
      <c r="I43" s="24" t="s">
        <v>14</v>
      </c>
      <c r="J43" s="24" t="s">
        <v>14</v>
      </c>
      <c r="K43" s="25">
        <v>0</v>
      </c>
      <c r="L43" s="25">
        <v>0</v>
      </c>
      <c r="M43" s="25">
        <v>0</v>
      </c>
      <c r="N43">
        <f t="shared" si="1"/>
        <v>0</v>
      </c>
      <c r="O43">
        <f t="shared" si="2"/>
        <v>0</v>
      </c>
      <c r="P43">
        <f t="shared" si="3"/>
        <v>0</v>
      </c>
      <c r="Q43">
        <f t="shared" si="4"/>
        <v>0</v>
      </c>
      <c r="R43">
        <f t="shared" si="5"/>
        <v>0</v>
      </c>
      <c r="S43">
        <f t="shared" si="6"/>
        <v>0</v>
      </c>
      <c r="T43">
        <f t="shared" si="7"/>
        <v>0</v>
      </c>
    </row>
    <row r="44" spans="1:20" ht="27.75" customHeight="1">
      <c r="A44" s="10">
        <v>25</v>
      </c>
      <c r="B44" s="41">
        <f t="shared" si="0"/>
        <v>0</v>
      </c>
      <c r="C44" s="41"/>
      <c r="D44" s="42" t="s">
        <v>14</v>
      </c>
      <c r="E44" s="41"/>
      <c r="F44" s="31" t="s">
        <v>14</v>
      </c>
      <c r="G44" s="22" t="s">
        <v>14</v>
      </c>
      <c r="H44" s="23">
        <v>0</v>
      </c>
      <c r="I44" s="24" t="s">
        <v>14</v>
      </c>
      <c r="J44" s="24" t="s">
        <v>14</v>
      </c>
      <c r="K44" s="25">
        <v>0</v>
      </c>
      <c r="L44" s="25">
        <v>0</v>
      </c>
      <c r="M44" s="25">
        <v>0</v>
      </c>
      <c r="N44">
        <f t="shared" si="1"/>
        <v>0</v>
      </c>
      <c r="O44">
        <f t="shared" si="2"/>
        <v>0</v>
      </c>
      <c r="P44">
        <f t="shared" si="3"/>
        <v>0</v>
      </c>
      <c r="Q44">
        <f t="shared" si="4"/>
        <v>0</v>
      </c>
      <c r="R44">
        <f t="shared" si="5"/>
        <v>0</v>
      </c>
      <c r="S44">
        <f t="shared" si="6"/>
        <v>0</v>
      </c>
      <c r="T44">
        <f t="shared" si="7"/>
        <v>0</v>
      </c>
    </row>
    <row r="45" spans="1:20" ht="27.75" customHeight="1">
      <c r="A45" s="10">
        <v>26</v>
      </c>
      <c r="B45" s="41">
        <f t="shared" si="0"/>
        <v>0</v>
      </c>
      <c r="C45" s="41"/>
      <c r="D45" s="42" t="s">
        <v>14</v>
      </c>
      <c r="E45" s="41"/>
      <c r="F45" s="31" t="s">
        <v>14</v>
      </c>
      <c r="G45" s="22" t="s">
        <v>14</v>
      </c>
      <c r="H45" s="23">
        <v>0</v>
      </c>
      <c r="I45" s="24" t="s">
        <v>14</v>
      </c>
      <c r="J45" s="24" t="s">
        <v>14</v>
      </c>
      <c r="K45" s="25">
        <v>0</v>
      </c>
      <c r="L45" s="25">
        <v>0</v>
      </c>
      <c r="M45" s="25">
        <v>0</v>
      </c>
      <c r="N45">
        <f t="shared" si="1"/>
        <v>0</v>
      </c>
      <c r="O45">
        <f t="shared" si="2"/>
        <v>0</v>
      </c>
      <c r="P45">
        <f t="shared" si="3"/>
        <v>0</v>
      </c>
      <c r="Q45">
        <f t="shared" si="4"/>
        <v>0</v>
      </c>
      <c r="R45">
        <f t="shared" si="5"/>
        <v>0</v>
      </c>
      <c r="S45">
        <f t="shared" si="6"/>
        <v>0</v>
      </c>
      <c r="T45">
        <f t="shared" si="7"/>
        <v>0</v>
      </c>
    </row>
    <row r="46" spans="1:20" ht="27.75" customHeight="1">
      <c r="A46" s="10">
        <v>27</v>
      </c>
      <c r="B46" s="41">
        <f t="shared" si="0"/>
        <v>0</v>
      </c>
      <c r="C46" s="41"/>
      <c r="D46" s="42" t="s">
        <v>14</v>
      </c>
      <c r="E46" s="41"/>
      <c r="F46" s="31" t="s">
        <v>14</v>
      </c>
      <c r="G46" s="22" t="s">
        <v>14</v>
      </c>
      <c r="H46" s="23">
        <v>0</v>
      </c>
      <c r="I46" s="24" t="s">
        <v>14</v>
      </c>
      <c r="J46" s="24" t="s">
        <v>14</v>
      </c>
      <c r="K46" s="25">
        <v>0</v>
      </c>
      <c r="L46" s="25">
        <v>0</v>
      </c>
      <c r="M46" s="25">
        <v>0</v>
      </c>
      <c r="N46">
        <f t="shared" si="1"/>
        <v>0</v>
      </c>
      <c r="O46">
        <f t="shared" si="2"/>
        <v>0</v>
      </c>
      <c r="P46">
        <f t="shared" si="3"/>
        <v>0</v>
      </c>
      <c r="Q46">
        <f t="shared" si="4"/>
        <v>0</v>
      </c>
      <c r="R46">
        <f t="shared" si="5"/>
        <v>0</v>
      </c>
      <c r="S46">
        <f t="shared" si="6"/>
        <v>0</v>
      </c>
      <c r="T46">
        <f t="shared" si="7"/>
        <v>0</v>
      </c>
    </row>
    <row r="47" spans="1:20" ht="27.75" customHeight="1">
      <c r="A47" s="10">
        <v>28</v>
      </c>
      <c r="B47" s="41">
        <f t="shared" si="0"/>
        <v>0</v>
      </c>
      <c r="C47" s="41"/>
      <c r="D47" s="42" t="s">
        <v>14</v>
      </c>
      <c r="E47" s="41"/>
      <c r="F47" s="31" t="s">
        <v>14</v>
      </c>
      <c r="G47" s="22" t="s">
        <v>14</v>
      </c>
      <c r="H47" s="23">
        <v>0</v>
      </c>
      <c r="I47" s="24" t="s">
        <v>14</v>
      </c>
      <c r="J47" s="24" t="s">
        <v>14</v>
      </c>
      <c r="K47" s="25">
        <v>0</v>
      </c>
      <c r="L47" s="25">
        <v>0</v>
      </c>
      <c r="M47" s="25">
        <v>0</v>
      </c>
      <c r="N47">
        <f t="shared" si="1"/>
        <v>0</v>
      </c>
      <c r="O47">
        <f t="shared" si="2"/>
        <v>0</v>
      </c>
      <c r="P47">
        <f t="shared" si="3"/>
        <v>0</v>
      </c>
      <c r="Q47">
        <f t="shared" si="4"/>
        <v>0</v>
      </c>
      <c r="R47">
        <f t="shared" si="5"/>
        <v>0</v>
      </c>
      <c r="S47">
        <f t="shared" si="6"/>
        <v>0</v>
      </c>
      <c r="T47">
        <f t="shared" si="7"/>
        <v>0</v>
      </c>
    </row>
    <row r="48" spans="1:20" ht="27.75" customHeight="1">
      <c r="A48" s="10">
        <v>29</v>
      </c>
      <c r="B48" s="41">
        <f t="shared" si="0"/>
        <v>0</v>
      </c>
      <c r="C48" s="41"/>
      <c r="D48" s="42" t="s">
        <v>14</v>
      </c>
      <c r="E48" s="41"/>
      <c r="F48" s="31" t="s">
        <v>14</v>
      </c>
      <c r="G48" s="22" t="s">
        <v>14</v>
      </c>
      <c r="H48" s="23">
        <v>0</v>
      </c>
      <c r="I48" s="24" t="s">
        <v>14</v>
      </c>
      <c r="J48" s="24" t="s">
        <v>14</v>
      </c>
      <c r="K48" s="25">
        <v>0</v>
      </c>
      <c r="L48" s="25">
        <v>0</v>
      </c>
      <c r="M48" s="25">
        <v>0</v>
      </c>
      <c r="N48">
        <f t="shared" si="1"/>
        <v>0</v>
      </c>
      <c r="O48">
        <f t="shared" si="2"/>
        <v>0</v>
      </c>
      <c r="P48">
        <f t="shared" si="3"/>
        <v>0</v>
      </c>
      <c r="Q48">
        <f t="shared" si="4"/>
        <v>0</v>
      </c>
      <c r="R48">
        <f t="shared" si="5"/>
        <v>0</v>
      </c>
      <c r="S48">
        <f t="shared" si="6"/>
        <v>0</v>
      </c>
      <c r="T48">
        <f t="shared" si="7"/>
        <v>0</v>
      </c>
    </row>
    <row r="49" spans="1:20" ht="27.75" customHeight="1">
      <c r="A49" s="10">
        <v>30</v>
      </c>
      <c r="B49" s="41">
        <f t="shared" si="0"/>
        <v>0</v>
      </c>
      <c r="C49" s="41"/>
      <c r="D49" s="42" t="s">
        <v>14</v>
      </c>
      <c r="E49" s="41"/>
      <c r="F49" s="31" t="s">
        <v>14</v>
      </c>
      <c r="G49" s="22" t="s">
        <v>14</v>
      </c>
      <c r="H49" s="23">
        <v>0</v>
      </c>
      <c r="I49" s="24" t="s">
        <v>14</v>
      </c>
      <c r="J49" s="24" t="s">
        <v>14</v>
      </c>
      <c r="K49" s="25">
        <v>0</v>
      </c>
      <c r="L49" s="25">
        <v>0</v>
      </c>
      <c r="M49" s="25">
        <v>0</v>
      </c>
      <c r="N49">
        <f t="shared" si="1"/>
        <v>0</v>
      </c>
      <c r="O49">
        <f t="shared" si="2"/>
        <v>0</v>
      </c>
      <c r="P49">
        <f t="shared" si="3"/>
        <v>0</v>
      </c>
      <c r="Q49">
        <f t="shared" si="4"/>
        <v>0</v>
      </c>
      <c r="R49">
        <f t="shared" si="5"/>
        <v>0</v>
      </c>
      <c r="S49">
        <f t="shared" si="6"/>
        <v>0</v>
      </c>
      <c r="T49">
        <f t="shared" si="7"/>
        <v>0</v>
      </c>
    </row>
    <row r="50" spans="1:20" ht="27.75" customHeight="1">
      <c r="A50" s="10">
        <v>31</v>
      </c>
      <c r="B50" s="41">
        <f t="shared" si="0"/>
        <v>0</v>
      </c>
      <c r="C50" s="41"/>
      <c r="D50" s="42" t="s">
        <v>14</v>
      </c>
      <c r="E50" s="41"/>
      <c r="F50" s="31" t="s">
        <v>14</v>
      </c>
      <c r="G50" s="22" t="s">
        <v>14</v>
      </c>
      <c r="H50" s="23">
        <v>0</v>
      </c>
      <c r="I50" s="24" t="s">
        <v>14</v>
      </c>
      <c r="J50" s="24" t="s">
        <v>14</v>
      </c>
      <c r="K50" s="25">
        <v>0</v>
      </c>
      <c r="L50" s="25">
        <v>0</v>
      </c>
      <c r="M50" s="25">
        <v>0</v>
      </c>
      <c r="N50">
        <f t="shared" si="1"/>
        <v>0</v>
      </c>
      <c r="O50">
        <f t="shared" si="2"/>
        <v>0</v>
      </c>
      <c r="P50">
        <f t="shared" si="3"/>
        <v>0</v>
      </c>
      <c r="Q50">
        <f t="shared" si="4"/>
        <v>0</v>
      </c>
      <c r="R50">
        <f t="shared" si="5"/>
        <v>0</v>
      </c>
      <c r="S50">
        <f t="shared" si="6"/>
        <v>0</v>
      </c>
      <c r="T50">
        <f t="shared" si="7"/>
        <v>0</v>
      </c>
    </row>
    <row r="51" spans="1:20" ht="27.75" customHeight="1">
      <c r="A51" s="10">
        <v>32</v>
      </c>
      <c r="B51" s="41">
        <f t="shared" si="0"/>
        <v>0</v>
      </c>
      <c r="C51" s="41"/>
      <c r="D51" s="42" t="s">
        <v>14</v>
      </c>
      <c r="E51" s="41"/>
      <c r="F51" s="31" t="s">
        <v>14</v>
      </c>
      <c r="G51" s="22" t="s">
        <v>14</v>
      </c>
      <c r="H51" s="23">
        <v>0</v>
      </c>
      <c r="I51" s="24" t="s">
        <v>14</v>
      </c>
      <c r="J51" s="24" t="s">
        <v>14</v>
      </c>
      <c r="K51" s="25">
        <v>0</v>
      </c>
      <c r="L51" s="25">
        <v>0</v>
      </c>
      <c r="M51" s="25">
        <v>0</v>
      </c>
      <c r="N51">
        <f t="shared" si="1"/>
        <v>0</v>
      </c>
      <c r="O51">
        <f t="shared" si="2"/>
        <v>0</v>
      </c>
      <c r="P51">
        <f t="shared" si="3"/>
        <v>0</v>
      </c>
      <c r="Q51">
        <f t="shared" si="4"/>
        <v>0</v>
      </c>
      <c r="R51">
        <f t="shared" si="5"/>
        <v>0</v>
      </c>
      <c r="S51">
        <f t="shared" si="6"/>
        <v>0</v>
      </c>
      <c r="T51">
        <f t="shared" si="7"/>
        <v>0</v>
      </c>
    </row>
    <row r="52" spans="1:20" ht="27.75" customHeight="1">
      <c r="A52" s="10">
        <v>33</v>
      </c>
      <c r="B52" s="41">
        <f t="shared" si="0"/>
        <v>0</v>
      </c>
      <c r="C52" s="41"/>
      <c r="D52" s="42" t="s">
        <v>14</v>
      </c>
      <c r="E52" s="41"/>
      <c r="F52" s="31" t="s">
        <v>14</v>
      </c>
      <c r="G52" s="22" t="s">
        <v>14</v>
      </c>
      <c r="H52" s="23">
        <v>0</v>
      </c>
      <c r="I52" s="24" t="s">
        <v>14</v>
      </c>
      <c r="J52" s="24" t="s">
        <v>14</v>
      </c>
      <c r="K52" s="25">
        <v>0</v>
      </c>
      <c r="L52" s="25">
        <v>0</v>
      </c>
      <c r="M52" s="25">
        <v>0</v>
      </c>
      <c r="N52">
        <f t="shared" si="1"/>
        <v>0</v>
      </c>
      <c r="O52">
        <f t="shared" si="2"/>
        <v>0</v>
      </c>
      <c r="P52">
        <f t="shared" si="3"/>
        <v>0</v>
      </c>
      <c r="Q52">
        <f t="shared" si="4"/>
        <v>0</v>
      </c>
      <c r="R52">
        <f t="shared" si="5"/>
        <v>0</v>
      </c>
      <c r="S52">
        <f t="shared" si="6"/>
        <v>0</v>
      </c>
      <c r="T52">
        <f t="shared" si="7"/>
        <v>0</v>
      </c>
    </row>
    <row r="53" spans="1:20" ht="27.75" customHeight="1">
      <c r="A53" s="10">
        <v>34</v>
      </c>
      <c r="B53" s="41">
        <f t="shared" si="0"/>
        <v>0</v>
      </c>
      <c r="C53" s="41"/>
      <c r="D53" s="42" t="s">
        <v>14</v>
      </c>
      <c r="E53" s="41"/>
      <c r="F53" s="31" t="s">
        <v>14</v>
      </c>
      <c r="G53" s="22" t="s">
        <v>14</v>
      </c>
      <c r="H53" s="23">
        <v>0</v>
      </c>
      <c r="I53" s="24" t="s">
        <v>14</v>
      </c>
      <c r="J53" s="24" t="s">
        <v>14</v>
      </c>
      <c r="K53" s="25">
        <v>0</v>
      </c>
      <c r="L53" s="25">
        <v>0</v>
      </c>
      <c r="M53" s="25">
        <v>0</v>
      </c>
      <c r="N53">
        <f t="shared" si="1"/>
        <v>0</v>
      </c>
      <c r="O53">
        <f t="shared" si="2"/>
        <v>0</v>
      </c>
      <c r="P53">
        <f t="shared" si="3"/>
        <v>0</v>
      </c>
      <c r="Q53">
        <f t="shared" si="4"/>
        <v>0</v>
      </c>
      <c r="R53">
        <f t="shared" si="5"/>
        <v>0</v>
      </c>
      <c r="S53">
        <f t="shared" si="6"/>
        <v>0</v>
      </c>
      <c r="T53">
        <f t="shared" si="7"/>
        <v>0</v>
      </c>
    </row>
    <row r="54" spans="1:20" ht="27.75" customHeight="1">
      <c r="A54" s="10">
        <v>35</v>
      </c>
      <c r="B54" s="41">
        <f t="shared" si="0"/>
        <v>0</v>
      </c>
      <c r="C54" s="41"/>
      <c r="D54" s="42" t="s">
        <v>14</v>
      </c>
      <c r="E54" s="41"/>
      <c r="F54" s="31" t="s">
        <v>14</v>
      </c>
      <c r="G54" s="22" t="s">
        <v>14</v>
      </c>
      <c r="H54" s="23">
        <v>0</v>
      </c>
      <c r="I54" s="24" t="s">
        <v>14</v>
      </c>
      <c r="J54" s="24" t="s">
        <v>14</v>
      </c>
      <c r="K54" s="25">
        <v>0</v>
      </c>
      <c r="L54" s="25">
        <v>0</v>
      </c>
      <c r="M54" s="25">
        <v>0</v>
      </c>
      <c r="N54">
        <f t="shared" si="1"/>
        <v>0</v>
      </c>
      <c r="O54">
        <f t="shared" si="2"/>
        <v>0</v>
      </c>
      <c r="P54">
        <f t="shared" si="3"/>
        <v>0</v>
      </c>
      <c r="Q54">
        <f t="shared" si="4"/>
        <v>0</v>
      </c>
      <c r="R54">
        <f t="shared" si="5"/>
        <v>0</v>
      </c>
      <c r="S54">
        <f t="shared" si="6"/>
        <v>0</v>
      </c>
      <c r="T54">
        <f t="shared" si="7"/>
        <v>0</v>
      </c>
    </row>
    <row r="55" spans="1:20" ht="27.75" customHeight="1">
      <c r="A55" s="10">
        <v>36</v>
      </c>
      <c r="B55" s="41">
        <f t="shared" si="0"/>
        <v>0</v>
      </c>
      <c r="C55" s="41"/>
      <c r="D55" s="42" t="s">
        <v>14</v>
      </c>
      <c r="E55" s="41"/>
      <c r="F55" s="31" t="s">
        <v>14</v>
      </c>
      <c r="G55" s="22" t="s">
        <v>14</v>
      </c>
      <c r="H55" s="23">
        <v>0</v>
      </c>
      <c r="I55" s="24" t="s">
        <v>14</v>
      </c>
      <c r="J55" s="24" t="s">
        <v>14</v>
      </c>
      <c r="K55" s="25">
        <v>0</v>
      </c>
      <c r="L55" s="25">
        <v>0</v>
      </c>
      <c r="M55" s="25">
        <v>0</v>
      </c>
      <c r="N55">
        <f t="shared" si="1"/>
        <v>0</v>
      </c>
      <c r="O55">
        <f t="shared" si="2"/>
        <v>0</v>
      </c>
      <c r="P55">
        <f t="shared" si="3"/>
        <v>0</v>
      </c>
      <c r="Q55">
        <f t="shared" si="4"/>
        <v>0</v>
      </c>
      <c r="R55">
        <f t="shared" si="5"/>
        <v>0</v>
      </c>
      <c r="S55">
        <f t="shared" si="6"/>
        <v>0</v>
      </c>
      <c r="T55">
        <f t="shared" si="7"/>
        <v>0</v>
      </c>
    </row>
    <row r="56" spans="1:20" ht="27.75" customHeight="1">
      <c r="A56" s="10">
        <v>37</v>
      </c>
      <c r="B56" s="41">
        <f t="shared" si="0"/>
        <v>0</v>
      </c>
      <c r="C56" s="41"/>
      <c r="D56" s="42" t="s">
        <v>14</v>
      </c>
      <c r="E56" s="41"/>
      <c r="F56" s="31" t="s">
        <v>14</v>
      </c>
      <c r="G56" s="22" t="s">
        <v>14</v>
      </c>
      <c r="H56" s="23">
        <v>0</v>
      </c>
      <c r="I56" s="24" t="s">
        <v>14</v>
      </c>
      <c r="J56" s="24" t="s">
        <v>14</v>
      </c>
      <c r="K56" s="25">
        <v>0</v>
      </c>
      <c r="L56" s="25">
        <v>0</v>
      </c>
      <c r="M56" s="25">
        <v>0</v>
      </c>
      <c r="N56">
        <f t="shared" si="1"/>
        <v>0</v>
      </c>
      <c r="O56">
        <f t="shared" si="2"/>
        <v>0</v>
      </c>
      <c r="P56">
        <f t="shared" si="3"/>
        <v>0</v>
      </c>
      <c r="Q56">
        <f t="shared" si="4"/>
        <v>0</v>
      </c>
      <c r="R56">
        <f t="shared" si="5"/>
        <v>0</v>
      </c>
      <c r="S56">
        <f t="shared" si="6"/>
        <v>0</v>
      </c>
      <c r="T56">
        <f t="shared" si="7"/>
        <v>0</v>
      </c>
    </row>
    <row r="57" spans="1:20" ht="27.75" customHeight="1">
      <c r="A57" s="10">
        <v>38</v>
      </c>
      <c r="B57" s="41">
        <f t="shared" si="0"/>
        <v>0</v>
      </c>
      <c r="C57" s="41"/>
      <c r="D57" s="42" t="s">
        <v>14</v>
      </c>
      <c r="E57" s="41"/>
      <c r="F57" s="31" t="s">
        <v>14</v>
      </c>
      <c r="G57" s="22" t="s">
        <v>14</v>
      </c>
      <c r="H57" s="23">
        <v>0</v>
      </c>
      <c r="I57" s="24" t="s">
        <v>14</v>
      </c>
      <c r="J57" s="24" t="s">
        <v>14</v>
      </c>
      <c r="K57" s="25">
        <v>0</v>
      </c>
      <c r="L57" s="25">
        <v>0</v>
      </c>
      <c r="M57" s="25">
        <v>0</v>
      </c>
      <c r="N57">
        <f t="shared" si="1"/>
        <v>0</v>
      </c>
      <c r="O57">
        <f t="shared" si="2"/>
        <v>0</v>
      </c>
      <c r="P57">
        <f t="shared" si="3"/>
        <v>0</v>
      </c>
      <c r="Q57">
        <f t="shared" si="4"/>
        <v>0</v>
      </c>
      <c r="R57">
        <f t="shared" si="5"/>
        <v>0</v>
      </c>
      <c r="S57">
        <f t="shared" si="6"/>
        <v>0</v>
      </c>
      <c r="T57">
        <f t="shared" si="7"/>
        <v>0</v>
      </c>
    </row>
    <row r="58" spans="1:20" ht="27.75" customHeight="1">
      <c r="A58" s="10">
        <v>39</v>
      </c>
      <c r="B58" s="41">
        <f t="shared" si="0"/>
        <v>0</v>
      </c>
      <c r="C58" s="41"/>
      <c r="D58" s="42" t="s">
        <v>14</v>
      </c>
      <c r="E58" s="41"/>
      <c r="F58" s="31" t="s">
        <v>14</v>
      </c>
      <c r="G58" s="22" t="s">
        <v>14</v>
      </c>
      <c r="H58" s="23">
        <v>0</v>
      </c>
      <c r="I58" s="24" t="s">
        <v>14</v>
      </c>
      <c r="J58" s="24" t="s">
        <v>14</v>
      </c>
      <c r="K58" s="25">
        <v>0</v>
      </c>
      <c r="L58" s="25">
        <v>0</v>
      </c>
      <c r="M58" s="25">
        <v>0</v>
      </c>
      <c r="N58">
        <f t="shared" si="1"/>
        <v>0</v>
      </c>
      <c r="O58">
        <f t="shared" si="2"/>
        <v>0</v>
      </c>
      <c r="P58">
        <f t="shared" si="3"/>
        <v>0</v>
      </c>
      <c r="Q58">
        <f t="shared" si="4"/>
        <v>0</v>
      </c>
      <c r="R58">
        <f t="shared" si="5"/>
        <v>0</v>
      </c>
      <c r="S58">
        <f t="shared" si="6"/>
        <v>0</v>
      </c>
      <c r="T58">
        <f t="shared" si="7"/>
        <v>0</v>
      </c>
    </row>
    <row r="59" spans="1:20" ht="27.75" customHeight="1">
      <c r="A59" s="10">
        <v>40</v>
      </c>
      <c r="B59" s="41">
        <f t="shared" si="0"/>
        <v>0</v>
      </c>
      <c r="C59" s="41"/>
      <c r="D59" s="42" t="s">
        <v>14</v>
      </c>
      <c r="E59" s="41"/>
      <c r="F59" s="31" t="s">
        <v>14</v>
      </c>
      <c r="G59" s="22" t="s">
        <v>14</v>
      </c>
      <c r="H59" s="23">
        <v>0</v>
      </c>
      <c r="I59" s="24" t="s">
        <v>14</v>
      </c>
      <c r="J59" s="24" t="s">
        <v>14</v>
      </c>
      <c r="K59" s="25">
        <v>0</v>
      </c>
      <c r="L59" s="25">
        <v>0</v>
      </c>
      <c r="M59" s="25">
        <v>0</v>
      </c>
      <c r="N59">
        <f t="shared" si="1"/>
        <v>0</v>
      </c>
      <c r="O59">
        <f t="shared" si="2"/>
        <v>0</v>
      </c>
      <c r="P59">
        <f t="shared" si="3"/>
        <v>0</v>
      </c>
      <c r="Q59">
        <f t="shared" si="4"/>
        <v>0</v>
      </c>
      <c r="R59">
        <f t="shared" si="5"/>
        <v>0</v>
      </c>
      <c r="S59">
        <f t="shared" si="6"/>
        <v>0</v>
      </c>
      <c r="T59">
        <f t="shared" si="7"/>
        <v>0</v>
      </c>
    </row>
    <row r="60" spans="1:20" ht="27.75" customHeight="1">
      <c r="A60" s="10">
        <v>41</v>
      </c>
      <c r="B60" s="41">
        <f t="shared" si="0"/>
        <v>0</v>
      </c>
      <c r="C60" s="41"/>
      <c r="D60" s="42" t="s">
        <v>14</v>
      </c>
      <c r="E60" s="41"/>
      <c r="F60" s="31" t="s">
        <v>14</v>
      </c>
      <c r="G60" s="22" t="s">
        <v>14</v>
      </c>
      <c r="H60" s="23">
        <v>0</v>
      </c>
      <c r="I60" s="24" t="s">
        <v>14</v>
      </c>
      <c r="J60" s="24" t="s">
        <v>14</v>
      </c>
      <c r="K60" s="25">
        <v>0</v>
      </c>
      <c r="L60" s="25">
        <v>0</v>
      </c>
      <c r="M60" s="25">
        <v>0</v>
      </c>
      <c r="N60">
        <f t="shared" si="1"/>
        <v>0</v>
      </c>
      <c r="O60">
        <f t="shared" si="2"/>
        <v>0</v>
      </c>
      <c r="P60">
        <f t="shared" si="3"/>
        <v>0</v>
      </c>
      <c r="Q60">
        <f t="shared" si="4"/>
        <v>0</v>
      </c>
      <c r="R60">
        <f t="shared" si="5"/>
        <v>0</v>
      </c>
      <c r="S60">
        <f t="shared" si="6"/>
        <v>0</v>
      </c>
      <c r="T60">
        <f t="shared" si="7"/>
        <v>0</v>
      </c>
    </row>
    <row r="61" spans="1:20" ht="27.75" customHeight="1">
      <c r="A61" s="10">
        <v>42</v>
      </c>
      <c r="B61" s="41">
        <f t="shared" si="0"/>
        <v>0</v>
      </c>
      <c r="C61" s="41"/>
      <c r="D61" s="42" t="s">
        <v>14</v>
      </c>
      <c r="E61" s="41"/>
      <c r="F61" s="31" t="s">
        <v>14</v>
      </c>
      <c r="G61" s="22" t="s">
        <v>14</v>
      </c>
      <c r="H61" s="23">
        <v>0</v>
      </c>
      <c r="I61" s="24" t="s">
        <v>14</v>
      </c>
      <c r="J61" s="24" t="s">
        <v>14</v>
      </c>
      <c r="K61" s="25">
        <v>0</v>
      </c>
      <c r="L61" s="25">
        <v>0</v>
      </c>
      <c r="M61" s="25">
        <v>0</v>
      </c>
      <c r="N61">
        <f t="shared" si="1"/>
        <v>0</v>
      </c>
      <c r="O61">
        <f t="shared" si="2"/>
        <v>0</v>
      </c>
      <c r="P61">
        <f t="shared" si="3"/>
        <v>0</v>
      </c>
      <c r="Q61">
        <f t="shared" si="4"/>
        <v>0</v>
      </c>
      <c r="R61">
        <f t="shared" si="5"/>
        <v>0</v>
      </c>
      <c r="S61">
        <f t="shared" si="6"/>
        <v>0</v>
      </c>
      <c r="T61">
        <f t="shared" si="7"/>
        <v>0</v>
      </c>
    </row>
    <row r="62" spans="1:20" ht="27.75" customHeight="1">
      <c r="A62" s="10">
        <v>43</v>
      </c>
      <c r="B62" s="41">
        <f t="shared" si="0"/>
        <v>0</v>
      </c>
      <c r="C62" s="41"/>
      <c r="D62" s="42" t="s">
        <v>14</v>
      </c>
      <c r="E62" s="41"/>
      <c r="F62" s="31" t="s">
        <v>14</v>
      </c>
      <c r="G62" s="22" t="s">
        <v>14</v>
      </c>
      <c r="H62" s="23">
        <v>0</v>
      </c>
      <c r="I62" s="24" t="s">
        <v>14</v>
      </c>
      <c r="J62" s="24" t="s">
        <v>14</v>
      </c>
      <c r="K62" s="25">
        <v>0</v>
      </c>
      <c r="L62" s="25">
        <v>0</v>
      </c>
      <c r="M62" s="25">
        <v>0</v>
      </c>
      <c r="N62">
        <f t="shared" si="1"/>
        <v>0</v>
      </c>
      <c r="O62">
        <f t="shared" si="2"/>
        <v>0</v>
      </c>
      <c r="P62">
        <f t="shared" si="3"/>
        <v>0</v>
      </c>
      <c r="Q62">
        <f t="shared" si="4"/>
        <v>0</v>
      </c>
      <c r="R62">
        <f t="shared" si="5"/>
        <v>0</v>
      </c>
      <c r="S62">
        <f t="shared" si="6"/>
        <v>0</v>
      </c>
      <c r="T62">
        <f t="shared" si="7"/>
        <v>0</v>
      </c>
    </row>
    <row r="63" spans="1:20" ht="27.75" customHeight="1">
      <c r="A63" s="10">
        <v>44</v>
      </c>
      <c r="B63" s="41">
        <f t="shared" si="0"/>
        <v>0</v>
      </c>
      <c r="C63" s="41"/>
      <c r="D63" s="42" t="s">
        <v>14</v>
      </c>
      <c r="E63" s="41"/>
      <c r="F63" s="31" t="s">
        <v>14</v>
      </c>
      <c r="G63" s="22" t="s">
        <v>14</v>
      </c>
      <c r="H63" s="23">
        <v>0</v>
      </c>
      <c r="I63" s="24" t="s">
        <v>14</v>
      </c>
      <c r="J63" s="24" t="s">
        <v>14</v>
      </c>
      <c r="K63" s="25">
        <v>0</v>
      </c>
      <c r="L63" s="25">
        <v>0</v>
      </c>
      <c r="M63" s="25">
        <v>0</v>
      </c>
      <c r="N63">
        <f t="shared" si="1"/>
        <v>0</v>
      </c>
      <c r="O63">
        <f t="shared" si="2"/>
        <v>0</v>
      </c>
      <c r="P63">
        <f t="shared" si="3"/>
        <v>0</v>
      </c>
      <c r="Q63">
        <f t="shared" si="4"/>
        <v>0</v>
      </c>
      <c r="R63">
        <f t="shared" si="5"/>
        <v>0</v>
      </c>
      <c r="S63">
        <f t="shared" si="6"/>
        <v>0</v>
      </c>
      <c r="T63">
        <f t="shared" si="7"/>
        <v>0</v>
      </c>
    </row>
    <row r="64" spans="1:20" ht="27.75" customHeight="1">
      <c r="A64" s="10">
        <v>45</v>
      </c>
      <c r="B64" s="41">
        <f t="shared" si="0"/>
        <v>0</v>
      </c>
      <c r="C64" s="41"/>
      <c r="D64" s="42" t="s">
        <v>14</v>
      </c>
      <c r="E64" s="41"/>
      <c r="F64" s="31" t="s">
        <v>14</v>
      </c>
      <c r="G64" s="22" t="s">
        <v>14</v>
      </c>
      <c r="H64" s="23">
        <v>0</v>
      </c>
      <c r="I64" s="24" t="s">
        <v>14</v>
      </c>
      <c r="J64" s="24" t="s">
        <v>14</v>
      </c>
      <c r="K64" s="25">
        <v>0</v>
      </c>
      <c r="L64" s="25">
        <v>0</v>
      </c>
      <c r="M64" s="25">
        <v>0</v>
      </c>
      <c r="N64">
        <f t="shared" si="1"/>
        <v>0</v>
      </c>
      <c r="O64">
        <f t="shared" si="2"/>
        <v>0</v>
      </c>
      <c r="P64">
        <f t="shared" si="3"/>
        <v>0</v>
      </c>
      <c r="Q64">
        <f t="shared" si="4"/>
        <v>0</v>
      </c>
      <c r="R64">
        <f t="shared" si="5"/>
        <v>0</v>
      </c>
      <c r="S64">
        <f t="shared" si="6"/>
        <v>0</v>
      </c>
      <c r="T64">
        <f t="shared" si="7"/>
        <v>0</v>
      </c>
    </row>
    <row r="65" spans="1:20" ht="27.75" customHeight="1">
      <c r="A65" s="10">
        <v>46</v>
      </c>
      <c r="B65" s="41">
        <f t="shared" si="0"/>
        <v>0</v>
      </c>
      <c r="C65" s="41"/>
      <c r="D65" s="42" t="s">
        <v>14</v>
      </c>
      <c r="E65" s="41"/>
      <c r="F65" s="31" t="s">
        <v>14</v>
      </c>
      <c r="G65" s="22" t="s">
        <v>14</v>
      </c>
      <c r="H65" s="23">
        <v>0</v>
      </c>
      <c r="I65" s="24" t="s">
        <v>14</v>
      </c>
      <c r="J65" s="24" t="s">
        <v>14</v>
      </c>
      <c r="K65" s="25">
        <v>0</v>
      </c>
      <c r="L65" s="25">
        <v>0</v>
      </c>
      <c r="M65" s="25">
        <v>0</v>
      </c>
      <c r="N65">
        <f t="shared" si="1"/>
        <v>0</v>
      </c>
      <c r="O65">
        <f t="shared" si="2"/>
        <v>0</v>
      </c>
      <c r="P65">
        <f t="shared" si="3"/>
        <v>0</v>
      </c>
      <c r="Q65">
        <f t="shared" si="4"/>
        <v>0</v>
      </c>
      <c r="R65">
        <f t="shared" si="5"/>
        <v>0</v>
      </c>
      <c r="S65">
        <f t="shared" si="6"/>
        <v>0</v>
      </c>
      <c r="T65">
        <f t="shared" si="7"/>
        <v>0</v>
      </c>
    </row>
    <row r="66" spans="1:20" ht="27.75" customHeight="1">
      <c r="A66" s="10">
        <v>47</v>
      </c>
      <c r="B66" s="41">
        <f t="shared" si="0"/>
        <v>0</v>
      </c>
      <c r="C66" s="41"/>
      <c r="D66" s="42" t="s">
        <v>14</v>
      </c>
      <c r="E66" s="41"/>
      <c r="F66" s="31" t="s">
        <v>14</v>
      </c>
      <c r="G66" s="22" t="s">
        <v>14</v>
      </c>
      <c r="H66" s="23">
        <v>0</v>
      </c>
      <c r="I66" s="24" t="s">
        <v>14</v>
      </c>
      <c r="J66" s="24" t="s">
        <v>14</v>
      </c>
      <c r="K66" s="25">
        <v>0</v>
      </c>
      <c r="L66" s="25">
        <v>0</v>
      </c>
      <c r="M66" s="25">
        <v>0</v>
      </c>
      <c r="N66">
        <f t="shared" si="1"/>
        <v>0</v>
      </c>
      <c r="O66">
        <f t="shared" si="2"/>
        <v>0</v>
      </c>
      <c r="P66">
        <f t="shared" si="3"/>
        <v>0</v>
      </c>
      <c r="Q66">
        <f t="shared" si="4"/>
        <v>0</v>
      </c>
      <c r="R66">
        <f t="shared" si="5"/>
        <v>0</v>
      </c>
      <c r="S66">
        <f t="shared" si="6"/>
        <v>0</v>
      </c>
      <c r="T66">
        <f t="shared" si="7"/>
        <v>0</v>
      </c>
    </row>
    <row r="67" spans="1:20" ht="27.75" customHeight="1">
      <c r="A67" s="10">
        <v>48</v>
      </c>
      <c r="B67" s="41">
        <f t="shared" si="0"/>
        <v>0</v>
      </c>
      <c r="C67" s="41"/>
      <c r="D67" s="42" t="s">
        <v>14</v>
      </c>
      <c r="E67" s="41"/>
      <c r="F67" s="31" t="s">
        <v>14</v>
      </c>
      <c r="G67" s="22" t="s">
        <v>14</v>
      </c>
      <c r="H67" s="23">
        <v>0</v>
      </c>
      <c r="I67" s="24" t="s">
        <v>14</v>
      </c>
      <c r="J67" s="24" t="s">
        <v>14</v>
      </c>
      <c r="K67" s="25">
        <v>0</v>
      </c>
      <c r="L67" s="25">
        <v>0</v>
      </c>
      <c r="M67" s="25">
        <v>0</v>
      </c>
      <c r="N67">
        <f t="shared" si="1"/>
        <v>0</v>
      </c>
      <c r="O67">
        <f t="shared" si="2"/>
        <v>0</v>
      </c>
      <c r="P67">
        <f t="shared" si="3"/>
        <v>0</v>
      </c>
      <c r="Q67">
        <f t="shared" si="4"/>
        <v>0</v>
      </c>
      <c r="R67">
        <f t="shared" si="5"/>
        <v>0</v>
      </c>
      <c r="S67">
        <f t="shared" si="6"/>
        <v>0</v>
      </c>
      <c r="T67">
        <f t="shared" si="7"/>
        <v>0</v>
      </c>
    </row>
    <row r="68" spans="1:20" ht="27.75" customHeight="1">
      <c r="A68" s="10">
        <v>49</v>
      </c>
      <c r="B68" s="41">
        <f t="shared" si="0"/>
        <v>0</v>
      </c>
      <c r="C68" s="41"/>
      <c r="D68" s="42" t="s">
        <v>14</v>
      </c>
      <c r="E68" s="41"/>
      <c r="F68" s="31" t="s">
        <v>14</v>
      </c>
      <c r="G68" s="22" t="s">
        <v>14</v>
      </c>
      <c r="H68" s="23">
        <v>0</v>
      </c>
      <c r="I68" s="24" t="s">
        <v>14</v>
      </c>
      <c r="J68" s="24" t="s">
        <v>14</v>
      </c>
      <c r="K68" s="25">
        <v>0</v>
      </c>
      <c r="L68" s="25">
        <v>0</v>
      </c>
      <c r="M68" s="25">
        <v>0</v>
      </c>
      <c r="N68">
        <f t="shared" si="1"/>
        <v>0</v>
      </c>
      <c r="O68">
        <f t="shared" si="2"/>
        <v>0</v>
      </c>
      <c r="P68">
        <f t="shared" si="3"/>
        <v>0</v>
      </c>
      <c r="Q68">
        <f t="shared" si="4"/>
        <v>0</v>
      </c>
      <c r="R68">
        <f t="shared" si="5"/>
        <v>0</v>
      </c>
      <c r="S68">
        <f t="shared" si="6"/>
        <v>0</v>
      </c>
      <c r="T68">
        <f t="shared" si="7"/>
        <v>0</v>
      </c>
    </row>
    <row r="69" spans="1:20" ht="27.75" customHeight="1">
      <c r="A69" s="10">
        <v>50</v>
      </c>
      <c r="B69" s="41">
        <f t="shared" si="0"/>
        <v>0</v>
      </c>
      <c r="C69" s="41"/>
      <c r="D69" s="42" t="s">
        <v>14</v>
      </c>
      <c r="E69" s="41"/>
      <c r="F69" s="31" t="s">
        <v>14</v>
      </c>
      <c r="G69" s="22" t="s">
        <v>14</v>
      </c>
      <c r="H69" s="23">
        <v>0</v>
      </c>
      <c r="I69" s="24" t="s">
        <v>14</v>
      </c>
      <c r="J69" s="24" t="s">
        <v>14</v>
      </c>
      <c r="K69" s="25">
        <v>0</v>
      </c>
      <c r="L69" s="25">
        <v>0</v>
      </c>
      <c r="M69" s="25">
        <v>0</v>
      </c>
      <c r="N69">
        <f t="shared" si="1"/>
        <v>0</v>
      </c>
      <c r="O69">
        <f t="shared" si="2"/>
        <v>0</v>
      </c>
      <c r="P69">
        <f t="shared" si="3"/>
        <v>0</v>
      </c>
      <c r="Q69">
        <f t="shared" si="4"/>
        <v>0</v>
      </c>
      <c r="R69">
        <f t="shared" si="5"/>
        <v>0</v>
      </c>
      <c r="S69">
        <f t="shared" si="6"/>
        <v>0</v>
      </c>
      <c r="T69">
        <f t="shared" si="7"/>
        <v>0</v>
      </c>
    </row>
    <row r="70" spans="1:20" ht="27.75" customHeight="1">
      <c r="A70" s="10">
        <v>51</v>
      </c>
      <c r="B70" s="41">
        <f t="shared" si="0"/>
        <v>0</v>
      </c>
      <c r="C70" s="41"/>
      <c r="D70" s="42" t="s">
        <v>14</v>
      </c>
      <c r="E70" s="41"/>
      <c r="F70" s="31" t="s">
        <v>14</v>
      </c>
      <c r="G70" s="22" t="s">
        <v>14</v>
      </c>
      <c r="H70" s="23">
        <v>0</v>
      </c>
      <c r="I70" s="24" t="s">
        <v>14</v>
      </c>
      <c r="J70" s="24" t="s">
        <v>14</v>
      </c>
      <c r="K70" s="25">
        <v>0</v>
      </c>
      <c r="L70" s="25">
        <v>0</v>
      </c>
      <c r="M70" s="25">
        <v>0</v>
      </c>
      <c r="N70">
        <f t="shared" si="1"/>
        <v>0</v>
      </c>
      <c r="O70">
        <f t="shared" si="2"/>
        <v>0</v>
      </c>
      <c r="P70">
        <f t="shared" si="3"/>
        <v>0</v>
      </c>
      <c r="Q70">
        <f t="shared" si="4"/>
        <v>0</v>
      </c>
      <c r="R70">
        <f t="shared" si="5"/>
        <v>0</v>
      </c>
      <c r="S70">
        <f t="shared" si="6"/>
        <v>0</v>
      </c>
      <c r="T70">
        <f t="shared" si="7"/>
        <v>0</v>
      </c>
    </row>
    <row r="71" spans="1:20" ht="27.75" customHeight="1">
      <c r="A71" s="10">
        <v>52</v>
      </c>
      <c r="B71" s="41">
        <f t="shared" si="0"/>
        <v>0</v>
      </c>
      <c r="C71" s="41"/>
      <c r="D71" s="42" t="s">
        <v>14</v>
      </c>
      <c r="E71" s="41"/>
      <c r="F71" s="31" t="s">
        <v>14</v>
      </c>
      <c r="G71" s="22" t="s">
        <v>14</v>
      </c>
      <c r="H71" s="23">
        <v>0</v>
      </c>
      <c r="I71" s="24" t="s">
        <v>14</v>
      </c>
      <c r="J71" s="24" t="s">
        <v>14</v>
      </c>
      <c r="K71" s="25">
        <v>0</v>
      </c>
      <c r="L71" s="25">
        <v>0</v>
      </c>
      <c r="M71" s="25">
        <v>0</v>
      </c>
      <c r="N71">
        <f t="shared" si="1"/>
        <v>0</v>
      </c>
      <c r="O71">
        <f t="shared" si="2"/>
        <v>0</v>
      </c>
      <c r="P71">
        <f t="shared" si="3"/>
        <v>0</v>
      </c>
      <c r="Q71">
        <f t="shared" si="4"/>
        <v>0</v>
      </c>
      <c r="R71">
        <f t="shared" si="5"/>
        <v>0</v>
      </c>
      <c r="S71">
        <f t="shared" si="6"/>
        <v>0</v>
      </c>
      <c r="T71">
        <f t="shared" si="7"/>
        <v>0</v>
      </c>
    </row>
    <row r="72" spans="1:20" ht="27.75" customHeight="1">
      <c r="A72" s="10">
        <v>53</v>
      </c>
      <c r="B72" s="41">
        <f t="shared" si="0"/>
        <v>0</v>
      </c>
      <c r="C72" s="41"/>
      <c r="D72" s="42" t="s">
        <v>14</v>
      </c>
      <c r="E72" s="41"/>
      <c r="F72" s="31" t="s">
        <v>14</v>
      </c>
      <c r="G72" s="22" t="s">
        <v>14</v>
      </c>
      <c r="H72" s="23">
        <v>0</v>
      </c>
      <c r="I72" s="24" t="s">
        <v>14</v>
      </c>
      <c r="J72" s="24" t="s">
        <v>14</v>
      </c>
      <c r="K72" s="25">
        <v>0</v>
      </c>
      <c r="L72" s="25">
        <v>0</v>
      </c>
      <c r="M72" s="25">
        <v>0</v>
      </c>
      <c r="N72">
        <f t="shared" si="1"/>
        <v>0</v>
      </c>
      <c r="O72">
        <f t="shared" si="2"/>
        <v>0</v>
      </c>
      <c r="P72">
        <f t="shared" si="3"/>
        <v>0</v>
      </c>
      <c r="Q72">
        <f t="shared" si="4"/>
        <v>0</v>
      </c>
      <c r="R72">
        <f t="shared" si="5"/>
        <v>0</v>
      </c>
      <c r="S72">
        <f t="shared" si="6"/>
        <v>0</v>
      </c>
      <c r="T72">
        <f t="shared" si="7"/>
        <v>0</v>
      </c>
    </row>
    <row r="73" spans="1:20" ht="27.75" customHeight="1">
      <c r="A73" s="10">
        <v>54</v>
      </c>
      <c r="B73" s="41">
        <f t="shared" si="0"/>
        <v>0</v>
      </c>
      <c r="C73" s="41"/>
      <c r="D73" s="42" t="s">
        <v>14</v>
      </c>
      <c r="E73" s="41"/>
      <c r="F73" s="31" t="s">
        <v>14</v>
      </c>
      <c r="G73" s="22" t="s">
        <v>14</v>
      </c>
      <c r="H73" s="23">
        <v>0</v>
      </c>
      <c r="I73" s="24" t="s">
        <v>14</v>
      </c>
      <c r="J73" s="24" t="s">
        <v>14</v>
      </c>
      <c r="K73" s="25">
        <v>0</v>
      </c>
      <c r="L73" s="25">
        <v>0</v>
      </c>
      <c r="M73" s="25">
        <v>0</v>
      </c>
      <c r="N73">
        <f t="shared" si="1"/>
        <v>0</v>
      </c>
      <c r="O73">
        <f t="shared" si="2"/>
        <v>0</v>
      </c>
      <c r="P73">
        <f t="shared" si="3"/>
        <v>0</v>
      </c>
      <c r="Q73">
        <f t="shared" si="4"/>
        <v>0</v>
      </c>
      <c r="R73">
        <f t="shared" si="5"/>
        <v>0</v>
      </c>
      <c r="S73">
        <f t="shared" si="6"/>
        <v>0</v>
      </c>
      <c r="T73">
        <f t="shared" si="7"/>
        <v>0</v>
      </c>
    </row>
    <row r="74" spans="1:20" ht="27.75" customHeight="1">
      <c r="A74" s="10">
        <v>55</v>
      </c>
      <c r="B74" s="41">
        <f t="shared" si="0"/>
        <v>0</v>
      </c>
      <c r="C74" s="41"/>
      <c r="D74" s="42" t="s">
        <v>14</v>
      </c>
      <c r="E74" s="41"/>
      <c r="F74" s="31" t="s">
        <v>14</v>
      </c>
      <c r="G74" s="22" t="s">
        <v>14</v>
      </c>
      <c r="H74" s="23">
        <v>0</v>
      </c>
      <c r="I74" s="24" t="s">
        <v>14</v>
      </c>
      <c r="J74" s="24" t="s">
        <v>14</v>
      </c>
      <c r="K74" s="25">
        <v>0</v>
      </c>
      <c r="L74" s="25">
        <v>0</v>
      </c>
      <c r="M74" s="25">
        <v>0</v>
      </c>
      <c r="N74">
        <f t="shared" si="1"/>
        <v>0</v>
      </c>
      <c r="O74">
        <f t="shared" si="2"/>
        <v>0</v>
      </c>
      <c r="P74">
        <f t="shared" si="3"/>
        <v>0</v>
      </c>
      <c r="Q74">
        <f t="shared" si="4"/>
        <v>0</v>
      </c>
      <c r="R74">
        <f t="shared" si="5"/>
        <v>0</v>
      </c>
      <c r="S74">
        <f t="shared" si="6"/>
        <v>0</v>
      </c>
      <c r="T74">
        <f t="shared" si="7"/>
        <v>0</v>
      </c>
    </row>
    <row r="75" spans="1:20" ht="27.75" customHeight="1">
      <c r="A75" s="10">
        <v>56</v>
      </c>
      <c r="B75" s="41">
        <f t="shared" si="0"/>
        <v>0</v>
      </c>
      <c r="C75" s="41"/>
      <c r="D75" s="42" t="s">
        <v>14</v>
      </c>
      <c r="E75" s="41"/>
      <c r="F75" s="31" t="s">
        <v>14</v>
      </c>
      <c r="G75" s="22" t="s">
        <v>14</v>
      </c>
      <c r="H75" s="23">
        <v>0</v>
      </c>
      <c r="I75" s="24" t="s">
        <v>14</v>
      </c>
      <c r="J75" s="24" t="s">
        <v>14</v>
      </c>
      <c r="K75" s="25">
        <v>0</v>
      </c>
      <c r="L75" s="25">
        <v>0</v>
      </c>
      <c r="M75" s="25">
        <v>0</v>
      </c>
      <c r="N75">
        <f t="shared" si="1"/>
        <v>0</v>
      </c>
      <c r="O75">
        <f t="shared" si="2"/>
        <v>0</v>
      </c>
      <c r="P75">
        <f t="shared" si="3"/>
        <v>0</v>
      </c>
      <c r="Q75">
        <f t="shared" si="4"/>
        <v>0</v>
      </c>
      <c r="R75">
        <f t="shared" si="5"/>
        <v>0</v>
      </c>
      <c r="S75">
        <f t="shared" si="6"/>
        <v>0</v>
      </c>
      <c r="T75">
        <f t="shared" si="7"/>
        <v>0</v>
      </c>
    </row>
    <row r="76" spans="1:20" ht="27.75" customHeight="1">
      <c r="A76" s="10">
        <v>57</v>
      </c>
      <c r="B76" s="41">
        <f t="shared" si="0"/>
        <v>0</v>
      </c>
      <c r="C76" s="41"/>
      <c r="D76" s="42" t="s">
        <v>14</v>
      </c>
      <c r="E76" s="41"/>
      <c r="F76" s="31" t="s">
        <v>14</v>
      </c>
      <c r="G76" s="22" t="s">
        <v>14</v>
      </c>
      <c r="H76" s="23">
        <v>0</v>
      </c>
      <c r="I76" s="24" t="s">
        <v>14</v>
      </c>
      <c r="J76" s="24" t="s">
        <v>14</v>
      </c>
      <c r="K76" s="25">
        <v>0</v>
      </c>
      <c r="L76" s="25">
        <v>0</v>
      </c>
      <c r="M76" s="25">
        <v>0</v>
      </c>
      <c r="N76">
        <f t="shared" si="1"/>
        <v>0</v>
      </c>
      <c r="O76">
        <f t="shared" si="2"/>
        <v>0</v>
      </c>
      <c r="P76">
        <f t="shared" si="3"/>
        <v>0</v>
      </c>
      <c r="Q76">
        <f t="shared" si="4"/>
        <v>0</v>
      </c>
      <c r="R76">
        <f t="shared" si="5"/>
        <v>0</v>
      </c>
      <c r="S76">
        <f t="shared" si="6"/>
        <v>0</v>
      </c>
      <c r="T76">
        <f t="shared" si="7"/>
        <v>0</v>
      </c>
    </row>
    <row r="77" spans="1:20" ht="27.75" customHeight="1">
      <c r="A77" s="10">
        <v>58</v>
      </c>
      <c r="B77" s="41">
        <f t="shared" si="0"/>
        <v>0</v>
      </c>
      <c r="C77" s="41"/>
      <c r="D77" s="42" t="s">
        <v>14</v>
      </c>
      <c r="E77" s="41"/>
      <c r="F77" s="31" t="s">
        <v>14</v>
      </c>
      <c r="G77" s="22" t="s">
        <v>14</v>
      </c>
      <c r="H77" s="23">
        <v>0</v>
      </c>
      <c r="I77" s="24" t="s">
        <v>14</v>
      </c>
      <c r="J77" s="24" t="s">
        <v>14</v>
      </c>
      <c r="K77" s="25">
        <v>0</v>
      </c>
      <c r="L77" s="25">
        <v>0</v>
      </c>
      <c r="M77" s="25">
        <v>0</v>
      </c>
      <c r="N77">
        <f t="shared" si="1"/>
        <v>0</v>
      </c>
      <c r="O77">
        <f t="shared" si="2"/>
        <v>0</v>
      </c>
      <c r="P77">
        <f t="shared" si="3"/>
        <v>0</v>
      </c>
      <c r="Q77">
        <f t="shared" si="4"/>
        <v>0</v>
      </c>
      <c r="R77">
        <f t="shared" si="5"/>
        <v>0</v>
      </c>
      <c r="S77">
        <f t="shared" si="6"/>
        <v>0</v>
      </c>
      <c r="T77">
        <f t="shared" si="7"/>
        <v>0</v>
      </c>
    </row>
    <row r="78" spans="1:20" ht="27.75" customHeight="1">
      <c r="A78" s="10">
        <v>59</v>
      </c>
      <c r="B78" s="41">
        <f t="shared" si="0"/>
        <v>0</v>
      </c>
      <c r="C78" s="41"/>
      <c r="D78" s="42" t="s">
        <v>14</v>
      </c>
      <c r="E78" s="41"/>
      <c r="F78" s="31" t="s">
        <v>14</v>
      </c>
      <c r="G78" s="22" t="s">
        <v>14</v>
      </c>
      <c r="H78" s="23">
        <v>0</v>
      </c>
      <c r="I78" s="24" t="s">
        <v>14</v>
      </c>
      <c r="J78" s="24" t="s">
        <v>14</v>
      </c>
      <c r="K78" s="25">
        <v>0</v>
      </c>
      <c r="L78" s="25">
        <v>0</v>
      </c>
      <c r="M78" s="25">
        <v>0</v>
      </c>
      <c r="N78">
        <f t="shared" si="1"/>
        <v>0</v>
      </c>
      <c r="O78">
        <f t="shared" si="2"/>
        <v>0</v>
      </c>
      <c r="P78">
        <f t="shared" si="3"/>
        <v>0</v>
      </c>
      <c r="Q78">
        <f t="shared" si="4"/>
        <v>0</v>
      </c>
      <c r="R78">
        <f t="shared" si="5"/>
        <v>0</v>
      </c>
      <c r="S78">
        <f t="shared" si="6"/>
        <v>0</v>
      </c>
      <c r="T78">
        <f t="shared" si="7"/>
        <v>0</v>
      </c>
    </row>
    <row r="79" spans="1:20" ht="27.75" customHeight="1">
      <c r="A79" s="10">
        <v>60</v>
      </c>
      <c r="B79" s="41">
        <f t="shared" si="0"/>
        <v>0</v>
      </c>
      <c r="C79" s="41"/>
      <c r="D79" s="42" t="s">
        <v>14</v>
      </c>
      <c r="E79" s="41"/>
      <c r="F79" s="31" t="s">
        <v>14</v>
      </c>
      <c r="G79" s="22" t="s">
        <v>14</v>
      </c>
      <c r="H79" s="23">
        <v>0</v>
      </c>
      <c r="I79" s="24" t="s">
        <v>14</v>
      </c>
      <c r="J79" s="24" t="s">
        <v>14</v>
      </c>
      <c r="K79" s="25">
        <v>0</v>
      </c>
      <c r="L79" s="25">
        <v>0</v>
      </c>
      <c r="M79" s="25">
        <v>0</v>
      </c>
      <c r="N79">
        <f t="shared" si="1"/>
        <v>0</v>
      </c>
      <c r="O79">
        <f t="shared" si="2"/>
        <v>0</v>
      </c>
      <c r="P79">
        <f t="shared" si="3"/>
        <v>0</v>
      </c>
      <c r="Q79">
        <f t="shared" si="4"/>
        <v>0</v>
      </c>
      <c r="R79">
        <f t="shared" si="5"/>
        <v>0</v>
      </c>
      <c r="S79">
        <f t="shared" si="6"/>
        <v>0</v>
      </c>
      <c r="T79">
        <f t="shared" si="7"/>
        <v>0</v>
      </c>
    </row>
    <row r="80" spans="1:20" ht="27.75" customHeight="1">
      <c r="A80" s="10">
        <v>61</v>
      </c>
      <c r="B80" s="41">
        <f t="shared" si="0"/>
        <v>0</v>
      </c>
      <c r="C80" s="41"/>
      <c r="D80" s="42" t="s">
        <v>14</v>
      </c>
      <c r="E80" s="41"/>
      <c r="F80" s="31" t="s">
        <v>14</v>
      </c>
      <c r="G80" s="22" t="s">
        <v>14</v>
      </c>
      <c r="H80" s="23">
        <v>0</v>
      </c>
      <c r="I80" s="24" t="s">
        <v>14</v>
      </c>
      <c r="J80" s="24" t="s">
        <v>14</v>
      </c>
      <c r="K80" s="25">
        <v>0</v>
      </c>
      <c r="L80" s="25">
        <v>0</v>
      </c>
      <c r="M80" s="25">
        <v>0</v>
      </c>
      <c r="N80">
        <f t="shared" si="1"/>
        <v>0</v>
      </c>
      <c r="O80">
        <f t="shared" si="2"/>
        <v>0</v>
      </c>
      <c r="P80">
        <f t="shared" si="3"/>
        <v>0</v>
      </c>
      <c r="Q80">
        <f t="shared" si="4"/>
        <v>0</v>
      </c>
      <c r="R80">
        <f t="shared" si="5"/>
        <v>0</v>
      </c>
      <c r="S80">
        <f t="shared" si="6"/>
        <v>0</v>
      </c>
      <c r="T80">
        <f t="shared" si="7"/>
        <v>0</v>
      </c>
    </row>
    <row r="81" spans="1:20" ht="27.75" customHeight="1">
      <c r="A81" s="10">
        <v>62</v>
      </c>
      <c r="B81" s="41">
        <f t="shared" si="0"/>
        <v>0</v>
      </c>
      <c r="C81" s="41"/>
      <c r="D81" s="42" t="s">
        <v>14</v>
      </c>
      <c r="E81" s="41"/>
      <c r="F81" s="31" t="s">
        <v>14</v>
      </c>
      <c r="G81" s="22" t="s">
        <v>14</v>
      </c>
      <c r="H81" s="23">
        <v>0</v>
      </c>
      <c r="I81" s="24" t="s">
        <v>14</v>
      </c>
      <c r="J81" s="24" t="s">
        <v>14</v>
      </c>
      <c r="K81" s="25">
        <v>0</v>
      </c>
      <c r="L81" s="25">
        <v>0</v>
      </c>
      <c r="M81" s="25">
        <v>0</v>
      </c>
      <c r="N81">
        <f t="shared" si="1"/>
        <v>0</v>
      </c>
      <c r="O81">
        <f t="shared" si="2"/>
        <v>0</v>
      </c>
      <c r="P81">
        <f t="shared" si="3"/>
        <v>0</v>
      </c>
      <c r="Q81">
        <f t="shared" si="4"/>
        <v>0</v>
      </c>
      <c r="R81">
        <f t="shared" si="5"/>
        <v>0</v>
      </c>
      <c r="S81">
        <f t="shared" si="6"/>
        <v>0</v>
      </c>
      <c r="T81">
        <f t="shared" si="7"/>
        <v>0</v>
      </c>
    </row>
    <row r="82" spans="1:20" ht="27.75" customHeight="1">
      <c r="A82" s="10">
        <v>63</v>
      </c>
      <c r="B82" s="41">
        <f t="shared" si="0"/>
        <v>0</v>
      </c>
      <c r="C82" s="41"/>
      <c r="D82" s="42" t="s">
        <v>14</v>
      </c>
      <c r="E82" s="41"/>
      <c r="F82" s="31" t="s">
        <v>14</v>
      </c>
      <c r="G82" s="22" t="s">
        <v>14</v>
      </c>
      <c r="H82" s="23">
        <v>0</v>
      </c>
      <c r="I82" s="24" t="s">
        <v>14</v>
      </c>
      <c r="J82" s="24" t="s">
        <v>14</v>
      </c>
      <c r="K82" s="25">
        <v>0</v>
      </c>
      <c r="L82" s="25">
        <v>0</v>
      </c>
      <c r="M82" s="25">
        <v>0</v>
      </c>
      <c r="N82">
        <f t="shared" si="1"/>
        <v>0</v>
      </c>
      <c r="O82">
        <f t="shared" si="2"/>
        <v>0</v>
      </c>
      <c r="P82">
        <f t="shared" si="3"/>
        <v>0</v>
      </c>
      <c r="Q82">
        <f t="shared" si="4"/>
        <v>0</v>
      </c>
      <c r="R82">
        <f t="shared" si="5"/>
        <v>0</v>
      </c>
      <c r="S82">
        <f t="shared" si="6"/>
        <v>0</v>
      </c>
      <c r="T82">
        <f t="shared" si="7"/>
        <v>0</v>
      </c>
    </row>
    <row r="83" spans="1:20" ht="27.75" customHeight="1">
      <c r="A83" s="10">
        <v>64</v>
      </c>
      <c r="B83" s="41">
        <f t="shared" si="0"/>
        <v>0</v>
      </c>
      <c r="C83" s="41"/>
      <c r="D83" s="42" t="s">
        <v>14</v>
      </c>
      <c r="E83" s="41"/>
      <c r="F83" s="31" t="s">
        <v>14</v>
      </c>
      <c r="G83" s="22" t="s">
        <v>14</v>
      </c>
      <c r="H83" s="23">
        <v>0</v>
      </c>
      <c r="I83" s="24" t="s">
        <v>14</v>
      </c>
      <c r="J83" s="24" t="s">
        <v>14</v>
      </c>
      <c r="K83" s="25">
        <v>0</v>
      </c>
      <c r="L83" s="25">
        <v>0</v>
      </c>
      <c r="M83" s="25">
        <v>0</v>
      </c>
      <c r="N83">
        <f t="shared" si="1"/>
        <v>0</v>
      </c>
      <c r="O83">
        <f t="shared" si="2"/>
        <v>0</v>
      </c>
      <c r="P83">
        <f t="shared" si="3"/>
        <v>0</v>
      </c>
      <c r="Q83">
        <f t="shared" si="4"/>
        <v>0</v>
      </c>
      <c r="R83">
        <f t="shared" si="5"/>
        <v>0</v>
      </c>
      <c r="S83">
        <f t="shared" si="6"/>
        <v>0</v>
      </c>
      <c r="T83">
        <f t="shared" si="7"/>
        <v>0</v>
      </c>
    </row>
    <row r="84" spans="1:20" ht="27.75" customHeight="1">
      <c r="A84" s="10">
        <v>65</v>
      </c>
      <c r="B84" s="41">
        <f t="shared" si="0"/>
        <v>0</v>
      </c>
      <c r="C84" s="41"/>
      <c r="D84" s="42" t="s">
        <v>14</v>
      </c>
      <c r="E84" s="41"/>
      <c r="F84" s="31" t="s">
        <v>14</v>
      </c>
      <c r="G84" s="22" t="s">
        <v>14</v>
      </c>
      <c r="H84" s="23">
        <v>0</v>
      </c>
      <c r="I84" s="24" t="s">
        <v>14</v>
      </c>
      <c r="J84" s="24" t="s">
        <v>14</v>
      </c>
      <c r="K84" s="25">
        <v>0</v>
      </c>
      <c r="L84" s="25">
        <v>0</v>
      </c>
      <c r="M84" s="25">
        <v>0</v>
      </c>
      <c r="N84">
        <f t="shared" si="1"/>
        <v>0</v>
      </c>
      <c r="O84">
        <f t="shared" si="2"/>
        <v>0</v>
      </c>
      <c r="P84">
        <f t="shared" si="3"/>
        <v>0</v>
      </c>
      <c r="Q84">
        <f t="shared" si="4"/>
        <v>0</v>
      </c>
      <c r="R84">
        <f t="shared" si="5"/>
        <v>0</v>
      </c>
      <c r="S84">
        <f t="shared" si="6"/>
        <v>0</v>
      </c>
      <c r="T84">
        <f t="shared" si="7"/>
        <v>0</v>
      </c>
    </row>
    <row r="85" spans="1:20" ht="27.75" customHeight="1">
      <c r="A85" s="10">
        <v>66</v>
      </c>
      <c r="B85" s="41">
        <f t="shared" ref="B85:B148" si="8">$F$5</f>
        <v>0</v>
      </c>
      <c r="C85" s="41"/>
      <c r="D85" s="42" t="s">
        <v>14</v>
      </c>
      <c r="E85" s="41"/>
      <c r="F85" s="31" t="s">
        <v>14</v>
      </c>
      <c r="G85" s="22" t="s">
        <v>14</v>
      </c>
      <c r="H85" s="23">
        <v>0</v>
      </c>
      <c r="I85" s="24" t="s">
        <v>14</v>
      </c>
      <c r="J85" s="24" t="s">
        <v>14</v>
      </c>
      <c r="K85" s="25">
        <v>0</v>
      </c>
      <c r="L85" s="25">
        <v>0</v>
      </c>
      <c r="M85" s="25">
        <v>0</v>
      </c>
      <c r="N85">
        <f t="shared" ref="N85:N148" si="9">D$5</f>
        <v>0</v>
      </c>
      <c r="O85">
        <f t="shared" ref="O85:O148" si="10">F$5</f>
        <v>0</v>
      </c>
      <c r="P85">
        <f t="shared" ref="P85:P148" si="11">D$6</f>
        <v>0</v>
      </c>
      <c r="Q85">
        <f t="shared" ref="Q85:Q148" si="12">F$6</f>
        <v>0</v>
      </c>
      <c r="R85">
        <f t="shared" ref="R85:R148" si="13">J$6</f>
        <v>0</v>
      </c>
      <c r="S85">
        <f t="shared" ref="S85:S148" si="14">D$7</f>
        <v>0</v>
      </c>
      <c r="T85">
        <f t="shared" ref="T85:T148" si="15">F$7</f>
        <v>0</v>
      </c>
    </row>
    <row r="86" spans="1:20" ht="27.75" customHeight="1">
      <c r="A86" s="10">
        <v>67</v>
      </c>
      <c r="B86" s="41">
        <f t="shared" si="8"/>
        <v>0</v>
      </c>
      <c r="C86" s="41"/>
      <c r="D86" s="42" t="s">
        <v>14</v>
      </c>
      <c r="E86" s="41"/>
      <c r="F86" s="31" t="s">
        <v>14</v>
      </c>
      <c r="G86" s="22" t="s">
        <v>14</v>
      </c>
      <c r="H86" s="23">
        <v>0</v>
      </c>
      <c r="I86" s="24" t="s">
        <v>14</v>
      </c>
      <c r="J86" s="24" t="s">
        <v>14</v>
      </c>
      <c r="K86" s="25">
        <v>0</v>
      </c>
      <c r="L86" s="25">
        <v>0</v>
      </c>
      <c r="M86" s="25">
        <v>0</v>
      </c>
      <c r="N86">
        <f t="shared" si="9"/>
        <v>0</v>
      </c>
      <c r="O86">
        <f t="shared" si="10"/>
        <v>0</v>
      </c>
      <c r="P86">
        <f t="shared" si="11"/>
        <v>0</v>
      </c>
      <c r="Q86">
        <f t="shared" si="12"/>
        <v>0</v>
      </c>
      <c r="R86">
        <f t="shared" si="13"/>
        <v>0</v>
      </c>
      <c r="S86">
        <f t="shared" si="14"/>
        <v>0</v>
      </c>
      <c r="T86">
        <f t="shared" si="15"/>
        <v>0</v>
      </c>
    </row>
    <row r="87" spans="1:20" ht="27.75" customHeight="1">
      <c r="A87" s="10">
        <v>68</v>
      </c>
      <c r="B87" s="41">
        <f t="shared" si="8"/>
        <v>0</v>
      </c>
      <c r="C87" s="41"/>
      <c r="D87" s="42" t="s">
        <v>14</v>
      </c>
      <c r="E87" s="41"/>
      <c r="F87" s="31" t="s">
        <v>14</v>
      </c>
      <c r="G87" s="22" t="s">
        <v>14</v>
      </c>
      <c r="H87" s="23">
        <v>0</v>
      </c>
      <c r="I87" s="24" t="s">
        <v>14</v>
      </c>
      <c r="J87" s="24" t="s">
        <v>14</v>
      </c>
      <c r="K87" s="25">
        <v>0</v>
      </c>
      <c r="L87" s="25">
        <v>0</v>
      </c>
      <c r="M87" s="25">
        <v>0</v>
      </c>
      <c r="N87">
        <f t="shared" si="9"/>
        <v>0</v>
      </c>
      <c r="O87">
        <f t="shared" si="10"/>
        <v>0</v>
      </c>
      <c r="P87">
        <f t="shared" si="11"/>
        <v>0</v>
      </c>
      <c r="Q87">
        <f t="shared" si="12"/>
        <v>0</v>
      </c>
      <c r="R87">
        <f t="shared" si="13"/>
        <v>0</v>
      </c>
      <c r="S87">
        <f t="shared" si="14"/>
        <v>0</v>
      </c>
      <c r="T87">
        <f t="shared" si="15"/>
        <v>0</v>
      </c>
    </row>
    <row r="88" spans="1:20" ht="27.75" customHeight="1">
      <c r="A88" s="10">
        <v>69</v>
      </c>
      <c r="B88" s="41">
        <f t="shared" si="8"/>
        <v>0</v>
      </c>
      <c r="C88" s="41"/>
      <c r="D88" s="42" t="s">
        <v>14</v>
      </c>
      <c r="E88" s="41"/>
      <c r="F88" s="31" t="s">
        <v>14</v>
      </c>
      <c r="G88" s="22" t="s">
        <v>14</v>
      </c>
      <c r="H88" s="23">
        <v>0</v>
      </c>
      <c r="I88" s="24" t="s">
        <v>14</v>
      </c>
      <c r="J88" s="24" t="s">
        <v>14</v>
      </c>
      <c r="K88" s="25">
        <v>0</v>
      </c>
      <c r="L88" s="25">
        <v>0</v>
      </c>
      <c r="M88" s="25">
        <v>0</v>
      </c>
      <c r="N88">
        <f t="shared" si="9"/>
        <v>0</v>
      </c>
      <c r="O88">
        <f t="shared" si="10"/>
        <v>0</v>
      </c>
      <c r="P88">
        <f t="shared" si="11"/>
        <v>0</v>
      </c>
      <c r="Q88">
        <f t="shared" si="12"/>
        <v>0</v>
      </c>
      <c r="R88">
        <f t="shared" si="13"/>
        <v>0</v>
      </c>
      <c r="S88">
        <f t="shared" si="14"/>
        <v>0</v>
      </c>
      <c r="T88">
        <f t="shared" si="15"/>
        <v>0</v>
      </c>
    </row>
    <row r="89" spans="1:20" ht="27.75" customHeight="1">
      <c r="A89" s="10">
        <v>70</v>
      </c>
      <c r="B89" s="41">
        <f t="shared" si="8"/>
        <v>0</v>
      </c>
      <c r="C89" s="41"/>
      <c r="D89" s="42" t="s">
        <v>14</v>
      </c>
      <c r="E89" s="41"/>
      <c r="F89" s="31" t="s">
        <v>14</v>
      </c>
      <c r="G89" s="22" t="s">
        <v>14</v>
      </c>
      <c r="H89" s="23">
        <v>0</v>
      </c>
      <c r="I89" s="24" t="s">
        <v>14</v>
      </c>
      <c r="J89" s="24" t="s">
        <v>14</v>
      </c>
      <c r="K89" s="25">
        <v>0</v>
      </c>
      <c r="L89" s="25">
        <v>0</v>
      </c>
      <c r="M89" s="25">
        <v>0</v>
      </c>
      <c r="N89">
        <f t="shared" si="9"/>
        <v>0</v>
      </c>
      <c r="O89">
        <f t="shared" si="10"/>
        <v>0</v>
      </c>
      <c r="P89">
        <f t="shared" si="11"/>
        <v>0</v>
      </c>
      <c r="Q89">
        <f t="shared" si="12"/>
        <v>0</v>
      </c>
      <c r="R89">
        <f t="shared" si="13"/>
        <v>0</v>
      </c>
      <c r="S89">
        <f t="shared" si="14"/>
        <v>0</v>
      </c>
      <c r="T89">
        <f t="shared" si="15"/>
        <v>0</v>
      </c>
    </row>
    <row r="90" spans="1:20" ht="27.75" customHeight="1">
      <c r="A90" s="10">
        <v>71</v>
      </c>
      <c r="B90" s="41">
        <f t="shared" si="8"/>
        <v>0</v>
      </c>
      <c r="C90" s="41"/>
      <c r="D90" s="42" t="s">
        <v>14</v>
      </c>
      <c r="E90" s="41"/>
      <c r="F90" s="31" t="s">
        <v>14</v>
      </c>
      <c r="G90" s="22" t="s">
        <v>14</v>
      </c>
      <c r="H90" s="23">
        <v>0</v>
      </c>
      <c r="I90" s="24" t="s">
        <v>14</v>
      </c>
      <c r="J90" s="24" t="s">
        <v>14</v>
      </c>
      <c r="K90" s="25">
        <v>0</v>
      </c>
      <c r="L90" s="25">
        <v>0</v>
      </c>
      <c r="M90" s="25">
        <v>0</v>
      </c>
      <c r="N90">
        <f t="shared" si="9"/>
        <v>0</v>
      </c>
      <c r="O90">
        <f t="shared" si="10"/>
        <v>0</v>
      </c>
      <c r="P90">
        <f t="shared" si="11"/>
        <v>0</v>
      </c>
      <c r="Q90">
        <f t="shared" si="12"/>
        <v>0</v>
      </c>
      <c r="R90">
        <f t="shared" si="13"/>
        <v>0</v>
      </c>
      <c r="S90">
        <f t="shared" si="14"/>
        <v>0</v>
      </c>
      <c r="T90">
        <f t="shared" si="15"/>
        <v>0</v>
      </c>
    </row>
    <row r="91" spans="1:20" ht="27.75" customHeight="1">
      <c r="A91" s="10">
        <v>72</v>
      </c>
      <c r="B91" s="41">
        <f t="shared" si="8"/>
        <v>0</v>
      </c>
      <c r="C91" s="41"/>
      <c r="D91" s="42" t="s">
        <v>14</v>
      </c>
      <c r="E91" s="41"/>
      <c r="F91" s="31" t="s">
        <v>14</v>
      </c>
      <c r="G91" s="22" t="s">
        <v>14</v>
      </c>
      <c r="H91" s="23">
        <v>0</v>
      </c>
      <c r="I91" s="24" t="s">
        <v>14</v>
      </c>
      <c r="J91" s="24" t="s">
        <v>14</v>
      </c>
      <c r="K91" s="25">
        <v>0</v>
      </c>
      <c r="L91" s="25">
        <v>0</v>
      </c>
      <c r="M91" s="25">
        <v>0</v>
      </c>
      <c r="N91">
        <f t="shared" si="9"/>
        <v>0</v>
      </c>
      <c r="O91">
        <f t="shared" si="10"/>
        <v>0</v>
      </c>
      <c r="P91">
        <f t="shared" si="11"/>
        <v>0</v>
      </c>
      <c r="Q91">
        <f t="shared" si="12"/>
        <v>0</v>
      </c>
      <c r="R91">
        <f t="shared" si="13"/>
        <v>0</v>
      </c>
      <c r="S91">
        <f t="shared" si="14"/>
        <v>0</v>
      </c>
      <c r="T91">
        <f t="shared" si="15"/>
        <v>0</v>
      </c>
    </row>
    <row r="92" spans="1:20" ht="27.75" customHeight="1">
      <c r="A92" s="10">
        <v>73</v>
      </c>
      <c r="B92" s="41">
        <f t="shared" si="8"/>
        <v>0</v>
      </c>
      <c r="C92" s="41"/>
      <c r="D92" s="42" t="s">
        <v>14</v>
      </c>
      <c r="E92" s="41"/>
      <c r="F92" s="31" t="s">
        <v>14</v>
      </c>
      <c r="G92" s="22" t="s">
        <v>14</v>
      </c>
      <c r="H92" s="23">
        <v>0</v>
      </c>
      <c r="I92" s="24" t="s">
        <v>14</v>
      </c>
      <c r="J92" s="24" t="s">
        <v>14</v>
      </c>
      <c r="K92" s="25">
        <v>0</v>
      </c>
      <c r="L92" s="25">
        <v>0</v>
      </c>
      <c r="M92" s="25">
        <v>0</v>
      </c>
      <c r="N92">
        <f t="shared" si="9"/>
        <v>0</v>
      </c>
      <c r="O92">
        <f t="shared" si="10"/>
        <v>0</v>
      </c>
      <c r="P92">
        <f t="shared" si="11"/>
        <v>0</v>
      </c>
      <c r="Q92">
        <f t="shared" si="12"/>
        <v>0</v>
      </c>
      <c r="R92">
        <f t="shared" si="13"/>
        <v>0</v>
      </c>
      <c r="S92">
        <f t="shared" si="14"/>
        <v>0</v>
      </c>
      <c r="T92">
        <f t="shared" si="15"/>
        <v>0</v>
      </c>
    </row>
    <row r="93" spans="1:20" ht="27.75" customHeight="1">
      <c r="A93" s="10">
        <v>74</v>
      </c>
      <c r="B93" s="41">
        <f t="shared" si="8"/>
        <v>0</v>
      </c>
      <c r="C93" s="41"/>
      <c r="D93" s="42" t="s">
        <v>14</v>
      </c>
      <c r="E93" s="41"/>
      <c r="F93" s="31" t="s">
        <v>14</v>
      </c>
      <c r="G93" s="22" t="s">
        <v>14</v>
      </c>
      <c r="H93" s="23">
        <v>0</v>
      </c>
      <c r="I93" s="24" t="s">
        <v>14</v>
      </c>
      <c r="J93" s="24" t="s">
        <v>14</v>
      </c>
      <c r="K93" s="25">
        <v>0</v>
      </c>
      <c r="L93" s="25">
        <v>0</v>
      </c>
      <c r="M93" s="25">
        <v>0</v>
      </c>
      <c r="N93">
        <f t="shared" si="9"/>
        <v>0</v>
      </c>
      <c r="O93">
        <f t="shared" si="10"/>
        <v>0</v>
      </c>
      <c r="P93">
        <f t="shared" si="11"/>
        <v>0</v>
      </c>
      <c r="Q93">
        <f t="shared" si="12"/>
        <v>0</v>
      </c>
      <c r="R93">
        <f t="shared" si="13"/>
        <v>0</v>
      </c>
      <c r="S93">
        <f t="shared" si="14"/>
        <v>0</v>
      </c>
      <c r="T93">
        <f t="shared" si="15"/>
        <v>0</v>
      </c>
    </row>
    <row r="94" spans="1:20" ht="27.75" customHeight="1">
      <c r="A94" s="10">
        <v>75</v>
      </c>
      <c r="B94" s="41">
        <f t="shared" si="8"/>
        <v>0</v>
      </c>
      <c r="C94" s="41"/>
      <c r="D94" s="42" t="s">
        <v>14</v>
      </c>
      <c r="E94" s="41"/>
      <c r="F94" s="31" t="s">
        <v>14</v>
      </c>
      <c r="G94" s="22" t="s">
        <v>14</v>
      </c>
      <c r="H94" s="23">
        <v>0</v>
      </c>
      <c r="I94" s="24" t="s">
        <v>14</v>
      </c>
      <c r="J94" s="24" t="s">
        <v>14</v>
      </c>
      <c r="K94" s="25">
        <v>0</v>
      </c>
      <c r="L94" s="25">
        <v>0</v>
      </c>
      <c r="M94" s="25">
        <v>0</v>
      </c>
      <c r="N94">
        <f t="shared" si="9"/>
        <v>0</v>
      </c>
      <c r="O94">
        <f t="shared" si="10"/>
        <v>0</v>
      </c>
      <c r="P94">
        <f t="shared" si="11"/>
        <v>0</v>
      </c>
      <c r="Q94">
        <f t="shared" si="12"/>
        <v>0</v>
      </c>
      <c r="R94">
        <f t="shared" si="13"/>
        <v>0</v>
      </c>
      <c r="S94">
        <f t="shared" si="14"/>
        <v>0</v>
      </c>
      <c r="T94">
        <f t="shared" si="15"/>
        <v>0</v>
      </c>
    </row>
    <row r="95" spans="1:20" ht="27.75" customHeight="1">
      <c r="A95" s="10">
        <v>76</v>
      </c>
      <c r="B95" s="41">
        <f t="shared" si="8"/>
        <v>0</v>
      </c>
      <c r="C95" s="41"/>
      <c r="D95" s="42" t="s">
        <v>14</v>
      </c>
      <c r="E95" s="41"/>
      <c r="F95" s="31" t="s">
        <v>14</v>
      </c>
      <c r="G95" s="22" t="s">
        <v>14</v>
      </c>
      <c r="H95" s="23">
        <v>0</v>
      </c>
      <c r="I95" s="24" t="s">
        <v>14</v>
      </c>
      <c r="J95" s="24" t="s">
        <v>14</v>
      </c>
      <c r="K95" s="25">
        <v>0</v>
      </c>
      <c r="L95" s="25">
        <v>0</v>
      </c>
      <c r="M95" s="25">
        <v>0</v>
      </c>
      <c r="N95">
        <f t="shared" si="9"/>
        <v>0</v>
      </c>
      <c r="O95">
        <f t="shared" si="10"/>
        <v>0</v>
      </c>
      <c r="P95">
        <f t="shared" si="11"/>
        <v>0</v>
      </c>
      <c r="Q95">
        <f t="shared" si="12"/>
        <v>0</v>
      </c>
      <c r="R95">
        <f t="shared" si="13"/>
        <v>0</v>
      </c>
      <c r="S95">
        <f t="shared" si="14"/>
        <v>0</v>
      </c>
      <c r="T95">
        <f t="shared" si="15"/>
        <v>0</v>
      </c>
    </row>
    <row r="96" spans="1:20" ht="27.75" customHeight="1">
      <c r="A96" s="10">
        <v>77</v>
      </c>
      <c r="B96" s="41">
        <f t="shared" si="8"/>
        <v>0</v>
      </c>
      <c r="C96" s="41"/>
      <c r="D96" s="42" t="s">
        <v>14</v>
      </c>
      <c r="E96" s="41"/>
      <c r="F96" s="31" t="s">
        <v>14</v>
      </c>
      <c r="G96" s="22" t="s">
        <v>14</v>
      </c>
      <c r="H96" s="23">
        <v>0</v>
      </c>
      <c r="I96" s="24" t="s">
        <v>14</v>
      </c>
      <c r="J96" s="24" t="s">
        <v>14</v>
      </c>
      <c r="K96" s="25">
        <v>0</v>
      </c>
      <c r="L96" s="25">
        <v>0</v>
      </c>
      <c r="M96" s="25">
        <v>0</v>
      </c>
      <c r="N96">
        <f t="shared" si="9"/>
        <v>0</v>
      </c>
      <c r="O96">
        <f t="shared" si="10"/>
        <v>0</v>
      </c>
      <c r="P96">
        <f t="shared" si="11"/>
        <v>0</v>
      </c>
      <c r="Q96">
        <f t="shared" si="12"/>
        <v>0</v>
      </c>
      <c r="R96">
        <f t="shared" si="13"/>
        <v>0</v>
      </c>
      <c r="S96">
        <f t="shared" si="14"/>
        <v>0</v>
      </c>
      <c r="T96">
        <f t="shared" si="15"/>
        <v>0</v>
      </c>
    </row>
    <row r="97" spans="1:20" ht="27.75" customHeight="1">
      <c r="A97" s="10">
        <v>78</v>
      </c>
      <c r="B97" s="41">
        <f t="shared" si="8"/>
        <v>0</v>
      </c>
      <c r="C97" s="41"/>
      <c r="D97" s="42" t="s">
        <v>14</v>
      </c>
      <c r="E97" s="41"/>
      <c r="F97" s="31" t="s">
        <v>14</v>
      </c>
      <c r="G97" s="22" t="s">
        <v>14</v>
      </c>
      <c r="H97" s="23">
        <v>0</v>
      </c>
      <c r="I97" s="24" t="s">
        <v>14</v>
      </c>
      <c r="J97" s="24" t="s">
        <v>14</v>
      </c>
      <c r="K97" s="25">
        <v>0</v>
      </c>
      <c r="L97" s="25">
        <v>0</v>
      </c>
      <c r="M97" s="25">
        <v>0</v>
      </c>
      <c r="N97">
        <f t="shared" si="9"/>
        <v>0</v>
      </c>
      <c r="O97">
        <f t="shared" si="10"/>
        <v>0</v>
      </c>
      <c r="P97">
        <f t="shared" si="11"/>
        <v>0</v>
      </c>
      <c r="Q97">
        <f t="shared" si="12"/>
        <v>0</v>
      </c>
      <c r="R97">
        <f t="shared" si="13"/>
        <v>0</v>
      </c>
      <c r="S97">
        <f t="shared" si="14"/>
        <v>0</v>
      </c>
      <c r="T97">
        <f t="shared" si="15"/>
        <v>0</v>
      </c>
    </row>
    <row r="98" spans="1:20" ht="27.75" customHeight="1">
      <c r="A98" s="10">
        <v>79</v>
      </c>
      <c r="B98" s="41">
        <f t="shared" si="8"/>
        <v>0</v>
      </c>
      <c r="C98" s="41"/>
      <c r="D98" s="42" t="s">
        <v>14</v>
      </c>
      <c r="E98" s="41"/>
      <c r="F98" s="31" t="s">
        <v>14</v>
      </c>
      <c r="G98" s="22" t="s">
        <v>14</v>
      </c>
      <c r="H98" s="23">
        <v>0</v>
      </c>
      <c r="I98" s="24" t="s">
        <v>14</v>
      </c>
      <c r="J98" s="24" t="s">
        <v>14</v>
      </c>
      <c r="K98" s="25">
        <v>0</v>
      </c>
      <c r="L98" s="25">
        <v>0</v>
      </c>
      <c r="M98" s="25">
        <v>0</v>
      </c>
      <c r="N98">
        <f t="shared" si="9"/>
        <v>0</v>
      </c>
      <c r="O98">
        <f t="shared" si="10"/>
        <v>0</v>
      </c>
      <c r="P98">
        <f t="shared" si="11"/>
        <v>0</v>
      </c>
      <c r="Q98">
        <f t="shared" si="12"/>
        <v>0</v>
      </c>
      <c r="R98">
        <f t="shared" si="13"/>
        <v>0</v>
      </c>
      <c r="S98">
        <f t="shared" si="14"/>
        <v>0</v>
      </c>
      <c r="T98">
        <f t="shared" si="15"/>
        <v>0</v>
      </c>
    </row>
    <row r="99" spans="1:20" ht="27.75" customHeight="1">
      <c r="A99" s="10">
        <v>80</v>
      </c>
      <c r="B99" s="41">
        <f t="shared" si="8"/>
        <v>0</v>
      </c>
      <c r="C99" s="41"/>
      <c r="D99" s="42" t="s">
        <v>14</v>
      </c>
      <c r="E99" s="41"/>
      <c r="F99" s="31" t="s">
        <v>14</v>
      </c>
      <c r="G99" s="22" t="s">
        <v>14</v>
      </c>
      <c r="H99" s="23">
        <v>0</v>
      </c>
      <c r="I99" s="24" t="s">
        <v>14</v>
      </c>
      <c r="J99" s="24" t="s">
        <v>14</v>
      </c>
      <c r="K99" s="25">
        <v>0</v>
      </c>
      <c r="L99" s="25">
        <v>0</v>
      </c>
      <c r="M99" s="25">
        <v>0</v>
      </c>
      <c r="N99">
        <f t="shared" si="9"/>
        <v>0</v>
      </c>
      <c r="O99">
        <f t="shared" si="10"/>
        <v>0</v>
      </c>
      <c r="P99">
        <f t="shared" si="11"/>
        <v>0</v>
      </c>
      <c r="Q99">
        <f t="shared" si="12"/>
        <v>0</v>
      </c>
      <c r="R99">
        <f t="shared" si="13"/>
        <v>0</v>
      </c>
      <c r="S99">
        <f t="shared" si="14"/>
        <v>0</v>
      </c>
      <c r="T99">
        <f t="shared" si="15"/>
        <v>0</v>
      </c>
    </row>
    <row r="100" spans="1:20" ht="27.75" customHeight="1">
      <c r="A100" s="10">
        <v>81</v>
      </c>
      <c r="B100" s="41">
        <f t="shared" si="8"/>
        <v>0</v>
      </c>
      <c r="C100" s="41"/>
      <c r="D100" s="42" t="s">
        <v>14</v>
      </c>
      <c r="E100" s="41"/>
      <c r="F100" s="31" t="s">
        <v>14</v>
      </c>
      <c r="G100" s="22" t="s">
        <v>14</v>
      </c>
      <c r="H100" s="23">
        <v>0</v>
      </c>
      <c r="I100" s="24" t="s">
        <v>14</v>
      </c>
      <c r="J100" s="24" t="s">
        <v>14</v>
      </c>
      <c r="K100" s="25">
        <v>0</v>
      </c>
      <c r="L100" s="25">
        <v>0</v>
      </c>
      <c r="M100" s="25">
        <v>0</v>
      </c>
      <c r="N100">
        <f t="shared" si="9"/>
        <v>0</v>
      </c>
      <c r="O100">
        <f t="shared" si="10"/>
        <v>0</v>
      </c>
      <c r="P100">
        <f t="shared" si="11"/>
        <v>0</v>
      </c>
      <c r="Q100">
        <f t="shared" si="12"/>
        <v>0</v>
      </c>
      <c r="R100">
        <f t="shared" si="13"/>
        <v>0</v>
      </c>
      <c r="S100">
        <f t="shared" si="14"/>
        <v>0</v>
      </c>
      <c r="T100">
        <f t="shared" si="15"/>
        <v>0</v>
      </c>
    </row>
    <row r="101" spans="1:20" ht="27.75" customHeight="1">
      <c r="A101" s="10">
        <v>82</v>
      </c>
      <c r="B101" s="41">
        <f t="shared" si="8"/>
        <v>0</v>
      </c>
      <c r="C101" s="41"/>
      <c r="D101" s="42" t="s">
        <v>14</v>
      </c>
      <c r="E101" s="41"/>
      <c r="F101" s="31" t="s">
        <v>14</v>
      </c>
      <c r="G101" s="22" t="s">
        <v>14</v>
      </c>
      <c r="H101" s="23">
        <v>0</v>
      </c>
      <c r="I101" s="24" t="s">
        <v>14</v>
      </c>
      <c r="J101" s="24" t="s">
        <v>14</v>
      </c>
      <c r="K101" s="25">
        <v>0</v>
      </c>
      <c r="L101" s="25">
        <v>0</v>
      </c>
      <c r="M101" s="25">
        <v>0</v>
      </c>
      <c r="N101">
        <f t="shared" si="9"/>
        <v>0</v>
      </c>
      <c r="O101">
        <f t="shared" si="10"/>
        <v>0</v>
      </c>
      <c r="P101">
        <f t="shared" si="11"/>
        <v>0</v>
      </c>
      <c r="Q101">
        <f t="shared" si="12"/>
        <v>0</v>
      </c>
      <c r="R101">
        <f t="shared" si="13"/>
        <v>0</v>
      </c>
      <c r="S101">
        <f t="shared" si="14"/>
        <v>0</v>
      </c>
      <c r="T101">
        <f t="shared" si="15"/>
        <v>0</v>
      </c>
    </row>
    <row r="102" spans="1:20" ht="27.75" customHeight="1">
      <c r="A102" s="10">
        <v>83</v>
      </c>
      <c r="B102" s="41">
        <f t="shared" si="8"/>
        <v>0</v>
      </c>
      <c r="C102" s="41"/>
      <c r="D102" s="42" t="s">
        <v>14</v>
      </c>
      <c r="E102" s="41"/>
      <c r="F102" s="31" t="s">
        <v>14</v>
      </c>
      <c r="G102" s="22" t="s">
        <v>14</v>
      </c>
      <c r="H102" s="23">
        <v>0</v>
      </c>
      <c r="I102" s="24" t="s">
        <v>14</v>
      </c>
      <c r="J102" s="24" t="s">
        <v>14</v>
      </c>
      <c r="K102" s="25">
        <v>0</v>
      </c>
      <c r="L102" s="25">
        <v>0</v>
      </c>
      <c r="M102" s="25">
        <v>0</v>
      </c>
      <c r="N102">
        <f t="shared" si="9"/>
        <v>0</v>
      </c>
      <c r="O102">
        <f t="shared" si="10"/>
        <v>0</v>
      </c>
      <c r="P102">
        <f t="shared" si="11"/>
        <v>0</v>
      </c>
      <c r="Q102">
        <f t="shared" si="12"/>
        <v>0</v>
      </c>
      <c r="R102">
        <f t="shared" si="13"/>
        <v>0</v>
      </c>
      <c r="S102">
        <f t="shared" si="14"/>
        <v>0</v>
      </c>
      <c r="T102">
        <f t="shared" si="15"/>
        <v>0</v>
      </c>
    </row>
    <row r="103" spans="1:20" ht="27.75" customHeight="1">
      <c r="A103" s="10">
        <v>84</v>
      </c>
      <c r="B103" s="41">
        <f t="shared" si="8"/>
        <v>0</v>
      </c>
      <c r="C103" s="41"/>
      <c r="D103" s="42" t="s">
        <v>14</v>
      </c>
      <c r="E103" s="41"/>
      <c r="F103" s="31" t="s">
        <v>14</v>
      </c>
      <c r="G103" s="22" t="s">
        <v>14</v>
      </c>
      <c r="H103" s="23">
        <v>0</v>
      </c>
      <c r="I103" s="24" t="s">
        <v>14</v>
      </c>
      <c r="J103" s="24" t="s">
        <v>14</v>
      </c>
      <c r="K103" s="25">
        <v>0</v>
      </c>
      <c r="L103" s="25">
        <v>0</v>
      </c>
      <c r="M103" s="25">
        <v>0</v>
      </c>
      <c r="N103">
        <f t="shared" si="9"/>
        <v>0</v>
      </c>
      <c r="O103">
        <f t="shared" si="10"/>
        <v>0</v>
      </c>
      <c r="P103">
        <f t="shared" si="11"/>
        <v>0</v>
      </c>
      <c r="Q103">
        <f t="shared" si="12"/>
        <v>0</v>
      </c>
      <c r="R103">
        <f t="shared" si="13"/>
        <v>0</v>
      </c>
      <c r="S103">
        <f t="shared" si="14"/>
        <v>0</v>
      </c>
      <c r="T103">
        <f t="shared" si="15"/>
        <v>0</v>
      </c>
    </row>
    <row r="104" spans="1:20" ht="27.75" customHeight="1">
      <c r="A104" s="10">
        <v>85</v>
      </c>
      <c r="B104" s="41">
        <f t="shared" si="8"/>
        <v>0</v>
      </c>
      <c r="C104" s="41"/>
      <c r="D104" s="42" t="s">
        <v>14</v>
      </c>
      <c r="E104" s="41"/>
      <c r="F104" s="31" t="s">
        <v>14</v>
      </c>
      <c r="G104" s="22" t="s">
        <v>14</v>
      </c>
      <c r="H104" s="23">
        <v>0</v>
      </c>
      <c r="I104" s="24" t="s">
        <v>14</v>
      </c>
      <c r="J104" s="24" t="s">
        <v>14</v>
      </c>
      <c r="K104" s="25">
        <v>0</v>
      </c>
      <c r="L104" s="25">
        <v>0</v>
      </c>
      <c r="M104" s="25">
        <v>0</v>
      </c>
      <c r="N104">
        <f t="shared" si="9"/>
        <v>0</v>
      </c>
      <c r="O104">
        <f t="shared" si="10"/>
        <v>0</v>
      </c>
      <c r="P104">
        <f t="shared" si="11"/>
        <v>0</v>
      </c>
      <c r="Q104">
        <f t="shared" si="12"/>
        <v>0</v>
      </c>
      <c r="R104">
        <f t="shared" si="13"/>
        <v>0</v>
      </c>
      <c r="S104">
        <f t="shared" si="14"/>
        <v>0</v>
      </c>
      <c r="T104">
        <f t="shared" si="15"/>
        <v>0</v>
      </c>
    </row>
    <row r="105" spans="1:20" ht="27.75" customHeight="1">
      <c r="A105" s="10">
        <v>86</v>
      </c>
      <c r="B105" s="41">
        <f t="shared" si="8"/>
        <v>0</v>
      </c>
      <c r="C105" s="41"/>
      <c r="D105" s="42" t="s">
        <v>14</v>
      </c>
      <c r="E105" s="41"/>
      <c r="F105" s="31" t="s">
        <v>14</v>
      </c>
      <c r="G105" s="22" t="s">
        <v>14</v>
      </c>
      <c r="H105" s="23">
        <v>0</v>
      </c>
      <c r="I105" s="24" t="s">
        <v>14</v>
      </c>
      <c r="J105" s="24" t="s">
        <v>14</v>
      </c>
      <c r="K105" s="25">
        <v>0</v>
      </c>
      <c r="L105" s="25">
        <v>0</v>
      </c>
      <c r="M105" s="25">
        <v>0</v>
      </c>
      <c r="N105">
        <f t="shared" si="9"/>
        <v>0</v>
      </c>
      <c r="O105">
        <f t="shared" si="10"/>
        <v>0</v>
      </c>
      <c r="P105">
        <f t="shared" si="11"/>
        <v>0</v>
      </c>
      <c r="Q105">
        <f t="shared" si="12"/>
        <v>0</v>
      </c>
      <c r="R105">
        <f t="shared" si="13"/>
        <v>0</v>
      </c>
      <c r="S105">
        <f t="shared" si="14"/>
        <v>0</v>
      </c>
      <c r="T105">
        <f t="shared" si="15"/>
        <v>0</v>
      </c>
    </row>
    <row r="106" spans="1:20" ht="27.75" customHeight="1">
      <c r="A106" s="10">
        <v>87</v>
      </c>
      <c r="B106" s="41">
        <f t="shared" si="8"/>
        <v>0</v>
      </c>
      <c r="C106" s="41"/>
      <c r="D106" s="42" t="s">
        <v>14</v>
      </c>
      <c r="E106" s="41"/>
      <c r="F106" s="31" t="s">
        <v>14</v>
      </c>
      <c r="G106" s="22" t="s">
        <v>14</v>
      </c>
      <c r="H106" s="23">
        <v>0</v>
      </c>
      <c r="I106" s="24" t="s">
        <v>14</v>
      </c>
      <c r="J106" s="24" t="s">
        <v>14</v>
      </c>
      <c r="K106" s="25">
        <v>0</v>
      </c>
      <c r="L106" s="25">
        <v>0</v>
      </c>
      <c r="M106" s="25">
        <v>0</v>
      </c>
      <c r="N106">
        <f t="shared" si="9"/>
        <v>0</v>
      </c>
      <c r="O106">
        <f t="shared" si="10"/>
        <v>0</v>
      </c>
      <c r="P106">
        <f t="shared" si="11"/>
        <v>0</v>
      </c>
      <c r="Q106">
        <f t="shared" si="12"/>
        <v>0</v>
      </c>
      <c r="R106">
        <f t="shared" si="13"/>
        <v>0</v>
      </c>
      <c r="S106">
        <f t="shared" si="14"/>
        <v>0</v>
      </c>
      <c r="T106">
        <f t="shared" si="15"/>
        <v>0</v>
      </c>
    </row>
    <row r="107" spans="1:20" ht="27.75" customHeight="1">
      <c r="A107" s="10">
        <v>88</v>
      </c>
      <c r="B107" s="41">
        <f t="shared" si="8"/>
        <v>0</v>
      </c>
      <c r="C107" s="41"/>
      <c r="D107" s="42" t="s">
        <v>14</v>
      </c>
      <c r="E107" s="41"/>
      <c r="F107" s="31" t="s">
        <v>14</v>
      </c>
      <c r="G107" s="22" t="s">
        <v>14</v>
      </c>
      <c r="H107" s="23">
        <v>0</v>
      </c>
      <c r="I107" s="24" t="s">
        <v>14</v>
      </c>
      <c r="J107" s="24" t="s">
        <v>14</v>
      </c>
      <c r="K107" s="25">
        <v>0</v>
      </c>
      <c r="L107" s="25">
        <v>0</v>
      </c>
      <c r="M107" s="25">
        <v>0</v>
      </c>
      <c r="N107">
        <f t="shared" si="9"/>
        <v>0</v>
      </c>
      <c r="O107">
        <f t="shared" si="10"/>
        <v>0</v>
      </c>
      <c r="P107">
        <f t="shared" si="11"/>
        <v>0</v>
      </c>
      <c r="Q107">
        <f t="shared" si="12"/>
        <v>0</v>
      </c>
      <c r="R107">
        <f t="shared" si="13"/>
        <v>0</v>
      </c>
      <c r="S107">
        <f t="shared" si="14"/>
        <v>0</v>
      </c>
      <c r="T107">
        <f t="shared" si="15"/>
        <v>0</v>
      </c>
    </row>
    <row r="108" spans="1:20" ht="27.75" customHeight="1">
      <c r="A108" s="10">
        <v>89</v>
      </c>
      <c r="B108" s="41">
        <f t="shared" si="8"/>
        <v>0</v>
      </c>
      <c r="C108" s="41"/>
      <c r="D108" s="42" t="s">
        <v>14</v>
      </c>
      <c r="E108" s="41"/>
      <c r="F108" s="31" t="s">
        <v>14</v>
      </c>
      <c r="G108" s="22" t="s">
        <v>14</v>
      </c>
      <c r="H108" s="23">
        <v>0</v>
      </c>
      <c r="I108" s="24" t="s">
        <v>14</v>
      </c>
      <c r="J108" s="24" t="s">
        <v>14</v>
      </c>
      <c r="K108" s="25">
        <v>0</v>
      </c>
      <c r="L108" s="25">
        <v>0</v>
      </c>
      <c r="M108" s="25">
        <v>0</v>
      </c>
      <c r="N108">
        <f t="shared" si="9"/>
        <v>0</v>
      </c>
      <c r="O108">
        <f t="shared" si="10"/>
        <v>0</v>
      </c>
      <c r="P108">
        <f t="shared" si="11"/>
        <v>0</v>
      </c>
      <c r="Q108">
        <f t="shared" si="12"/>
        <v>0</v>
      </c>
      <c r="R108">
        <f t="shared" si="13"/>
        <v>0</v>
      </c>
      <c r="S108">
        <f t="shared" si="14"/>
        <v>0</v>
      </c>
      <c r="T108">
        <f t="shared" si="15"/>
        <v>0</v>
      </c>
    </row>
    <row r="109" spans="1:20" ht="27.75" customHeight="1">
      <c r="A109" s="10">
        <v>90</v>
      </c>
      <c r="B109" s="41">
        <f t="shared" si="8"/>
        <v>0</v>
      </c>
      <c r="C109" s="41"/>
      <c r="D109" s="42" t="s">
        <v>14</v>
      </c>
      <c r="E109" s="41"/>
      <c r="F109" s="31" t="s">
        <v>14</v>
      </c>
      <c r="G109" s="22" t="s">
        <v>14</v>
      </c>
      <c r="H109" s="23">
        <v>0</v>
      </c>
      <c r="I109" s="24" t="s">
        <v>14</v>
      </c>
      <c r="J109" s="24" t="s">
        <v>14</v>
      </c>
      <c r="K109" s="25">
        <v>0</v>
      </c>
      <c r="L109" s="25">
        <v>0</v>
      </c>
      <c r="M109" s="25">
        <v>0</v>
      </c>
      <c r="N109">
        <f t="shared" si="9"/>
        <v>0</v>
      </c>
      <c r="O109">
        <f t="shared" si="10"/>
        <v>0</v>
      </c>
      <c r="P109">
        <f t="shared" si="11"/>
        <v>0</v>
      </c>
      <c r="Q109">
        <f t="shared" si="12"/>
        <v>0</v>
      </c>
      <c r="R109">
        <f t="shared" si="13"/>
        <v>0</v>
      </c>
      <c r="S109">
        <f t="shared" si="14"/>
        <v>0</v>
      </c>
      <c r="T109">
        <f t="shared" si="15"/>
        <v>0</v>
      </c>
    </row>
    <row r="110" spans="1:20" ht="27.75" customHeight="1">
      <c r="A110" s="10">
        <v>91</v>
      </c>
      <c r="B110" s="41">
        <f t="shared" si="8"/>
        <v>0</v>
      </c>
      <c r="C110" s="41"/>
      <c r="D110" s="42" t="s">
        <v>14</v>
      </c>
      <c r="E110" s="41"/>
      <c r="F110" s="31" t="s">
        <v>14</v>
      </c>
      <c r="G110" s="22" t="s">
        <v>14</v>
      </c>
      <c r="H110" s="23">
        <v>0</v>
      </c>
      <c r="I110" s="24" t="s">
        <v>14</v>
      </c>
      <c r="J110" s="24" t="s">
        <v>14</v>
      </c>
      <c r="K110" s="25">
        <v>0</v>
      </c>
      <c r="L110" s="25">
        <v>0</v>
      </c>
      <c r="M110" s="25">
        <v>0</v>
      </c>
      <c r="N110">
        <f t="shared" si="9"/>
        <v>0</v>
      </c>
      <c r="O110">
        <f t="shared" si="10"/>
        <v>0</v>
      </c>
      <c r="P110">
        <f t="shared" si="11"/>
        <v>0</v>
      </c>
      <c r="Q110">
        <f t="shared" si="12"/>
        <v>0</v>
      </c>
      <c r="R110">
        <f t="shared" si="13"/>
        <v>0</v>
      </c>
      <c r="S110">
        <f t="shared" si="14"/>
        <v>0</v>
      </c>
      <c r="T110">
        <f t="shared" si="15"/>
        <v>0</v>
      </c>
    </row>
    <row r="111" spans="1:20" ht="27.75" customHeight="1">
      <c r="A111" s="10">
        <v>92</v>
      </c>
      <c r="B111" s="41">
        <f t="shared" si="8"/>
        <v>0</v>
      </c>
      <c r="C111" s="41"/>
      <c r="D111" s="42" t="s">
        <v>14</v>
      </c>
      <c r="E111" s="41"/>
      <c r="F111" s="31" t="s">
        <v>14</v>
      </c>
      <c r="G111" s="22" t="s">
        <v>14</v>
      </c>
      <c r="H111" s="23">
        <v>0</v>
      </c>
      <c r="I111" s="24" t="s">
        <v>14</v>
      </c>
      <c r="J111" s="24" t="s">
        <v>14</v>
      </c>
      <c r="K111" s="25">
        <v>0</v>
      </c>
      <c r="L111" s="25">
        <v>0</v>
      </c>
      <c r="M111" s="25">
        <v>0</v>
      </c>
      <c r="N111">
        <f t="shared" si="9"/>
        <v>0</v>
      </c>
      <c r="O111">
        <f t="shared" si="10"/>
        <v>0</v>
      </c>
      <c r="P111">
        <f t="shared" si="11"/>
        <v>0</v>
      </c>
      <c r="Q111">
        <f t="shared" si="12"/>
        <v>0</v>
      </c>
      <c r="R111">
        <f t="shared" si="13"/>
        <v>0</v>
      </c>
      <c r="S111">
        <f t="shared" si="14"/>
        <v>0</v>
      </c>
      <c r="T111">
        <f t="shared" si="15"/>
        <v>0</v>
      </c>
    </row>
    <row r="112" spans="1:20" ht="27.75" customHeight="1">
      <c r="A112" s="10">
        <v>93</v>
      </c>
      <c r="B112" s="41">
        <f t="shared" si="8"/>
        <v>0</v>
      </c>
      <c r="C112" s="41"/>
      <c r="D112" s="42" t="s">
        <v>14</v>
      </c>
      <c r="E112" s="41"/>
      <c r="F112" s="31" t="s">
        <v>14</v>
      </c>
      <c r="G112" s="22" t="s">
        <v>14</v>
      </c>
      <c r="H112" s="23">
        <v>0</v>
      </c>
      <c r="I112" s="24" t="s">
        <v>14</v>
      </c>
      <c r="J112" s="24" t="s">
        <v>14</v>
      </c>
      <c r="K112" s="25">
        <v>0</v>
      </c>
      <c r="L112" s="25">
        <v>0</v>
      </c>
      <c r="M112" s="25">
        <v>0</v>
      </c>
      <c r="N112">
        <f t="shared" si="9"/>
        <v>0</v>
      </c>
      <c r="O112">
        <f t="shared" si="10"/>
        <v>0</v>
      </c>
      <c r="P112">
        <f t="shared" si="11"/>
        <v>0</v>
      </c>
      <c r="Q112">
        <f t="shared" si="12"/>
        <v>0</v>
      </c>
      <c r="R112">
        <f t="shared" si="13"/>
        <v>0</v>
      </c>
      <c r="S112">
        <f t="shared" si="14"/>
        <v>0</v>
      </c>
      <c r="T112">
        <f t="shared" si="15"/>
        <v>0</v>
      </c>
    </row>
    <row r="113" spans="1:20" ht="27.75" customHeight="1">
      <c r="A113" s="10">
        <v>94</v>
      </c>
      <c r="B113" s="41">
        <f t="shared" si="8"/>
        <v>0</v>
      </c>
      <c r="C113" s="41"/>
      <c r="D113" s="42" t="s">
        <v>14</v>
      </c>
      <c r="E113" s="41"/>
      <c r="F113" s="31" t="s">
        <v>14</v>
      </c>
      <c r="G113" s="22" t="s">
        <v>14</v>
      </c>
      <c r="H113" s="23">
        <v>0</v>
      </c>
      <c r="I113" s="24" t="s">
        <v>14</v>
      </c>
      <c r="J113" s="24" t="s">
        <v>14</v>
      </c>
      <c r="K113" s="25">
        <v>0</v>
      </c>
      <c r="L113" s="25">
        <v>0</v>
      </c>
      <c r="M113" s="25">
        <v>0</v>
      </c>
      <c r="N113">
        <f t="shared" si="9"/>
        <v>0</v>
      </c>
      <c r="O113">
        <f t="shared" si="10"/>
        <v>0</v>
      </c>
      <c r="P113">
        <f t="shared" si="11"/>
        <v>0</v>
      </c>
      <c r="Q113">
        <f t="shared" si="12"/>
        <v>0</v>
      </c>
      <c r="R113">
        <f t="shared" si="13"/>
        <v>0</v>
      </c>
      <c r="S113">
        <f t="shared" si="14"/>
        <v>0</v>
      </c>
      <c r="T113">
        <f t="shared" si="15"/>
        <v>0</v>
      </c>
    </row>
    <row r="114" spans="1:20" ht="27.75" customHeight="1">
      <c r="A114" s="10">
        <v>95</v>
      </c>
      <c r="B114" s="41">
        <f t="shared" si="8"/>
        <v>0</v>
      </c>
      <c r="C114" s="41"/>
      <c r="D114" s="42" t="s">
        <v>14</v>
      </c>
      <c r="E114" s="41"/>
      <c r="F114" s="31" t="s">
        <v>14</v>
      </c>
      <c r="G114" s="22" t="s">
        <v>14</v>
      </c>
      <c r="H114" s="23">
        <v>0</v>
      </c>
      <c r="I114" s="24" t="s">
        <v>14</v>
      </c>
      <c r="J114" s="24" t="s">
        <v>14</v>
      </c>
      <c r="K114" s="25">
        <v>0</v>
      </c>
      <c r="L114" s="25">
        <v>0</v>
      </c>
      <c r="M114" s="25">
        <v>0</v>
      </c>
      <c r="N114">
        <f t="shared" si="9"/>
        <v>0</v>
      </c>
      <c r="O114">
        <f t="shared" si="10"/>
        <v>0</v>
      </c>
      <c r="P114">
        <f t="shared" si="11"/>
        <v>0</v>
      </c>
      <c r="Q114">
        <f t="shared" si="12"/>
        <v>0</v>
      </c>
      <c r="R114">
        <f t="shared" si="13"/>
        <v>0</v>
      </c>
      <c r="S114">
        <f t="shared" si="14"/>
        <v>0</v>
      </c>
      <c r="T114">
        <f t="shared" si="15"/>
        <v>0</v>
      </c>
    </row>
    <row r="115" spans="1:20" ht="27.75" customHeight="1">
      <c r="A115" s="10">
        <v>96</v>
      </c>
      <c r="B115" s="41">
        <f t="shared" si="8"/>
        <v>0</v>
      </c>
      <c r="C115" s="41"/>
      <c r="D115" s="42" t="s">
        <v>14</v>
      </c>
      <c r="E115" s="41"/>
      <c r="F115" s="31" t="s">
        <v>14</v>
      </c>
      <c r="G115" s="22" t="s">
        <v>14</v>
      </c>
      <c r="H115" s="23">
        <v>0</v>
      </c>
      <c r="I115" s="24" t="s">
        <v>14</v>
      </c>
      <c r="J115" s="24" t="s">
        <v>14</v>
      </c>
      <c r="K115" s="25">
        <v>0</v>
      </c>
      <c r="L115" s="25">
        <v>0</v>
      </c>
      <c r="M115" s="25">
        <v>0</v>
      </c>
      <c r="N115">
        <f t="shared" si="9"/>
        <v>0</v>
      </c>
      <c r="O115">
        <f t="shared" si="10"/>
        <v>0</v>
      </c>
      <c r="P115">
        <f t="shared" si="11"/>
        <v>0</v>
      </c>
      <c r="Q115">
        <f t="shared" si="12"/>
        <v>0</v>
      </c>
      <c r="R115">
        <f t="shared" si="13"/>
        <v>0</v>
      </c>
      <c r="S115">
        <f t="shared" si="14"/>
        <v>0</v>
      </c>
      <c r="T115">
        <f t="shared" si="15"/>
        <v>0</v>
      </c>
    </row>
    <row r="116" spans="1:20" ht="27.75" customHeight="1">
      <c r="A116" s="10">
        <v>97</v>
      </c>
      <c r="B116" s="41">
        <f t="shared" si="8"/>
        <v>0</v>
      </c>
      <c r="C116" s="41"/>
      <c r="D116" s="42" t="s">
        <v>14</v>
      </c>
      <c r="E116" s="41"/>
      <c r="F116" s="31" t="s">
        <v>14</v>
      </c>
      <c r="G116" s="22" t="s">
        <v>14</v>
      </c>
      <c r="H116" s="23">
        <v>0</v>
      </c>
      <c r="I116" s="24" t="s">
        <v>14</v>
      </c>
      <c r="J116" s="24" t="s">
        <v>14</v>
      </c>
      <c r="K116" s="25">
        <v>0</v>
      </c>
      <c r="L116" s="25">
        <v>0</v>
      </c>
      <c r="M116" s="25">
        <v>0</v>
      </c>
      <c r="N116">
        <f t="shared" si="9"/>
        <v>0</v>
      </c>
      <c r="O116">
        <f t="shared" si="10"/>
        <v>0</v>
      </c>
      <c r="P116">
        <f t="shared" si="11"/>
        <v>0</v>
      </c>
      <c r="Q116">
        <f t="shared" si="12"/>
        <v>0</v>
      </c>
      <c r="R116">
        <f t="shared" si="13"/>
        <v>0</v>
      </c>
      <c r="S116">
        <f t="shared" si="14"/>
        <v>0</v>
      </c>
      <c r="T116">
        <f t="shared" si="15"/>
        <v>0</v>
      </c>
    </row>
    <row r="117" spans="1:20" ht="27.75" customHeight="1">
      <c r="A117" s="10">
        <v>98</v>
      </c>
      <c r="B117" s="41">
        <f t="shared" si="8"/>
        <v>0</v>
      </c>
      <c r="C117" s="41"/>
      <c r="D117" s="42" t="s">
        <v>14</v>
      </c>
      <c r="E117" s="41"/>
      <c r="F117" s="31" t="s">
        <v>14</v>
      </c>
      <c r="G117" s="22" t="s">
        <v>14</v>
      </c>
      <c r="H117" s="23">
        <v>0</v>
      </c>
      <c r="I117" s="24" t="s">
        <v>14</v>
      </c>
      <c r="J117" s="24" t="s">
        <v>14</v>
      </c>
      <c r="K117" s="25">
        <v>0</v>
      </c>
      <c r="L117" s="25">
        <v>0</v>
      </c>
      <c r="M117" s="25">
        <v>0</v>
      </c>
      <c r="N117">
        <f t="shared" si="9"/>
        <v>0</v>
      </c>
      <c r="O117">
        <f t="shared" si="10"/>
        <v>0</v>
      </c>
      <c r="P117">
        <f t="shared" si="11"/>
        <v>0</v>
      </c>
      <c r="Q117">
        <f t="shared" si="12"/>
        <v>0</v>
      </c>
      <c r="R117">
        <f t="shared" si="13"/>
        <v>0</v>
      </c>
      <c r="S117">
        <f t="shared" si="14"/>
        <v>0</v>
      </c>
      <c r="T117">
        <f t="shared" si="15"/>
        <v>0</v>
      </c>
    </row>
    <row r="118" spans="1:20" ht="27.75" customHeight="1">
      <c r="A118" s="10">
        <v>99</v>
      </c>
      <c r="B118" s="41">
        <f t="shared" si="8"/>
        <v>0</v>
      </c>
      <c r="C118" s="41"/>
      <c r="D118" s="42" t="s">
        <v>14</v>
      </c>
      <c r="E118" s="41"/>
      <c r="F118" s="31" t="s">
        <v>14</v>
      </c>
      <c r="G118" s="22" t="s">
        <v>14</v>
      </c>
      <c r="H118" s="23">
        <v>0</v>
      </c>
      <c r="I118" s="24" t="s">
        <v>14</v>
      </c>
      <c r="J118" s="24" t="s">
        <v>14</v>
      </c>
      <c r="K118" s="25">
        <v>0</v>
      </c>
      <c r="L118" s="25">
        <v>0</v>
      </c>
      <c r="M118" s="25">
        <v>0</v>
      </c>
      <c r="N118">
        <f t="shared" si="9"/>
        <v>0</v>
      </c>
      <c r="O118">
        <f t="shared" si="10"/>
        <v>0</v>
      </c>
      <c r="P118">
        <f t="shared" si="11"/>
        <v>0</v>
      </c>
      <c r="Q118">
        <f t="shared" si="12"/>
        <v>0</v>
      </c>
      <c r="R118">
        <f t="shared" si="13"/>
        <v>0</v>
      </c>
      <c r="S118">
        <f t="shared" si="14"/>
        <v>0</v>
      </c>
      <c r="T118">
        <f t="shared" si="15"/>
        <v>0</v>
      </c>
    </row>
    <row r="119" spans="1:20" ht="27.75" customHeight="1">
      <c r="A119" s="10">
        <v>100</v>
      </c>
      <c r="B119" s="41">
        <f t="shared" si="8"/>
        <v>0</v>
      </c>
      <c r="C119" s="41"/>
      <c r="D119" s="42" t="s">
        <v>14</v>
      </c>
      <c r="E119" s="41"/>
      <c r="F119" s="31" t="s">
        <v>14</v>
      </c>
      <c r="G119" s="22" t="s">
        <v>14</v>
      </c>
      <c r="H119" s="23">
        <v>0</v>
      </c>
      <c r="I119" s="24" t="s">
        <v>14</v>
      </c>
      <c r="J119" s="24" t="s">
        <v>14</v>
      </c>
      <c r="K119" s="25">
        <v>0</v>
      </c>
      <c r="L119" s="25">
        <v>0</v>
      </c>
      <c r="M119" s="25">
        <v>0</v>
      </c>
      <c r="N119">
        <f t="shared" si="9"/>
        <v>0</v>
      </c>
      <c r="O119">
        <f t="shared" si="10"/>
        <v>0</v>
      </c>
      <c r="P119">
        <f t="shared" si="11"/>
        <v>0</v>
      </c>
      <c r="Q119">
        <f t="shared" si="12"/>
        <v>0</v>
      </c>
      <c r="R119">
        <f t="shared" si="13"/>
        <v>0</v>
      </c>
      <c r="S119">
        <f t="shared" si="14"/>
        <v>0</v>
      </c>
      <c r="T119">
        <f t="shared" si="15"/>
        <v>0</v>
      </c>
    </row>
    <row r="120" spans="1:20" ht="27.75" customHeight="1">
      <c r="A120" s="10">
        <v>101</v>
      </c>
      <c r="B120" s="41">
        <f t="shared" si="8"/>
        <v>0</v>
      </c>
      <c r="C120" s="41"/>
      <c r="D120" s="42" t="s">
        <v>14</v>
      </c>
      <c r="E120" s="41"/>
      <c r="F120" s="31" t="s">
        <v>14</v>
      </c>
      <c r="G120" s="22" t="s">
        <v>14</v>
      </c>
      <c r="H120" s="23">
        <v>0</v>
      </c>
      <c r="I120" s="24" t="s">
        <v>14</v>
      </c>
      <c r="J120" s="24" t="s">
        <v>14</v>
      </c>
      <c r="K120" s="25">
        <v>0</v>
      </c>
      <c r="L120" s="25">
        <v>0</v>
      </c>
      <c r="M120" s="25">
        <v>0</v>
      </c>
      <c r="N120">
        <f t="shared" si="9"/>
        <v>0</v>
      </c>
      <c r="O120">
        <f t="shared" si="10"/>
        <v>0</v>
      </c>
      <c r="P120">
        <f t="shared" si="11"/>
        <v>0</v>
      </c>
      <c r="Q120">
        <f t="shared" si="12"/>
        <v>0</v>
      </c>
      <c r="R120">
        <f t="shared" si="13"/>
        <v>0</v>
      </c>
      <c r="S120">
        <f t="shared" si="14"/>
        <v>0</v>
      </c>
      <c r="T120">
        <f t="shared" si="15"/>
        <v>0</v>
      </c>
    </row>
    <row r="121" spans="1:20" ht="27.75" customHeight="1">
      <c r="A121" s="10">
        <v>102</v>
      </c>
      <c r="B121" s="41">
        <f t="shared" si="8"/>
        <v>0</v>
      </c>
      <c r="C121" s="41"/>
      <c r="D121" s="42" t="s">
        <v>14</v>
      </c>
      <c r="E121" s="41"/>
      <c r="F121" s="31" t="s">
        <v>14</v>
      </c>
      <c r="G121" s="22" t="s">
        <v>14</v>
      </c>
      <c r="H121" s="23">
        <v>0</v>
      </c>
      <c r="I121" s="24" t="s">
        <v>14</v>
      </c>
      <c r="J121" s="24" t="s">
        <v>14</v>
      </c>
      <c r="K121" s="25">
        <v>0</v>
      </c>
      <c r="L121" s="25">
        <v>0</v>
      </c>
      <c r="M121" s="25">
        <v>0</v>
      </c>
      <c r="N121">
        <f t="shared" si="9"/>
        <v>0</v>
      </c>
      <c r="O121">
        <f t="shared" si="10"/>
        <v>0</v>
      </c>
      <c r="P121">
        <f t="shared" si="11"/>
        <v>0</v>
      </c>
      <c r="Q121">
        <f t="shared" si="12"/>
        <v>0</v>
      </c>
      <c r="R121">
        <f t="shared" si="13"/>
        <v>0</v>
      </c>
      <c r="S121">
        <f t="shared" si="14"/>
        <v>0</v>
      </c>
      <c r="T121">
        <f t="shared" si="15"/>
        <v>0</v>
      </c>
    </row>
    <row r="122" spans="1:20" ht="27.75" customHeight="1">
      <c r="A122" s="10">
        <v>103</v>
      </c>
      <c r="B122" s="41">
        <f t="shared" si="8"/>
        <v>0</v>
      </c>
      <c r="C122" s="41"/>
      <c r="D122" s="42" t="s">
        <v>14</v>
      </c>
      <c r="E122" s="41"/>
      <c r="F122" s="31" t="s">
        <v>14</v>
      </c>
      <c r="G122" s="22" t="s">
        <v>14</v>
      </c>
      <c r="H122" s="23">
        <v>0</v>
      </c>
      <c r="I122" s="24" t="s">
        <v>14</v>
      </c>
      <c r="J122" s="24" t="s">
        <v>14</v>
      </c>
      <c r="K122" s="25">
        <v>0</v>
      </c>
      <c r="L122" s="25">
        <v>0</v>
      </c>
      <c r="M122" s="25">
        <v>0</v>
      </c>
      <c r="N122">
        <f t="shared" si="9"/>
        <v>0</v>
      </c>
      <c r="O122">
        <f t="shared" si="10"/>
        <v>0</v>
      </c>
      <c r="P122">
        <f t="shared" si="11"/>
        <v>0</v>
      </c>
      <c r="Q122">
        <f t="shared" si="12"/>
        <v>0</v>
      </c>
      <c r="R122">
        <f t="shared" si="13"/>
        <v>0</v>
      </c>
      <c r="S122">
        <f t="shared" si="14"/>
        <v>0</v>
      </c>
      <c r="T122">
        <f t="shared" si="15"/>
        <v>0</v>
      </c>
    </row>
    <row r="123" spans="1:20" ht="27.75" customHeight="1">
      <c r="A123" s="10">
        <v>104</v>
      </c>
      <c r="B123" s="41">
        <f t="shared" si="8"/>
        <v>0</v>
      </c>
      <c r="C123" s="41"/>
      <c r="D123" s="42" t="s">
        <v>14</v>
      </c>
      <c r="E123" s="41"/>
      <c r="F123" s="31" t="s">
        <v>14</v>
      </c>
      <c r="G123" s="22" t="s">
        <v>14</v>
      </c>
      <c r="H123" s="23">
        <v>0</v>
      </c>
      <c r="I123" s="24" t="s">
        <v>14</v>
      </c>
      <c r="J123" s="24" t="s">
        <v>14</v>
      </c>
      <c r="K123" s="25">
        <v>0</v>
      </c>
      <c r="L123" s="25">
        <v>0</v>
      </c>
      <c r="M123" s="25">
        <v>0</v>
      </c>
      <c r="N123">
        <f t="shared" si="9"/>
        <v>0</v>
      </c>
      <c r="O123">
        <f t="shared" si="10"/>
        <v>0</v>
      </c>
      <c r="P123">
        <f t="shared" si="11"/>
        <v>0</v>
      </c>
      <c r="Q123">
        <f t="shared" si="12"/>
        <v>0</v>
      </c>
      <c r="R123">
        <f t="shared" si="13"/>
        <v>0</v>
      </c>
      <c r="S123">
        <f t="shared" si="14"/>
        <v>0</v>
      </c>
      <c r="T123">
        <f t="shared" si="15"/>
        <v>0</v>
      </c>
    </row>
    <row r="124" spans="1:20" ht="27.75" customHeight="1">
      <c r="A124" s="10">
        <v>105</v>
      </c>
      <c r="B124" s="41">
        <f t="shared" si="8"/>
        <v>0</v>
      </c>
      <c r="C124" s="41"/>
      <c r="D124" s="42" t="s">
        <v>14</v>
      </c>
      <c r="E124" s="41"/>
      <c r="F124" s="31" t="s">
        <v>14</v>
      </c>
      <c r="G124" s="22" t="s">
        <v>14</v>
      </c>
      <c r="H124" s="23">
        <v>0</v>
      </c>
      <c r="I124" s="24" t="s">
        <v>14</v>
      </c>
      <c r="J124" s="24" t="s">
        <v>14</v>
      </c>
      <c r="K124" s="25">
        <v>0</v>
      </c>
      <c r="L124" s="25">
        <v>0</v>
      </c>
      <c r="M124" s="25">
        <v>0</v>
      </c>
      <c r="N124">
        <f t="shared" si="9"/>
        <v>0</v>
      </c>
      <c r="O124">
        <f t="shared" si="10"/>
        <v>0</v>
      </c>
      <c r="P124">
        <f t="shared" si="11"/>
        <v>0</v>
      </c>
      <c r="Q124">
        <f t="shared" si="12"/>
        <v>0</v>
      </c>
      <c r="R124">
        <f t="shared" si="13"/>
        <v>0</v>
      </c>
      <c r="S124">
        <f t="shared" si="14"/>
        <v>0</v>
      </c>
      <c r="T124">
        <f t="shared" si="15"/>
        <v>0</v>
      </c>
    </row>
    <row r="125" spans="1:20" ht="27.75" customHeight="1">
      <c r="A125" s="10">
        <v>106</v>
      </c>
      <c r="B125" s="41">
        <f t="shared" si="8"/>
        <v>0</v>
      </c>
      <c r="C125" s="41"/>
      <c r="D125" s="42" t="s">
        <v>14</v>
      </c>
      <c r="E125" s="41"/>
      <c r="F125" s="31" t="s">
        <v>14</v>
      </c>
      <c r="G125" s="22" t="s">
        <v>14</v>
      </c>
      <c r="H125" s="23">
        <v>0</v>
      </c>
      <c r="I125" s="24" t="s">
        <v>14</v>
      </c>
      <c r="J125" s="24" t="s">
        <v>14</v>
      </c>
      <c r="K125" s="25">
        <v>0</v>
      </c>
      <c r="L125" s="25">
        <v>0</v>
      </c>
      <c r="M125" s="25">
        <v>0</v>
      </c>
      <c r="N125">
        <f t="shared" si="9"/>
        <v>0</v>
      </c>
      <c r="O125">
        <f t="shared" si="10"/>
        <v>0</v>
      </c>
      <c r="P125">
        <f t="shared" si="11"/>
        <v>0</v>
      </c>
      <c r="Q125">
        <f t="shared" si="12"/>
        <v>0</v>
      </c>
      <c r="R125">
        <f t="shared" si="13"/>
        <v>0</v>
      </c>
      <c r="S125">
        <f t="shared" si="14"/>
        <v>0</v>
      </c>
      <c r="T125">
        <f t="shared" si="15"/>
        <v>0</v>
      </c>
    </row>
    <row r="126" spans="1:20" ht="27.75" customHeight="1">
      <c r="A126" s="10">
        <v>107</v>
      </c>
      <c r="B126" s="41">
        <f t="shared" si="8"/>
        <v>0</v>
      </c>
      <c r="C126" s="41"/>
      <c r="D126" s="42" t="s">
        <v>14</v>
      </c>
      <c r="E126" s="41"/>
      <c r="F126" s="31" t="s">
        <v>14</v>
      </c>
      <c r="G126" s="22" t="s">
        <v>14</v>
      </c>
      <c r="H126" s="23">
        <v>0</v>
      </c>
      <c r="I126" s="24" t="s">
        <v>14</v>
      </c>
      <c r="J126" s="24" t="s">
        <v>14</v>
      </c>
      <c r="K126" s="25">
        <v>0</v>
      </c>
      <c r="L126" s="25">
        <v>0</v>
      </c>
      <c r="M126" s="25">
        <v>0</v>
      </c>
      <c r="N126">
        <f t="shared" si="9"/>
        <v>0</v>
      </c>
      <c r="O126">
        <f t="shared" si="10"/>
        <v>0</v>
      </c>
      <c r="P126">
        <f t="shared" si="11"/>
        <v>0</v>
      </c>
      <c r="Q126">
        <f t="shared" si="12"/>
        <v>0</v>
      </c>
      <c r="R126">
        <f t="shared" si="13"/>
        <v>0</v>
      </c>
      <c r="S126">
        <f t="shared" si="14"/>
        <v>0</v>
      </c>
      <c r="T126">
        <f t="shared" si="15"/>
        <v>0</v>
      </c>
    </row>
    <row r="127" spans="1:20" ht="27.75" customHeight="1">
      <c r="A127" s="10">
        <v>108</v>
      </c>
      <c r="B127" s="41">
        <f t="shared" si="8"/>
        <v>0</v>
      </c>
      <c r="C127" s="41"/>
      <c r="D127" s="42" t="s">
        <v>14</v>
      </c>
      <c r="E127" s="41"/>
      <c r="F127" s="31" t="s">
        <v>14</v>
      </c>
      <c r="G127" s="22" t="s">
        <v>14</v>
      </c>
      <c r="H127" s="23">
        <v>0</v>
      </c>
      <c r="I127" s="24" t="s">
        <v>14</v>
      </c>
      <c r="J127" s="24" t="s">
        <v>14</v>
      </c>
      <c r="K127" s="25">
        <v>0</v>
      </c>
      <c r="L127" s="25">
        <v>0</v>
      </c>
      <c r="M127" s="25">
        <v>0</v>
      </c>
      <c r="N127">
        <f t="shared" si="9"/>
        <v>0</v>
      </c>
      <c r="O127">
        <f t="shared" si="10"/>
        <v>0</v>
      </c>
      <c r="P127">
        <f t="shared" si="11"/>
        <v>0</v>
      </c>
      <c r="Q127">
        <f t="shared" si="12"/>
        <v>0</v>
      </c>
      <c r="R127">
        <f t="shared" si="13"/>
        <v>0</v>
      </c>
      <c r="S127">
        <f t="shared" si="14"/>
        <v>0</v>
      </c>
      <c r="T127">
        <f t="shared" si="15"/>
        <v>0</v>
      </c>
    </row>
    <row r="128" spans="1:20" ht="27.75" customHeight="1">
      <c r="A128" s="10">
        <v>109</v>
      </c>
      <c r="B128" s="41">
        <f t="shared" si="8"/>
        <v>0</v>
      </c>
      <c r="C128" s="41"/>
      <c r="D128" s="42" t="s">
        <v>14</v>
      </c>
      <c r="E128" s="41"/>
      <c r="F128" s="31" t="s">
        <v>14</v>
      </c>
      <c r="G128" s="22" t="s">
        <v>14</v>
      </c>
      <c r="H128" s="23">
        <v>0</v>
      </c>
      <c r="I128" s="24" t="s">
        <v>14</v>
      </c>
      <c r="J128" s="24" t="s">
        <v>14</v>
      </c>
      <c r="K128" s="25">
        <v>0</v>
      </c>
      <c r="L128" s="25">
        <v>0</v>
      </c>
      <c r="M128" s="25">
        <v>0</v>
      </c>
      <c r="N128">
        <f t="shared" si="9"/>
        <v>0</v>
      </c>
      <c r="O128">
        <f t="shared" si="10"/>
        <v>0</v>
      </c>
      <c r="P128">
        <f t="shared" si="11"/>
        <v>0</v>
      </c>
      <c r="Q128">
        <f t="shared" si="12"/>
        <v>0</v>
      </c>
      <c r="R128">
        <f t="shared" si="13"/>
        <v>0</v>
      </c>
      <c r="S128">
        <f t="shared" si="14"/>
        <v>0</v>
      </c>
      <c r="T128">
        <f t="shared" si="15"/>
        <v>0</v>
      </c>
    </row>
    <row r="129" spans="1:20" ht="27.75" customHeight="1">
      <c r="A129" s="10">
        <v>110</v>
      </c>
      <c r="B129" s="41">
        <f t="shared" si="8"/>
        <v>0</v>
      </c>
      <c r="C129" s="41"/>
      <c r="D129" s="42" t="s">
        <v>14</v>
      </c>
      <c r="E129" s="41"/>
      <c r="F129" s="31" t="s">
        <v>14</v>
      </c>
      <c r="G129" s="22" t="s">
        <v>14</v>
      </c>
      <c r="H129" s="23">
        <v>0</v>
      </c>
      <c r="I129" s="24" t="s">
        <v>14</v>
      </c>
      <c r="J129" s="24" t="s">
        <v>14</v>
      </c>
      <c r="K129" s="25">
        <v>0</v>
      </c>
      <c r="L129" s="25">
        <v>0</v>
      </c>
      <c r="M129" s="25">
        <v>0</v>
      </c>
      <c r="N129">
        <f t="shared" si="9"/>
        <v>0</v>
      </c>
      <c r="O129">
        <f t="shared" si="10"/>
        <v>0</v>
      </c>
      <c r="P129">
        <f t="shared" si="11"/>
        <v>0</v>
      </c>
      <c r="Q129">
        <f t="shared" si="12"/>
        <v>0</v>
      </c>
      <c r="R129">
        <f t="shared" si="13"/>
        <v>0</v>
      </c>
      <c r="S129">
        <f t="shared" si="14"/>
        <v>0</v>
      </c>
      <c r="T129">
        <f t="shared" si="15"/>
        <v>0</v>
      </c>
    </row>
    <row r="130" spans="1:20" ht="27.75" customHeight="1">
      <c r="A130" s="10">
        <v>111</v>
      </c>
      <c r="B130" s="41">
        <f t="shared" si="8"/>
        <v>0</v>
      </c>
      <c r="C130" s="41"/>
      <c r="D130" s="42" t="s">
        <v>14</v>
      </c>
      <c r="E130" s="41"/>
      <c r="F130" s="31" t="s">
        <v>14</v>
      </c>
      <c r="G130" s="22" t="s">
        <v>14</v>
      </c>
      <c r="H130" s="23">
        <v>0</v>
      </c>
      <c r="I130" s="24" t="s">
        <v>14</v>
      </c>
      <c r="J130" s="24" t="s">
        <v>14</v>
      </c>
      <c r="K130" s="25">
        <v>0</v>
      </c>
      <c r="L130" s="25">
        <v>0</v>
      </c>
      <c r="M130" s="25">
        <v>0</v>
      </c>
      <c r="N130">
        <f t="shared" si="9"/>
        <v>0</v>
      </c>
      <c r="O130">
        <f t="shared" si="10"/>
        <v>0</v>
      </c>
      <c r="P130">
        <f t="shared" si="11"/>
        <v>0</v>
      </c>
      <c r="Q130">
        <f t="shared" si="12"/>
        <v>0</v>
      </c>
      <c r="R130">
        <f t="shared" si="13"/>
        <v>0</v>
      </c>
      <c r="S130">
        <f t="shared" si="14"/>
        <v>0</v>
      </c>
      <c r="T130">
        <f t="shared" si="15"/>
        <v>0</v>
      </c>
    </row>
    <row r="131" spans="1:20" ht="27.75" customHeight="1">
      <c r="A131" s="10">
        <v>112</v>
      </c>
      <c r="B131" s="41">
        <f t="shared" si="8"/>
        <v>0</v>
      </c>
      <c r="C131" s="41"/>
      <c r="D131" s="42" t="s">
        <v>14</v>
      </c>
      <c r="E131" s="41"/>
      <c r="F131" s="31" t="s">
        <v>14</v>
      </c>
      <c r="G131" s="22" t="s">
        <v>14</v>
      </c>
      <c r="H131" s="23">
        <v>0</v>
      </c>
      <c r="I131" s="24" t="s">
        <v>14</v>
      </c>
      <c r="J131" s="24" t="s">
        <v>14</v>
      </c>
      <c r="K131" s="25">
        <v>0</v>
      </c>
      <c r="L131" s="25">
        <v>0</v>
      </c>
      <c r="M131" s="25">
        <v>0</v>
      </c>
      <c r="N131">
        <f t="shared" si="9"/>
        <v>0</v>
      </c>
      <c r="O131">
        <f t="shared" si="10"/>
        <v>0</v>
      </c>
      <c r="P131">
        <f t="shared" si="11"/>
        <v>0</v>
      </c>
      <c r="Q131">
        <f t="shared" si="12"/>
        <v>0</v>
      </c>
      <c r="R131">
        <f t="shared" si="13"/>
        <v>0</v>
      </c>
      <c r="S131">
        <f t="shared" si="14"/>
        <v>0</v>
      </c>
      <c r="T131">
        <f t="shared" si="15"/>
        <v>0</v>
      </c>
    </row>
    <row r="132" spans="1:20" ht="27.75" customHeight="1">
      <c r="A132" s="10">
        <v>113</v>
      </c>
      <c r="B132" s="41">
        <f t="shared" si="8"/>
        <v>0</v>
      </c>
      <c r="C132" s="41"/>
      <c r="D132" s="42" t="s">
        <v>14</v>
      </c>
      <c r="E132" s="41"/>
      <c r="F132" s="31" t="s">
        <v>14</v>
      </c>
      <c r="G132" s="22" t="s">
        <v>14</v>
      </c>
      <c r="H132" s="23">
        <v>0</v>
      </c>
      <c r="I132" s="24" t="s">
        <v>14</v>
      </c>
      <c r="J132" s="24" t="s">
        <v>14</v>
      </c>
      <c r="K132" s="25">
        <v>0</v>
      </c>
      <c r="L132" s="25">
        <v>0</v>
      </c>
      <c r="M132" s="25">
        <v>0</v>
      </c>
      <c r="N132">
        <f t="shared" si="9"/>
        <v>0</v>
      </c>
      <c r="O132">
        <f t="shared" si="10"/>
        <v>0</v>
      </c>
      <c r="P132">
        <f t="shared" si="11"/>
        <v>0</v>
      </c>
      <c r="Q132">
        <f t="shared" si="12"/>
        <v>0</v>
      </c>
      <c r="R132">
        <f t="shared" si="13"/>
        <v>0</v>
      </c>
      <c r="S132">
        <f t="shared" si="14"/>
        <v>0</v>
      </c>
      <c r="T132">
        <f t="shared" si="15"/>
        <v>0</v>
      </c>
    </row>
    <row r="133" spans="1:20" ht="27.75" customHeight="1">
      <c r="A133" s="10">
        <v>114</v>
      </c>
      <c r="B133" s="41">
        <f t="shared" si="8"/>
        <v>0</v>
      </c>
      <c r="C133" s="41"/>
      <c r="D133" s="42" t="s">
        <v>14</v>
      </c>
      <c r="E133" s="41"/>
      <c r="F133" s="31" t="s">
        <v>14</v>
      </c>
      <c r="G133" s="22" t="s">
        <v>14</v>
      </c>
      <c r="H133" s="23">
        <v>0</v>
      </c>
      <c r="I133" s="24" t="s">
        <v>14</v>
      </c>
      <c r="J133" s="24" t="s">
        <v>14</v>
      </c>
      <c r="K133" s="25">
        <v>0</v>
      </c>
      <c r="L133" s="25">
        <v>0</v>
      </c>
      <c r="M133" s="25">
        <v>0</v>
      </c>
      <c r="N133">
        <f t="shared" si="9"/>
        <v>0</v>
      </c>
      <c r="O133">
        <f t="shared" si="10"/>
        <v>0</v>
      </c>
      <c r="P133">
        <f t="shared" si="11"/>
        <v>0</v>
      </c>
      <c r="Q133">
        <f t="shared" si="12"/>
        <v>0</v>
      </c>
      <c r="R133">
        <f t="shared" si="13"/>
        <v>0</v>
      </c>
      <c r="S133">
        <f t="shared" si="14"/>
        <v>0</v>
      </c>
      <c r="T133">
        <f t="shared" si="15"/>
        <v>0</v>
      </c>
    </row>
    <row r="134" spans="1:20" ht="27.75" customHeight="1">
      <c r="A134" s="10">
        <v>115</v>
      </c>
      <c r="B134" s="41">
        <f t="shared" si="8"/>
        <v>0</v>
      </c>
      <c r="C134" s="41"/>
      <c r="D134" s="42" t="s">
        <v>14</v>
      </c>
      <c r="E134" s="41"/>
      <c r="F134" s="31" t="s">
        <v>14</v>
      </c>
      <c r="G134" s="22" t="s">
        <v>14</v>
      </c>
      <c r="H134" s="23">
        <v>0</v>
      </c>
      <c r="I134" s="24" t="s">
        <v>14</v>
      </c>
      <c r="J134" s="24" t="s">
        <v>14</v>
      </c>
      <c r="K134" s="25">
        <v>0</v>
      </c>
      <c r="L134" s="25">
        <v>0</v>
      </c>
      <c r="M134" s="25">
        <v>0</v>
      </c>
      <c r="N134">
        <f t="shared" si="9"/>
        <v>0</v>
      </c>
      <c r="O134">
        <f t="shared" si="10"/>
        <v>0</v>
      </c>
      <c r="P134">
        <f t="shared" si="11"/>
        <v>0</v>
      </c>
      <c r="Q134">
        <f t="shared" si="12"/>
        <v>0</v>
      </c>
      <c r="R134">
        <f t="shared" si="13"/>
        <v>0</v>
      </c>
      <c r="S134">
        <f t="shared" si="14"/>
        <v>0</v>
      </c>
      <c r="T134">
        <f t="shared" si="15"/>
        <v>0</v>
      </c>
    </row>
    <row r="135" spans="1:20" ht="27.75" customHeight="1">
      <c r="A135" s="10">
        <v>116</v>
      </c>
      <c r="B135" s="41">
        <f t="shared" si="8"/>
        <v>0</v>
      </c>
      <c r="C135" s="41"/>
      <c r="D135" s="42" t="s">
        <v>14</v>
      </c>
      <c r="E135" s="41"/>
      <c r="F135" s="31" t="s">
        <v>14</v>
      </c>
      <c r="G135" s="22" t="s">
        <v>14</v>
      </c>
      <c r="H135" s="23">
        <v>0</v>
      </c>
      <c r="I135" s="24" t="s">
        <v>14</v>
      </c>
      <c r="J135" s="24" t="s">
        <v>14</v>
      </c>
      <c r="K135" s="25">
        <v>0</v>
      </c>
      <c r="L135" s="25">
        <v>0</v>
      </c>
      <c r="M135" s="25">
        <v>0</v>
      </c>
      <c r="N135">
        <f t="shared" si="9"/>
        <v>0</v>
      </c>
      <c r="O135">
        <f t="shared" si="10"/>
        <v>0</v>
      </c>
      <c r="P135">
        <f t="shared" si="11"/>
        <v>0</v>
      </c>
      <c r="Q135">
        <f t="shared" si="12"/>
        <v>0</v>
      </c>
      <c r="R135">
        <f t="shared" si="13"/>
        <v>0</v>
      </c>
      <c r="S135">
        <f t="shared" si="14"/>
        <v>0</v>
      </c>
      <c r="T135">
        <f t="shared" si="15"/>
        <v>0</v>
      </c>
    </row>
    <row r="136" spans="1:20" ht="27.75" customHeight="1">
      <c r="A136" s="10">
        <v>117</v>
      </c>
      <c r="B136" s="41">
        <f t="shared" si="8"/>
        <v>0</v>
      </c>
      <c r="C136" s="41"/>
      <c r="D136" s="42" t="s">
        <v>14</v>
      </c>
      <c r="E136" s="41"/>
      <c r="F136" s="31" t="s">
        <v>14</v>
      </c>
      <c r="G136" s="22" t="s">
        <v>14</v>
      </c>
      <c r="H136" s="23">
        <v>0</v>
      </c>
      <c r="I136" s="24" t="s">
        <v>14</v>
      </c>
      <c r="J136" s="24" t="s">
        <v>14</v>
      </c>
      <c r="K136" s="25">
        <v>0</v>
      </c>
      <c r="L136" s="25">
        <v>0</v>
      </c>
      <c r="M136" s="25">
        <v>0</v>
      </c>
      <c r="N136">
        <f t="shared" si="9"/>
        <v>0</v>
      </c>
      <c r="O136">
        <f t="shared" si="10"/>
        <v>0</v>
      </c>
      <c r="P136">
        <f t="shared" si="11"/>
        <v>0</v>
      </c>
      <c r="Q136">
        <f t="shared" si="12"/>
        <v>0</v>
      </c>
      <c r="R136">
        <f t="shared" si="13"/>
        <v>0</v>
      </c>
      <c r="S136">
        <f t="shared" si="14"/>
        <v>0</v>
      </c>
      <c r="T136">
        <f t="shared" si="15"/>
        <v>0</v>
      </c>
    </row>
    <row r="137" spans="1:20" ht="27.75" customHeight="1">
      <c r="A137" s="10">
        <v>118</v>
      </c>
      <c r="B137" s="41">
        <f t="shared" si="8"/>
        <v>0</v>
      </c>
      <c r="C137" s="41"/>
      <c r="D137" s="42" t="s">
        <v>14</v>
      </c>
      <c r="E137" s="41"/>
      <c r="F137" s="31" t="s">
        <v>14</v>
      </c>
      <c r="G137" s="22" t="s">
        <v>14</v>
      </c>
      <c r="H137" s="23">
        <v>0</v>
      </c>
      <c r="I137" s="24" t="s">
        <v>14</v>
      </c>
      <c r="J137" s="24" t="s">
        <v>14</v>
      </c>
      <c r="K137" s="25">
        <v>0</v>
      </c>
      <c r="L137" s="25">
        <v>0</v>
      </c>
      <c r="M137" s="25">
        <v>0</v>
      </c>
      <c r="N137">
        <f t="shared" si="9"/>
        <v>0</v>
      </c>
      <c r="O137">
        <f t="shared" si="10"/>
        <v>0</v>
      </c>
      <c r="P137">
        <f t="shared" si="11"/>
        <v>0</v>
      </c>
      <c r="Q137">
        <f t="shared" si="12"/>
        <v>0</v>
      </c>
      <c r="R137">
        <f t="shared" si="13"/>
        <v>0</v>
      </c>
      <c r="S137">
        <f t="shared" si="14"/>
        <v>0</v>
      </c>
      <c r="T137">
        <f t="shared" si="15"/>
        <v>0</v>
      </c>
    </row>
    <row r="138" spans="1:20" ht="27.75" customHeight="1">
      <c r="A138" s="10">
        <v>119</v>
      </c>
      <c r="B138" s="41">
        <f t="shared" si="8"/>
        <v>0</v>
      </c>
      <c r="C138" s="41"/>
      <c r="D138" s="42" t="s">
        <v>14</v>
      </c>
      <c r="E138" s="41"/>
      <c r="F138" s="31" t="s">
        <v>14</v>
      </c>
      <c r="G138" s="22" t="s">
        <v>14</v>
      </c>
      <c r="H138" s="23">
        <v>0</v>
      </c>
      <c r="I138" s="24" t="s">
        <v>14</v>
      </c>
      <c r="J138" s="24" t="s">
        <v>14</v>
      </c>
      <c r="K138" s="25">
        <v>0</v>
      </c>
      <c r="L138" s="25">
        <v>0</v>
      </c>
      <c r="M138" s="25">
        <v>0</v>
      </c>
      <c r="N138">
        <f t="shared" si="9"/>
        <v>0</v>
      </c>
      <c r="O138">
        <f t="shared" si="10"/>
        <v>0</v>
      </c>
      <c r="P138">
        <f t="shared" si="11"/>
        <v>0</v>
      </c>
      <c r="Q138">
        <f t="shared" si="12"/>
        <v>0</v>
      </c>
      <c r="R138">
        <f t="shared" si="13"/>
        <v>0</v>
      </c>
      <c r="S138">
        <f t="shared" si="14"/>
        <v>0</v>
      </c>
      <c r="T138">
        <f t="shared" si="15"/>
        <v>0</v>
      </c>
    </row>
    <row r="139" spans="1:20" ht="27.75" customHeight="1">
      <c r="A139" s="10">
        <v>120</v>
      </c>
      <c r="B139" s="41">
        <f t="shared" si="8"/>
        <v>0</v>
      </c>
      <c r="C139" s="41"/>
      <c r="D139" s="42" t="s">
        <v>14</v>
      </c>
      <c r="E139" s="41"/>
      <c r="F139" s="31" t="s">
        <v>14</v>
      </c>
      <c r="G139" s="22" t="s">
        <v>14</v>
      </c>
      <c r="H139" s="23">
        <v>0</v>
      </c>
      <c r="I139" s="24" t="s">
        <v>14</v>
      </c>
      <c r="J139" s="24" t="s">
        <v>14</v>
      </c>
      <c r="K139" s="25">
        <v>0</v>
      </c>
      <c r="L139" s="25">
        <v>0</v>
      </c>
      <c r="M139" s="25">
        <v>0</v>
      </c>
      <c r="N139">
        <f t="shared" si="9"/>
        <v>0</v>
      </c>
      <c r="O139">
        <f t="shared" si="10"/>
        <v>0</v>
      </c>
      <c r="P139">
        <f t="shared" si="11"/>
        <v>0</v>
      </c>
      <c r="Q139">
        <f t="shared" si="12"/>
        <v>0</v>
      </c>
      <c r="R139">
        <f t="shared" si="13"/>
        <v>0</v>
      </c>
      <c r="S139">
        <f t="shared" si="14"/>
        <v>0</v>
      </c>
      <c r="T139">
        <f t="shared" si="15"/>
        <v>0</v>
      </c>
    </row>
    <row r="140" spans="1:20" ht="27.75" customHeight="1">
      <c r="A140" s="10">
        <v>121</v>
      </c>
      <c r="B140" s="41">
        <f t="shared" si="8"/>
        <v>0</v>
      </c>
      <c r="C140" s="41"/>
      <c r="D140" s="42" t="s">
        <v>14</v>
      </c>
      <c r="E140" s="41"/>
      <c r="F140" s="31" t="s">
        <v>14</v>
      </c>
      <c r="G140" s="22" t="s">
        <v>14</v>
      </c>
      <c r="H140" s="23">
        <v>0</v>
      </c>
      <c r="I140" s="24" t="s">
        <v>14</v>
      </c>
      <c r="J140" s="24" t="s">
        <v>14</v>
      </c>
      <c r="K140" s="25">
        <v>0</v>
      </c>
      <c r="L140" s="25">
        <v>0</v>
      </c>
      <c r="M140" s="25">
        <v>0</v>
      </c>
      <c r="N140">
        <f t="shared" si="9"/>
        <v>0</v>
      </c>
      <c r="O140">
        <f t="shared" si="10"/>
        <v>0</v>
      </c>
      <c r="P140">
        <f t="shared" si="11"/>
        <v>0</v>
      </c>
      <c r="Q140">
        <f t="shared" si="12"/>
        <v>0</v>
      </c>
      <c r="R140">
        <f t="shared" si="13"/>
        <v>0</v>
      </c>
      <c r="S140">
        <f t="shared" si="14"/>
        <v>0</v>
      </c>
      <c r="T140">
        <f t="shared" si="15"/>
        <v>0</v>
      </c>
    </row>
    <row r="141" spans="1:20" ht="27.75" customHeight="1">
      <c r="A141" s="10">
        <v>122</v>
      </c>
      <c r="B141" s="41">
        <f t="shared" si="8"/>
        <v>0</v>
      </c>
      <c r="C141" s="41"/>
      <c r="D141" s="42" t="s">
        <v>14</v>
      </c>
      <c r="E141" s="41"/>
      <c r="F141" s="31" t="s">
        <v>14</v>
      </c>
      <c r="G141" s="22" t="s">
        <v>14</v>
      </c>
      <c r="H141" s="23">
        <v>0</v>
      </c>
      <c r="I141" s="24" t="s">
        <v>14</v>
      </c>
      <c r="J141" s="24" t="s">
        <v>14</v>
      </c>
      <c r="K141" s="25">
        <v>0</v>
      </c>
      <c r="L141" s="25">
        <v>0</v>
      </c>
      <c r="M141" s="25">
        <v>0</v>
      </c>
      <c r="N141">
        <f t="shared" si="9"/>
        <v>0</v>
      </c>
      <c r="O141">
        <f t="shared" si="10"/>
        <v>0</v>
      </c>
      <c r="P141">
        <f t="shared" si="11"/>
        <v>0</v>
      </c>
      <c r="Q141">
        <f t="shared" si="12"/>
        <v>0</v>
      </c>
      <c r="R141">
        <f t="shared" si="13"/>
        <v>0</v>
      </c>
      <c r="S141">
        <f t="shared" si="14"/>
        <v>0</v>
      </c>
      <c r="T141">
        <f t="shared" si="15"/>
        <v>0</v>
      </c>
    </row>
    <row r="142" spans="1:20" ht="27.75" customHeight="1">
      <c r="A142" s="10">
        <v>123</v>
      </c>
      <c r="B142" s="41">
        <f t="shared" si="8"/>
        <v>0</v>
      </c>
      <c r="C142" s="41"/>
      <c r="D142" s="42" t="s">
        <v>14</v>
      </c>
      <c r="E142" s="41"/>
      <c r="F142" s="31" t="s">
        <v>14</v>
      </c>
      <c r="G142" s="22" t="s">
        <v>14</v>
      </c>
      <c r="H142" s="23">
        <v>0</v>
      </c>
      <c r="I142" s="24" t="s">
        <v>14</v>
      </c>
      <c r="J142" s="24" t="s">
        <v>14</v>
      </c>
      <c r="K142" s="25">
        <v>0</v>
      </c>
      <c r="L142" s="25">
        <v>0</v>
      </c>
      <c r="M142" s="25">
        <v>0</v>
      </c>
      <c r="N142">
        <f t="shared" si="9"/>
        <v>0</v>
      </c>
      <c r="O142">
        <f t="shared" si="10"/>
        <v>0</v>
      </c>
      <c r="P142">
        <f t="shared" si="11"/>
        <v>0</v>
      </c>
      <c r="Q142">
        <f t="shared" si="12"/>
        <v>0</v>
      </c>
      <c r="R142">
        <f t="shared" si="13"/>
        <v>0</v>
      </c>
      <c r="S142">
        <f t="shared" si="14"/>
        <v>0</v>
      </c>
      <c r="T142">
        <f t="shared" si="15"/>
        <v>0</v>
      </c>
    </row>
    <row r="143" spans="1:20" ht="27.75" customHeight="1">
      <c r="A143" s="10">
        <v>124</v>
      </c>
      <c r="B143" s="41">
        <f t="shared" si="8"/>
        <v>0</v>
      </c>
      <c r="C143" s="41"/>
      <c r="D143" s="42" t="s">
        <v>14</v>
      </c>
      <c r="E143" s="41"/>
      <c r="F143" s="31" t="s">
        <v>14</v>
      </c>
      <c r="G143" s="22" t="s">
        <v>14</v>
      </c>
      <c r="H143" s="23">
        <v>0</v>
      </c>
      <c r="I143" s="24" t="s">
        <v>14</v>
      </c>
      <c r="J143" s="24" t="s">
        <v>14</v>
      </c>
      <c r="K143" s="25">
        <v>0</v>
      </c>
      <c r="L143" s="25">
        <v>0</v>
      </c>
      <c r="M143" s="25">
        <v>0</v>
      </c>
      <c r="N143">
        <f t="shared" si="9"/>
        <v>0</v>
      </c>
      <c r="O143">
        <f t="shared" si="10"/>
        <v>0</v>
      </c>
      <c r="P143">
        <f t="shared" si="11"/>
        <v>0</v>
      </c>
      <c r="Q143">
        <f t="shared" si="12"/>
        <v>0</v>
      </c>
      <c r="R143">
        <f t="shared" si="13"/>
        <v>0</v>
      </c>
      <c r="S143">
        <f t="shared" si="14"/>
        <v>0</v>
      </c>
      <c r="T143">
        <f t="shared" si="15"/>
        <v>0</v>
      </c>
    </row>
    <row r="144" spans="1:20" ht="27.75" customHeight="1">
      <c r="A144" s="10">
        <v>125</v>
      </c>
      <c r="B144" s="41">
        <f t="shared" si="8"/>
        <v>0</v>
      </c>
      <c r="C144" s="41"/>
      <c r="D144" s="42" t="s">
        <v>14</v>
      </c>
      <c r="E144" s="41"/>
      <c r="F144" s="31" t="s">
        <v>14</v>
      </c>
      <c r="G144" s="22" t="s">
        <v>14</v>
      </c>
      <c r="H144" s="23">
        <v>0</v>
      </c>
      <c r="I144" s="24" t="s">
        <v>14</v>
      </c>
      <c r="J144" s="24" t="s">
        <v>14</v>
      </c>
      <c r="K144" s="25">
        <v>0</v>
      </c>
      <c r="L144" s="25">
        <v>0</v>
      </c>
      <c r="M144" s="25">
        <v>0</v>
      </c>
      <c r="N144">
        <f t="shared" si="9"/>
        <v>0</v>
      </c>
      <c r="O144">
        <f t="shared" si="10"/>
        <v>0</v>
      </c>
      <c r="P144">
        <f t="shared" si="11"/>
        <v>0</v>
      </c>
      <c r="Q144">
        <f t="shared" si="12"/>
        <v>0</v>
      </c>
      <c r="R144">
        <f t="shared" si="13"/>
        <v>0</v>
      </c>
      <c r="S144">
        <f t="shared" si="14"/>
        <v>0</v>
      </c>
      <c r="T144">
        <f t="shared" si="15"/>
        <v>0</v>
      </c>
    </row>
    <row r="145" spans="1:20" ht="27.75" customHeight="1">
      <c r="A145" s="10">
        <v>126</v>
      </c>
      <c r="B145" s="41">
        <f t="shared" si="8"/>
        <v>0</v>
      </c>
      <c r="C145" s="41"/>
      <c r="D145" s="42" t="s">
        <v>14</v>
      </c>
      <c r="E145" s="41"/>
      <c r="F145" s="31" t="s">
        <v>14</v>
      </c>
      <c r="G145" s="22" t="s">
        <v>14</v>
      </c>
      <c r="H145" s="23">
        <v>0</v>
      </c>
      <c r="I145" s="24" t="s">
        <v>14</v>
      </c>
      <c r="J145" s="24" t="s">
        <v>14</v>
      </c>
      <c r="K145" s="25">
        <v>0</v>
      </c>
      <c r="L145" s="25">
        <v>0</v>
      </c>
      <c r="M145" s="25">
        <v>0</v>
      </c>
      <c r="N145">
        <f t="shared" si="9"/>
        <v>0</v>
      </c>
      <c r="O145">
        <f t="shared" si="10"/>
        <v>0</v>
      </c>
      <c r="P145">
        <f t="shared" si="11"/>
        <v>0</v>
      </c>
      <c r="Q145">
        <f t="shared" si="12"/>
        <v>0</v>
      </c>
      <c r="R145">
        <f t="shared" si="13"/>
        <v>0</v>
      </c>
      <c r="S145">
        <f t="shared" si="14"/>
        <v>0</v>
      </c>
      <c r="T145">
        <f t="shared" si="15"/>
        <v>0</v>
      </c>
    </row>
    <row r="146" spans="1:20" ht="27.75" customHeight="1">
      <c r="A146" s="10">
        <v>127</v>
      </c>
      <c r="B146" s="41">
        <f t="shared" si="8"/>
        <v>0</v>
      </c>
      <c r="C146" s="41"/>
      <c r="D146" s="42" t="s">
        <v>14</v>
      </c>
      <c r="E146" s="41"/>
      <c r="F146" s="31" t="s">
        <v>14</v>
      </c>
      <c r="G146" s="22" t="s">
        <v>14</v>
      </c>
      <c r="H146" s="23">
        <v>0</v>
      </c>
      <c r="I146" s="24" t="s">
        <v>14</v>
      </c>
      <c r="J146" s="24" t="s">
        <v>14</v>
      </c>
      <c r="K146" s="25">
        <v>0</v>
      </c>
      <c r="L146" s="25">
        <v>0</v>
      </c>
      <c r="M146" s="25">
        <v>0</v>
      </c>
      <c r="N146">
        <f t="shared" si="9"/>
        <v>0</v>
      </c>
      <c r="O146">
        <f t="shared" si="10"/>
        <v>0</v>
      </c>
      <c r="P146">
        <f t="shared" si="11"/>
        <v>0</v>
      </c>
      <c r="Q146">
        <f t="shared" si="12"/>
        <v>0</v>
      </c>
      <c r="R146">
        <f t="shared" si="13"/>
        <v>0</v>
      </c>
      <c r="S146">
        <f t="shared" si="14"/>
        <v>0</v>
      </c>
      <c r="T146">
        <f t="shared" si="15"/>
        <v>0</v>
      </c>
    </row>
    <row r="147" spans="1:20" ht="27.75" customHeight="1">
      <c r="A147" s="10">
        <v>128</v>
      </c>
      <c r="B147" s="41">
        <f t="shared" si="8"/>
        <v>0</v>
      </c>
      <c r="C147" s="41"/>
      <c r="D147" s="42" t="s">
        <v>14</v>
      </c>
      <c r="E147" s="41"/>
      <c r="F147" s="31" t="s">
        <v>14</v>
      </c>
      <c r="G147" s="22" t="s">
        <v>14</v>
      </c>
      <c r="H147" s="23">
        <v>0</v>
      </c>
      <c r="I147" s="24" t="s">
        <v>14</v>
      </c>
      <c r="J147" s="24" t="s">
        <v>14</v>
      </c>
      <c r="K147" s="25">
        <v>0</v>
      </c>
      <c r="L147" s="25">
        <v>0</v>
      </c>
      <c r="M147" s="25">
        <v>0</v>
      </c>
      <c r="N147">
        <f t="shared" si="9"/>
        <v>0</v>
      </c>
      <c r="O147">
        <f t="shared" si="10"/>
        <v>0</v>
      </c>
      <c r="P147">
        <f t="shared" si="11"/>
        <v>0</v>
      </c>
      <c r="Q147">
        <f t="shared" si="12"/>
        <v>0</v>
      </c>
      <c r="R147">
        <f t="shared" si="13"/>
        <v>0</v>
      </c>
      <c r="S147">
        <f t="shared" si="14"/>
        <v>0</v>
      </c>
      <c r="T147">
        <f t="shared" si="15"/>
        <v>0</v>
      </c>
    </row>
    <row r="148" spans="1:20" ht="27.75" customHeight="1">
      <c r="A148" s="10">
        <v>129</v>
      </c>
      <c r="B148" s="41">
        <f t="shared" si="8"/>
        <v>0</v>
      </c>
      <c r="C148" s="41"/>
      <c r="D148" s="42" t="s">
        <v>14</v>
      </c>
      <c r="E148" s="41"/>
      <c r="F148" s="31" t="s">
        <v>14</v>
      </c>
      <c r="G148" s="22" t="s">
        <v>14</v>
      </c>
      <c r="H148" s="23">
        <v>0</v>
      </c>
      <c r="I148" s="24" t="s">
        <v>14</v>
      </c>
      <c r="J148" s="24" t="s">
        <v>14</v>
      </c>
      <c r="K148" s="25">
        <v>0</v>
      </c>
      <c r="L148" s="25">
        <v>0</v>
      </c>
      <c r="M148" s="25">
        <v>0</v>
      </c>
      <c r="N148">
        <f t="shared" si="9"/>
        <v>0</v>
      </c>
      <c r="O148">
        <f t="shared" si="10"/>
        <v>0</v>
      </c>
      <c r="P148">
        <f t="shared" si="11"/>
        <v>0</v>
      </c>
      <c r="Q148">
        <f t="shared" si="12"/>
        <v>0</v>
      </c>
      <c r="R148">
        <f t="shared" si="13"/>
        <v>0</v>
      </c>
      <c r="S148">
        <f t="shared" si="14"/>
        <v>0</v>
      </c>
      <c r="T148">
        <f t="shared" si="15"/>
        <v>0</v>
      </c>
    </row>
    <row r="149" spans="1:20" ht="27.75" customHeight="1">
      <c r="A149" s="10">
        <v>130</v>
      </c>
      <c r="B149" s="41">
        <f t="shared" ref="B149:B212" si="16">$F$5</f>
        <v>0</v>
      </c>
      <c r="C149" s="41"/>
      <c r="D149" s="42" t="s">
        <v>14</v>
      </c>
      <c r="E149" s="41"/>
      <c r="F149" s="31" t="s">
        <v>14</v>
      </c>
      <c r="G149" s="22" t="s">
        <v>14</v>
      </c>
      <c r="H149" s="23">
        <v>0</v>
      </c>
      <c r="I149" s="24" t="s">
        <v>14</v>
      </c>
      <c r="J149" s="24" t="s">
        <v>14</v>
      </c>
      <c r="K149" s="25">
        <v>0</v>
      </c>
      <c r="L149" s="25">
        <v>0</v>
      </c>
      <c r="M149" s="25">
        <v>0</v>
      </c>
      <c r="N149">
        <f t="shared" ref="N149:N212" si="17">D$5</f>
        <v>0</v>
      </c>
      <c r="O149">
        <f t="shared" ref="O149:O212" si="18">F$5</f>
        <v>0</v>
      </c>
      <c r="P149">
        <f t="shared" ref="P149:P212" si="19">D$6</f>
        <v>0</v>
      </c>
      <c r="Q149">
        <f t="shared" ref="Q149:Q212" si="20">F$6</f>
        <v>0</v>
      </c>
      <c r="R149">
        <f t="shared" ref="R149:R212" si="21">J$6</f>
        <v>0</v>
      </c>
      <c r="S149">
        <f t="shared" ref="S149:S212" si="22">D$7</f>
        <v>0</v>
      </c>
      <c r="T149">
        <f t="shared" ref="T149:T212" si="23">F$7</f>
        <v>0</v>
      </c>
    </row>
    <row r="150" spans="1:20" ht="27.75" customHeight="1">
      <c r="A150" s="10">
        <v>131</v>
      </c>
      <c r="B150" s="41">
        <f t="shared" si="16"/>
        <v>0</v>
      </c>
      <c r="C150" s="41"/>
      <c r="D150" s="42" t="s">
        <v>14</v>
      </c>
      <c r="E150" s="41"/>
      <c r="F150" s="31" t="s">
        <v>14</v>
      </c>
      <c r="G150" s="22" t="s">
        <v>14</v>
      </c>
      <c r="H150" s="23">
        <v>0</v>
      </c>
      <c r="I150" s="24" t="s">
        <v>14</v>
      </c>
      <c r="J150" s="24" t="s">
        <v>14</v>
      </c>
      <c r="K150" s="25">
        <v>0</v>
      </c>
      <c r="L150" s="25">
        <v>0</v>
      </c>
      <c r="M150" s="25">
        <v>0</v>
      </c>
      <c r="N150">
        <f t="shared" si="17"/>
        <v>0</v>
      </c>
      <c r="O150">
        <f t="shared" si="18"/>
        <v>0</v>
      </c>
      <c r="P150">
        <f t="shared" si="19"/>
        <v>0</v>
      </c>
      <c r="Q150">
        <f t="shared" si="20"/>
        <v>0</v>
      </c>
      <c r="R150">
        <f t="shared" si="21"/>
        <v>0</v>
      </c>
      <c r="S150">
        <f t="shared" si="22"/>
        <v>0</v>
      </c>
      <c r="T150">
        <f t="shared" si="23"/>
        <v>0</v>
      </c>
    </row>
    <row r="151" spans="1:20" ht="27.75" customHeight="1">
      <c r="A151" s="10">
        <v>132</v>
      </c>
      <c r="B151" s="41">
        <f t="shared" si="16"/>
        <v>0</v>
      </c>
      <c r="C151" s="41"/>
      <c r="D151" s="42" t="s">
        <v>14</v>
      </c>
      <c r="E151" s="41"/>
      <c r="F151" s="31" t="s">
        <v>14</v>
      </c>
      <c r="G151" s="22" t="s">
        <v>14</v>
      </c>
      <c r="H151" s="23">
        <v>0</v>
      </c>
      <c r="I151" s="24" t="s">
        <v>14</v>
      </c>
      <c r="J151" s="24" t="s">
        <v>14</v>
      </c>
      <c r="K151" s="25">
        <v>0</v>
      </c>
      <c r="L151" s="25">
        <v>0</v>
      </c>
      <c r="M151" s="25">
        <v>0</v>
      </c>
      <c r="N151">
        <f t="shared" si="17"/>
        <v>0</v>
      </c>
      <c r="O151">
        <f t="shared" si="18"/>
        <v>0</v>
      </c>
      <c r="P151">
        <f t="shared" si="19"/>
        <v>0</v>
      </c>
      <c r="Q151">
        <f t="shared" si="20"/>
        <v>0</v>
      </c>
      <c r="R151">
        <f t="shared" si="21"/>
        <v>0</v>
      </c>
      <c r="S151">
        <f t="shared" si="22"/>
        <v>0</v>
      </c>
      <c r="T151">
        <f t="shared" si="23"/>
        <v>0</v>
      </c>
    </row>
    <row r="152" spans="1:20" ht="27.75" customHeight="1">
      <c r="A152" s="10">
        <v>133</v>
      </c>
      <c r="B152" s="41">
        <f t="shared" si="16"/>
        <v>0</v>
      </c>
      <c r="C152" s="41"/>
      <c r="D152" s="42" t="s">
        <v>14</v>
      </c>
      <c r="E152" s="41"/>
      <c r="F152" s="31" t="s">
        <v>14</v>
      </c>
      <c r="G152" s="22" t="s">
        <v>14</v>
      </c>
      <c r="H152" s="23">
        <v>0</v>
      </c>
      <c r="I152" s="24" t="s">
        <v>14</v>
      </c>
      <c r="J152" s="24" t="s">
        <v>14</v>
      </c>
      <c r="K152" s="25">
        <v>0</v>
      </c>
      <c r="L152" s="25">
        <v>0</v>
      </c>
      <c r="M152" s="25">
        <v>0</v>
      </c>
      <c r="N152">
        <f t="shared" si="17"/>
        <v>0</v>
      </c>
      <c r="O152">
        <f t="shared" si="18"/>
        <v>0</v>
      </c>
      <c r="P152">
        <f t="shared" si="19"/>
        <v>0</v>
      </c>
      <c r="Q152">
        <f t="shared" si="20"/>
        <v>0</v>
      </c>
      <c r="R152">
        <f t="shared" si="21"/>
        <v>0</v>
      </c>
      <c r="S152">
        <f t="shared" si="22"/>
        <v>0</v>
      </c>
      <c r="T152">
        <f t="shared" si="23"/>
        <v>0</v>
      </c>
    </row>
    <row r="153" spans="1:20" ht="27.75" customHeight="1">
      <c r="A153" s="10">
        <v>134</v>
      </c>
      <c r="B153" s="41">
        <f t="shared" si="16"/>
        <v>0</v>
      </c>
      <c r="C153" s="41"/>
      <c r="D153" s="42" t="s">
        <v>14</v>
      </c>
      <c r="E153" s="41"/>
      <c r="F153" s="31" t="s">
        <v>14</v>
      </c>
      <c r="G153" s="22" t="s">
        <v>14</v>
      </c>
      <c r="H153" s="23">
        <v>0</v>
      </c>
      <c r="I153" s="24" t="s">
        <v>14</v>
      </c>
      <c r="J153" s="24" t="s">
        <v>14</v>
      </c>
      <c r="K153" s="25">
        <v>0</v>
      </c>
      <c r="L153" s="25">
        <v>0</v>
      </c>
      <c r="M153" s="25">
        <v>0</v>
      </c>
      <c r="N153">
        <f t="shared" si="17"/>
        <v>0</v>
      </c>
      <c r="O153">
        <f t="shared" si="18"/>
        <v>0</v>
      </c>
      <c r="P153">
        <f t="shared" si="19"/>
        <v>0</v>
      </c>
      <c r="Q153">
        <f t="shared" si="20"/>
        <v>0</v>
      </c>
      <c r="R153">
        <f t="shared" si="21"/>
        <v>0</v>
      </c>
      <c r="S153">
        <f t="shared" si="22"/>
        <v>0</v>
      </c>
      <c r="T153">
        <f t="shared" si="23"/>
        <v>0</v>
      </c>
    </row>
    <row r="154" spans="1:20" ht="27.75" customHeight="1">
      <c r="A154" s="10">
        <v>135</v>
      </c>
      <c r="B154" s="41">
        <f t="shared" si="16"/>
        <v>0</v>
      </c>
      <c r="C154" s="41"/>
      <c r="D154" s="42" t="s">
        <v>14</v>
      </c>
      <c r="E154" s="41"/>
      <c r="F154" s="31" t="s">
        <v>14</v>
      </c>
      <c r="G154" s="22" t="s">
        <v>14</v>
      </c>
      <c r="H154" s="23">
        <v>0</v>
      </c>
      <c r="I154" s="24" t="s">
        <v>14</v>
      </c>
      <c r="J154" s="24" t="s">
        <v>14</v>
      </c>
      <c r="K154" s="25">
        <v>0</v>
      </c>
      <c r="L154" s="25">
        <v>0</v>
      </c>
      <c r="M154" s="25">
        <v>0</v>
      </c>
      <c r="N154">
        <f t="shared" si="17"/>
        <v>0</v>
      </c>
      <c r="O154">
        <f t="shared" si="18"/>
        <v>0</v>
      </c>
      <c r="P154">
        <f t="shared" si="19"/>
        <v>0</v>
      </c>
      <c r="Q154">
        <f t="shared" si="20"/>
        <v>0</v>
      </c>
      <c r="R154">
        <f t="shared" si="21"/>
        <v>0</v>
      </c>
      <c r="S154">
        <f t="shared" si="22"/>
        <v>0</v>
      </c>
      <c r="T154">
        <f t="shared" si="23"/>
        <v>0</v>
      </c>
    </row>
    <row r="155" spans="1:20" ht="27.75" customHeight="1">
      <c r="A155" s="10">
        <v>136</v>
      </c>
      <c r="B155" s="41">
        <f t="shared" si="16"/>
        <v>0</v>
      </c>
      <c r="C155" s="41"/>
      <c r="D155" s="42" t="s">
        <v>14</v>
      </c>
      <c r="E155" s="41"/>
      <c r="F155" s="31" t="s">
        <v>14</v>
      </c>
      <c r="G155" s="22" t="s">
        <v>14</v>
      </c>
      <c r="H155" s="23">
        <v>0</v>
      </c>
      <c r="I155" s="24" t="s">
        <v>14</v>
      </c>
      <c r="J155" s="24" t="s">
        <v>14</v>
      </c>
      <c r="K155" s="25">
        <v>0</v>
      </c>
      <c r="L155" s="25">
        <v>0</v>
      </c>
      <c r="M155" s="25">
        <v>0</v>
      </c>
      <c r="N155">
        <f t="shared" si="17"/>
        <v>0</v>
      </c>
      <c r="O155">
        <f t="shared" si="18"/>
        <v>0</v>
      </c>
      <c r="P155">
        <f t="shared" si="19"/>
        <v>0</v>
      </c>
      <c r="Q155">
        <f t="shared" si="20"/>
        <v>0</v>
      </c>
      <c r="R155">
        <f t="shared" si="21"/>
        <v>0</v>
      </c>
      <c r="S155">
        <f t="shared" si="22"/>
        <v>0</v>
      </c>
      <c r="T155">
        <f t="shared" si="23"/>
        <v>0</v>
      </c>
    </row>
    <row r="156" spans="1:20" ht="27.75" customHeight="1">
      <c r="A156" s="10">
        <v>137</v>
      </c>
      <c r="B156" s="41">
        <f t="shared" si="16"/>
        <v>0</v>
      </c>
      <c r="C156" s="41"/>
      <c r="D156" s="42" t="s">
        <v>14</v>
      </c>
      <c r="E156" s="41"/>
      <c r="F156" s="31" t="s">
        <v>14</v>
      </c>
      <c r="G156" s="22" t="s">
        <v>14</v>
      </c>
      <c r="H156" s="23">
        <v>0</v>
      </c>
      <c r="I156" s="24" t="s">
        <v>14</v>
      </c>
      <c r="J156" s="24" t="s">
        <v>14</v>
      </c>
      <c r="K156" s="25">
        <v>0</v>
      </c>
      <c r="L156" s="25">
        <v>0</v>
      </c>
      <c r="M156" s="25">
        <v>0</v>
      </c>
      <c r="N156">
        <f t="shared" si="17"/>
        <v>0</v>
      </c>
      <c r="O156">
        <f t="shared" si="18"/>
        <v>0</v>
      </c>
      <c r="P156">
        <f t="shared" si="19"/>
        <v>0</v>
      </c>
      <c r="Q156">
        <f t="shared" si="20"/>
        <v>0</v>
      </c>
      <c r="R156">
        <f t="shared" si="21"/>
        <v>0</v>
      </c>
      <c r="S156">
        <f t="shared" si="22"/>
        <v>0</v>
      </c>
      <c r="T156">
        <f t="shared" si="23"/>
        <v>0</v>
      </c>
    </row>
    <row r="157" spans="1:20" ht="27.75" customHeight="1">
      <c r="A157" s="10">
        <v>138</v>
      </c>
      <c r="B157" s="41">
        <f t="shared" si="16"/>
        <v>0</v>
      </c>
      <c r="C157" s="41"/>
      <c r="D157" s="42" t="s">
        <v>14</v>
      </c>
      <c r="E157" s="41"/>
      <c r="F157" s="31" t="s">
        <v>14</v>
      </c>
      <c r="G157" s="22" t="s">
        <v>14</v>
      </c>
      <c r="H157" s="23">
        <v>0</v>
      </c>
      <c r="I157" s="24" t="s">
        <v>14</v>
      </c>
      <c r="J157" s="24" t="s">
        <v>14</v>
      </c>
      <c r="K157" s="25">
        <v>0</v>
      </c>
      <c r="L157" s="25">
        <v>0</v>
      </c>
      <c r="M157" s="25">
        <v>0</v>
      </c>
      <c r="N157">
        <f t="shared" si="17"/>
        <v>0</v>
      </c>
      <c r="O157">
        <f t="shared" si="18"/>
        <v>0</v>
      </c>
      <c r="P157">
        <f t="shared" si="19"/>
        <v>0</v>
      </c>
      <c r="Q157">
        <f t="shared" si="20"/>
        <v>0</v>
      </c>
      <c r="R157">
        <f t="shared" si="21"/>
        <v>0</v>
      </c>
      <c r="S157">
        <f t="shared" si="22"/>
        <v>0</v>
      </c>
      <c r="T157">
        <f t="shared" si="23"/>
        <v>0</v>
      </c>
    </row>
    <row r="158" spans="1:20" ht="27.75" customHeight="1">
      <c r="A158" s="10">
        <v>139</v>
      </c>
      <c r="B158" s="41">
        <f t="shared" si="16"/>
        <v>0</v>
      </c>
      <c r="C158" s="41"/>
      <c r="D158" s="42" t="s">
        <v>14</v>
      </c>
      <c r="E158" s="41"/>
      <c r="F158" s="31" t="s">
        <v>14</v>
      </c>
      <c r="G158" s="22" t="s">
        <v>14</v>
      </c>
      <c r="H158" s="23">
        <v>0</v>
      </c>
      <c r="I158" s="24" t="s">
        <v>14</v>
      </c>
      <c r="J158" s="24" t="s">
        <v>14</v>
      </c>
      <c r="K158" s="25">
        <v>0</v>
      </c>
      <c r="L158" s="25">
        <v>0</v>
      </c>
      <c r="M158" s="25">
        <v>0</v>
      </c>
      <c r="N158">
        <f t="shared" si="17"/>
        <v>0</v>
      </c>
      <c r="O158">
        <f t="shared" si="18"/>
        <v>0</v>
      </c>
      <c r="P158">
        <f t="shared" si="19"/>
        <v>0</v>
      </c>
      <c r="Q158">
        <f t="shared" si="20"/>
        <v>0</v>
      </c>
      <c r="R158">
        <f t="shared" si="21"/>
        <v>0</v>
      </c>
      <c r="S158">
        <f t="shared" si="22"/>
        <v>0</v>
      </c>
      <c r="T158">
        <f t="shared" si="23"/>
        <v>0</v>
      </c>
    </row>
    <row r="159" spans="1:20" ht="27.75" customHeight="1">
      <c r="A159" s="10">
        <v>140</v>
      </c>
      <c r="B159" s="41">
        <f t="shared" si="16"/>
        <v>0</v>
      </c>
      <c r="C159" s="41"/>
      <c r="D159" s="42" t="s">
        <v>14</v>
      </c>
      <c r="E159" s="41"/>
      <c r="F159" s="31" t="s">
        <v>14</v>
      </c>
      <c r="G159" s="22" t="s">
        <v>14</v>
      </c>
      <c r="H159" s="23">
        <v>0</v>
      </c>
      <c r="I159" s="24" t="s">
        <v>14</v>
      </c>
      <c r="J159" s="24" t="s">
        <v>14</v>
      </c>
      <c r="K159" s="25">
        <v>0</v>
      </c>
      <c r="L159" s="25">
        <v>0</v>
      </c>
      <c r="M159" s="25">
        <v>0</v>
      </c>
      <c r="N159">
        <f t="shared" si="17"/>
        <v>0</v>
      </c>
      <c r="O159">
        <f t="shared" si="18"/>
        <v>0</v>
      </c>
      <c r="P159">
        <f t="shared" si="19"/>
        <v>0</v>
      </c>
      <c r="Q159">
        <f t="shared" si="20"/>
        <v>0</v>
      </c>
      <c r="R159">
        <f t="shared" si="21"/>
        <v>0</v>
      </c>
      <c r="S159">
        <f t="shared" si="22"/>
        <v>0</v>
      </c>
      <c r="T159">
        <f t="shared" si="23"/>
        <v>0</v>
      </c>
    </row>
    <row r="160" spans="1:20" ht="27.75" customHeight="1">
      <c r="A160" s="10">
        <v>141</v>
      </c>
      <c r="B160" s="41">
        <f t="shared" si="16"/>
        <v>0</v>
      </c>
      <c r="C160" s="41"/>
      <c r="D160" s="42" t="s">
        <v>14</v>
      </c>
      <c r="E160" s="41"/>
      <c r="F160" s="31" t="s">
        <v>14</v>
      </c>
      <c r="G160" s="22" t="s">
        <v>14</v>
      </c>
      <c r="H160" s="23">
        <v>0</v>
      </c>
      <c r="I160" s="24" t="s">
        <v>14</v>
      </c>
      <c r="J160" s="24" t="s">
        <v>14</v>
      </c>
      <c r="K160" s="25">
        <v>0</v>
      </c>
      <c r="L160" s="25">
        <v>0</v>
      </c>
      <c r="M160" s="25">
        <v>0</v>
      </c>
      <c r="N160">
        <f t="shared" si="17"/>
        <v>0</v>
      </c>
      <c r="O160">
        <f t="shared" si="18"/>
        <v>0</v>
      </c>
      <c r="P160">
        <f t="shared" si="19"/>
        <v>0</v>
      </c>
      <c r="Q160">
        <f t="shared" si="20"/>
        <v>0</v>
      </c>
      <c r="R160">
        <f t="shared" si="21"/>
        <v>0</v>
      </c>
      <c r="S160">
        <f t="shared" si="22"/>
        <v>0</v>
      </c>
      <c r="T160">
        <f t="shared" si="23"/>
        <v>0</v>
      </c>
    </row>
    <row r="161" spans="1:20" ht="27.75" customHeight="1">
      <c r="A161" s="10">
        <v>142</v>
      </c>
      <c r="B161" s="41">
        <f t="shared" si="16"/>
        <v>0</v>
      </c>
      <c r="C161" s="41"/>
      <c r="D161" s="42" t="s">
        <v>14</v>
      </c>
      <c r="E161" s="41"/>
      <c r="F161" s="31" t="s">
        <v>14</v>
      </c>
      <c r="G161" s="22" t="s">
        <v>14</v>
      </c>
      <c r="H161" s="23">
        <v>0</v>
      </c>
      <c r="I161" s="24" t="s">
        <v>14</v>
      </c>
      <c r="J161" s="24" t="s">
        <v>14</v>
      </c>
      <c r="K161" s="25">
        <v>0</v>
      </c>
      <c r="L161" s="25">
        <v>0</v>
      </c>
      <c r="M161" s="25">
        <v>0</v>
      </c>
      <c r="N161">
        <f t="shared" si="17"/>
        <v>0</v>
      </c>
      <c r="O161">
        <f t="shared" si="18"/>
        <v>0</v>
      </c>
      <c r="P161">
        <f t="shared" si="19"/>
        <v>0</v>
      </c>
      <c r="Q161">
        <f t="shared" si="20"/>
        <v>0</v>
      </c>
      <c r="R161">
        <f t="shared" si="21"/>
        <v>0</v>
      </c>
      <c r="S161">
        <f t="shared" si="22"/>
        <v>0</v>
      </c>
      <c r="T161">
        <f t="shared" si="23"/>
        <v>0</v>
      </c>
    </row>
    <row r="162" spans="1:20" ht="27.75" customHeight="1">
      <c r="A162" s="10">
        <v>143</v>
      </c>
      <c r="B162" s="41">
        <f t="shared" si="16"/>
        <v>0</v>
      </c>
      <c r="C162" s="41"/>
      <c r="D162" s="42" t="s">
        <v>14</v>
      </c>
      <c r="E162" s="41"/>
      <c r="F162" s="31" t="s">
        <v>14</v>
      </c>
      <c r="G162" s="22" t="s">
        <v>14</v>
      </c>
      <c r="H162" s="23">
        <v>0</v>
      </c>
      <c r="I162" s="24" t="s">
        <v>14</v>
      </c>
      <c r="J162" s="24" t="s">
        <v>14</v>
      </c>
      <c r="K162" s="25">
        <v>0</v>
      </c>
      <c r="L162" s="25">
        <v>0</v>
      </c>
      <c r="M162" s="25">
        <v>0</v>
      </c>
      <c r="N162">
        <f t="shared" si="17"/>
        <v>0</v>
      </c>
      <c r="O162">
        <f t="shared" si="18"/>
        <v>0</v>
      </c>
      <c r="P162">
        <f t="shared" si="19"/>
        <v>0</v>
      </c>
      <c r="Q162">
        <f t="shared" si="20"/>
        <v>0</v>
      </c>
      <c r="R162">
        <f t="shared" si="21"/>
        <v>0</v>
      </c>
      <c r="S162">
        <f t="shared" si="22"/>
        <v>0</v>
      </c>
      <c r="T162">
        <f t="shared" si="23"/>
        <v>0</v>
      </c>
    </row>
    <row r="163" spans="1:20" ht="27.75" customHeight="1">
      <c r="A163" s="10">
        <v>144</v>
      </c>
      <c r="B163" s="41">
        <f t="shared" si="16"/>
        <v>0</v>
      </c>
      <c r="C163" s="41"/>
      <c r="D163" s="42" t="s">
        <v>14</v>
      </c>
      <c r="E163" s="41"/>
      <c r="F163" s="31" t="s">
        <v>14</v>
      </c>
      <c r="G163" s="22" t="s">
        <v>14</v>
      </c>
      <c r="H163" s="23">
        <v>0</v>
      </c>
      <c r="I163" s="24" t="s">
        <v>14</v>
      </c>
      <c r="J163" s="24" t="s">
        <v>14</v>
      </c>
      <c r="K163" s="25">
        <v>0</v>
      </c>
      <c r="L163" s="25">
        <v>0</v>
      </c>
      <c r="M163" s="25">
        <v>0</v>
      </c>
      <c r="N163">
        <f t="shared" si="17"/>
        <v>0</v>
      </c>
      <c r="O163">
        <f t="shared" si="18"/>
        <v>0</v>
      </c>
      <c r="P163">
        <f t="shared" si="19"/>
        <v>0</v>
      </c>
      <c r="Q163">
        <f t="shared" si="20"/>
        <v>0</v>
      </c>
      <c r="R163">
        <f t="shared" si="21"/>
        <v>0</v>
      </c>
      <c r="S163">
        <f t="shared" si="22"/>
        <v>0</v>
      </c>
      <c r="T163">
        <f t="shared" si="23"/>
        <v>0</v>
      </c>
    </row>
    <row r="164" spans="1:20" ht="27.75" customHeight="1">
      <c r="A164" s="10">
        <v>145</v>
      </c>
      <c r="B164" s="41">
        <f t="shared" si="16"/>
        <v>0</v>
      </c>
      <c r="C164" s="41"/>
      <c r="D164" s="42" t="s">
        <v>14</v>
      </c>
      <c r="E164" s="41"/>
      <c r="F164" s="31" t="s">
        <v>14</v>
      </c>
      <c r="G164" s="22" t="s">
        <v>14</v>
      </c>
      <c r="H164" s="23">
        <v>0</v>
      </c>
      <c r="I164" s="24" t="s">
        <v>14</v>
      </c>
      <c r="J164" s="24" t="s">
        <v>14</v>
      </c>
      <c r="K164" s="25">
        <v>0</v>
      </c>
      <c r="L164" s="25">
        <v>0</v>
      </c>
      <c r="M164" s="25">
        <v>0</v>
      </c>
      <c r="N164">
        <f t="shared" si="17"/>
        <v>0</v>
      </c>
      <c r="O164">
        <f t="shared" si="18"/>
        <v>0</v>
      </c>
      <c r="P164">
        <f t="shared" si="19"/>
        <v>0</v>
      </c>
      <c r="Q164">
        <f t="shared" si="20"/>
        <v>0</v>
      </c>
      <c r="R164">
        <f t="shared" si="21"/>
        <v>0</v>
      </c>
      <c r="S164">
        <f t="shared" si="22"/>
        <v>0</v>
      </c>
      <c r="T164">
        <f t="shared" si="23"/>
        <v>0</v>
      </c>
    </row>
    <row r="165" spans="1:20" ht="27.75" customHeight="1">
      <c r="A165" s="10">
        <v>146</v>
      </c>
      <c r="B165" s="41">
        <f t="shared" si="16"/>
        <v>0</v>
      </c>
      <c r="C165" s="41"/>
      <c r="D165" s="42" t="s">
        <v>14</v>
      </c>
      <c r="E165" s="41"/>
      <c r="F165" s="31" t="s">
        <v>14</v>
      </c>
      <c r="G165" s="22" t="s">
        <v>14</v>
      </c>
      <c r="H165" s="23">
        <v>0</v>
      </c>
      <c r="I165" s="24" t="s">
        <v>14</v>
      </c>
      <c r="J165" s="24" t="s">
        <v>14</v>
      </c>
      <c r="K165" s="25">
        <v>0</v>
      </c>
      <c r="L165" s="25">
        <v>0</v>
      </c>
      <c r="M165" s="25">
        <v>0</v>
      </c>
      <c r="N165">
        <f t="shared" si="17"/>
        <v>0</v>
      </c>
      <c r="O165">
        <f t="shared" si="18"/>
        <v>0</v>
      </c>
      <c r="P165">
        <f t="shared" si="19"/>
        <v>0</v>
      </c>
      <c r="Q165">
        <f t="shared" si="20"/>
        <v>0</v>
      </c>
      <c r="R165">
        <f t="shared" si="21"/>
        <v>0</v>
      </c>
      <c r="S165">
        <f t="shared" si="22"/>
        <v>0</v>
      </c>
      <c r="T165">
        <f t="shared" si="23"/>
        <v>0</v>
      </c>
    </row>
    <row r="166" spans="1:20" ht="27.75" customHeight="1">
      <c r="A166" s="10">
        <v>147</v>
      </c>
      <c r="B166" s="41">
        <f t="shared" si="16"/>
        <v>0</v>
      </c>
      <c r="C166" s="41"/>
      <c r="D166" s="42" t="s">
        <v>14</v>
      </c>
      <c r="E166" s="41"/>
      <c r="F166" s="31" t="s">
        <v>14</v>
      </c>
      <c r="G166" s="22" t="s">
        <v>14</v>
      </c>
      <c r="H166" s="23">
        <v>0</v>
      </c>
      <c r="I166" s="24" t="s">
        <v>14</v>
      </c>
      <c r="J166" s="24" t="s">
        <v>14</v>
      </c>
      <c r="K166" s="25">
        <v>0</v>
      </c>
      <c r="L166" s="25">
        <v>0</v>
      </c>
      <c r="M166" s="25">
        <v>0</v>
      </c>
      <c r="N166">
        <f t="shared" si="17"/>
        <v>0</v>
      </c>
      <c r="O166">
        <f t="shared" si="18"/>
        <v>0</v>
      </c>
      <c r="P166">
        <f t="shared" si="19"/>
        <v>0</v>
      </c>
      <c r="Q166">
        <f t="shared" si="20"/>
        <v>0</v>
      </c>
      <c r="R166">
        <f t="shared" si="21"/>
        <v>0</v>
      </c>
      <c r="S166">
        <f t="shared" si="22"/>
        <v>0</v>
      </c>
      <c r="T166">
        <f t="shared" si="23"/>
        <v>0</v>
      </c>
    </row>
    <row r="167" spans="1:20" ht="27.75" customHeight="1">
      <c r="A167" s="10">
        <v>148</v>
      </c>
      <c r="B167" s="41">
        <f t="shared" si="16"/>
        <v>0</v>
      </c>
      <c r="C167" s="41"/>
      <c r="D167" s="42" t="s">
        <v>14</v>
      </c>
      <c r="E167" s="41"/>
      <c r="F167" s="31" t="s">
        <v>14</v>
      </c>
      <c r="G167" s="22" t="s">
        <v>14</v>
      </c>
      <c r="H167" s="23">
        <v>0</v>
      </c>
      <c r="I167" s="24" t="s">
        <v>14</v>
      </c>
      <c r="J167" s="24" t="s">
        <v>14</v>
      </c>
      <c r="K167" s="25">
        <v>0</v>
      </c>
      <c r="L167" s="25">
        <v>0</v>
      </c>
      <c r="M167" s="25">
        <v>0</v>
      </c>
      <c r="N167">
        <f t="shared" si="17"/>
        <v>0</v>
      </c>
      <c r="O167">
        <f t="shared" si="18"/>
        <v>0</v>
      </c>
      <c r="P167">
        <f t="shared" si="19"/>
        <v>0</v>
      </c>
      <c r="Q167">
        <f t="shared" si="20"/>
        <v>0</v>
      </c>
      <c r="R167">
        <f t="shared" si="21"/>
        <v>0</v>
      </c>
      <c r="S167">
        <f t="shared" si="22"/>
        <v>0</v>
      </c>
      <c r="T167">
        <f t="shared" si="23"/>
        <v>0</v>
      </c>
    </row>
    <row r="168" spans="1:20" ht="27.75" customHeight="1">
      <c r="A168" s="10">
        <v>149</v>
      </c>
      <c r="B168" s="41">
        <f t="shared" si="16"/>
        <v>0</v>
      </c>
      <c r="C168" s="41"/>
      <c r="D168" s="42" t="s">
        <v>14</v>
      </c>
      <c r="E168" s="41"/>
      <c r="F168" s="31" t="s">
        <v>14</v>
      </c>
      <c r="G168" s="22" t="s">
        <v>14</v>
      </c>
      <c r="H168" s="23">
        <v>0</v>
      </c>
      <c r="I168" s="24" t="s">
        <v>14</v>
      </c>
      <c r="J168" s="24" t="s">
        <v>14</v>
      </c>
      <c r="K168" s="25">
        <v>0</v>
      </c>
      <c r="L168" s="25">
        <v>0</v>
      </c>
      <c r="M168" s="25">
        <v>0</v>
      </c>
      <c r="N168">
        <f t="shared" si="17"/>
        <v>0</v>
      </c>
      <c r="O168">
        <f t="shared" si="18"/>
        <v>0</v>
      </c>
      <c r="P168">
        <f t="shared" si="19"/>
        <v>0</v>
      </c>
      <c r="Q168">
        <f t="shared" si="20"/>
        <v>0</v>
      </c>
      <c r="R168">
        <f t="shared" si="21"/>
        <v>0</v>
      </c>
      <c r="S168">
        <f t="shared" si="22"/>
        <v>0</v>
      </c>
      <c r="T168">
        <f t="shared" si="23"/>
        <v>0</v>
      </c>
    </row>
    <row r="169" spans="1:20" ht="27.75" customHeight="1">
      <c r="A169" s="10">
        <v>150</v>
      </c>
      <c r="B169" s="41">
        <f t="shared" si="16"/>
        <v>0</v>
      </c>
      <c r="C169" s="41"/>
      <c r="D169" s="42" t="s">
        <v>14</v>
      </c>
      <c r="E169" s="41"/>
      <c r="F169" s="31" t="s">
        <v>14</v>
      </c>
      <c r="G169" s="22" t="s">
        <v>14</v>
      </c>
      <c r="H169" s="23">
        <v>0</v>
      </c>
      <c r="I169" s="24" t="s">
        <v>14</v>
      </c>
      <c r="J169" s="24" t="s">
        <v>14</v>
      </c>
      <c r="K169" s="25">
        <v>0</v>
      </c>
      <c r="L169" s="25">
        <v>0</v>
      </c>
      <c r="M169" s="25">
        <v>0</v>
      </c>
      <c r="N169">
        <f t="shared" si="17"/>
        <v>0</v>
      </c>
      <c r="O169">
        <f t="shared" si="18"/>
        <v>0</v>
      </c>
      <c r="P169">
        <f t="shared" si="19"/>
        <v>0</v>
      </c>
      <c r="Q169">
        <f t="shared" si="20"/>
        <v>0</v>
      </c>
      <c r="R169">
        <f t="shared" si="21"/>
        <v>0</v>
      </c>
      <c r="S169">
        <f t="shared" si="22"/>
        <v>0</v>
      </c>
      <c r="T169">
        <f t="shared" si="23"/>
        <v>0</v>
      </c>
    </row>
    <row r="170" spans="1:20" ht="27.75" customHeight="1">
      <c r="A170" s="10">
        <v>151</v>
      </c>
      <c r="B170" s="41">
        <f t="shared" si="16"/>
        <v>0</v>
      </c>
      <c r="C170" s="41"/>
      <c r="D170" s="42" t="s">
        <v>14</v>
      </c>
      <c r="E170" s="41"/>
      <c r="F170" s="31" t="s">
        <v>14</v>
      </c>
      <c r="G170" s="22" t="s">
        <v>14</v>
      </c>
      <c r="H170" s="23">
        <v>0</v>
      </c>
      <c r="I170" s="24" t="s">
        <v>14</v>
      </c>
      <c r="J170" s="24" t="s">
        <v>14</v>
      </c>
      <c r="K170" s="25">
        <v>0</v>
      </c>
      <c r="L170" s="25">
        <v>0</v>
      </c>
      <c r="M170" s="25">
        <v>0</v>
      </c>
      <c r="N170">
        <f t="shared" si="17"/>
        <v>0</v>
      </c>
      <c r="O170">
        <f t="shared" si="18"/>
        <v>0</v>
      </c>
      <c r="P170">
        <f t="shared" si="19"/>
        <v>0</v>
      </c>
      <c r="Q170">
        <f t="shared" si="20"/>
        <v>0</v>
      </c>
      <c r="R170">
        <f t="shared" si="21"/>
        <v>0</v>
      </c>
      <c r="S170">
        <f t="shared" si="22"/>
        <v>0</v>
      </c>
      <c r="T170">
        <f t="shared" si="23"/>
        <v>0</v>
      </c>
    </row>
    <row r="171" spans="1:20" ht="27.75" customHeight="1">
      <c r="A171" s="10">
        <v>152</v>
      </c>
      <c r="B171" s="41">
        <f t="shared" si="16"/>
        <v>0</v>
      </c>
      <c r="C171" s="41"/>
      <c r="D171" s="42" t="s">
        <v>14</v>
      </c>
      <c r="E171" s="41"/>
      <c r="F171" s="31" t="s">
        <v>14</v>
      </c>
      <c r="G171" s="22" t="s">
        <v>14</v>
      </c>
      <c r="H171" s="23">
        <v>0</v>
      </c>
      <c r="I171" s="24" t="s">
        <v>14</v>
      </c>
      <c r="J171" s="24" t="s">
        <v>14</v>
      </c>
      <c r="K171" s="25">
        <v>0</v>
      </c>
      <c r="L171" s="25">
        <v>0</v>
      </c>
      <c r="M171" s="25">
        <v>0</v>
      </c>
      <c r="N171">
        <f t="shared" si="17"/>
        <v>0</v>
      </c>
      <c r="O171">
        <f t="shared" si="18"/>
        <v>0</v>
      </c>
      <c r="P171">
        <f t="shared" si="19"/>
        <v>0</v>
      </c>
      <c r="Q171">
        <f t="shared" si="20"/>
        <v>0</v>
      </c>
      <c r="R171">
        <f t="shared" si="21"/>
        <v>0</v>
      </c>
      <c r="S171">
        <f t="shared" si="22"/>
        <v>0</v>
      </c>
      <c r="T171">
        <f t="shared" si="23"/>
        <v>0</v>
      </c>
    </row>
    <row r="172" spans="1:20" ht="27.75" customHeight="1">
      <c r="A172" s="10">
        <v>153</v>
      </c>
      <c r="B172" s="41">
        <f t="shared" si="16"/>
        <v>0</v>
      </c>
      <c r="C172" s="41"/>
      <c r="D172" s="42" t="s">
        <v>14</v>
      </c>
      <c r="E172" s="41"/>
      <c r="F172" s="31" t="s">
        <v>14</v>
      </c>
      <c r="G172" s="22" t="s">
        <v>14</v>
      </c>
      <c r="H172" s="23">
        <v>0</v>
      </c>
      <c r="I172" s="24" t="s">
        <v>14</v>
      </c>
      <c r="J172" s="24" t="s">
        <v>14</v>
      </c>
      <c r="K172" s="25">
        <v>0</v>
      </c>
      <c r="L172" s="25">
        <v>0</v>
      </c>
      <c r="M172" s="25">
        <v>0</v>
      </c>
      <c r="N172">
        <f t="shared" si="17"/>
        <v>0</v>
      </c>
      <c r="O172">
        <f t="shared" si="18"/>
        <v>0</v>
      </c>
      <c r="P172">
        <f t="shared" si="19"/>
        <v>0</v>
      </c>
      <c r="Q172">
        <f t="shared" si="20"/>
        <v>0</v>
      </c>
      <c r="R172">
        <f t="shared" si="21"/>
        <v>0</v>
      </c>
      <c r="S172">
        <f t="shared" si="22"/>
        <v>0</v>
      </c>
      <c r="T172">
        <f t="shared" si="23"/>
        <v>0</v>
      </c>
    </row>
    <row r="173" spans="1:20" ht="27.75" customHeight="1">
      <c r="A173" s="10">
        <v>154</v>
      </c>
      <c r="B173" s="41">
        <f t="shared" si="16"/>
        <v>0</v>
      </c>
      <c r="C173" s="41"/>
      <c r="D173" s="42" t="s">
        <v>14</v>
      </c>
      <c r="E173" s="41"/>
      <c r="F173" s="31" t="s">
        <v>14</v>
      </c>
      <c r="G173" s="22" t="s">
        <v>14</v>
      </c>
      <c r="H173" s="23">
        <v>0</v>
      </c>
      <c r="I173" s="24" t="s">
        <v>14</v>
      </c>
      <c r="J173" s="24" t="s">
        <v>14</v>
      </c>
      <c r="K173" s="25">
        <v>0</v>
      </c>
      <c r="L173" s="25">
        <v>0</v>
      </c>
      <c r="M173" s="25">
        <v>0</v>
      </c>
      <c r="N173">
        <f t="shared" si="17"/>
        <v>0</v>
      </c>
      <c r="O173">
        <f t="shared" si="18"/>
        <v>0</v>
      </c>
      <c r="P173">
        <f t="shared" si="19"/>
        <v>0</v>
      </c>
      <c r="Q173">
        <f t="shared" si="20"/>
        <v>0</v>
      </c>
      <c r="R173">
        <f t="shared" si="21"/>
        <v>0</v>
      </c>
      <c r="S173">
        <f t="shared" si="22"/>
        <v>0</v>
      </c>
      <c r="T173">
        <f t="shared" si="23"/>
        <v>0</v>
      </c>
    </row>
    <row r="174" spans="1:20" ht="27.75" customHeight="1">
      <c r="A174" s="10">
        <v>155</v>
      </c>
      <c r="B174" s="41">
        <f t="shared" si="16"/>
        <v>0</v>
      </c>
      <c r="C174" s="41"/>
      <c r="D174" s="42" t="s">
        <v>14</v>
      </c>
      <c r="E174" s="41"/>
      <c r="F174" s="31" t="s">
        <v>14</v>
      </c>
      <c r="G174" s="22" t="s">
        <v>14</v>
      </c>
      <c r="H174" s="23">
        <v>0</v>
      </c>
      <c r="I174" s="24" t="s">
        <v>14</v>
      </c>
      <c r="J174" s="24" t="s">
        <v>14</v>
      </c>
      <c r="K174" s="25">
        <v>0</v>
      </c>
      <c r="L174" s="25">
        <v>0</v>
      </c>
      <c r="M174" s="25">
        <v>0</v>
      </c>
      <c r="N174">
        <f t="shared" si="17"/>
        <v>0</v>
      </c>
      <c r="O174">
        <f t="shared" si="18"/>
        <v>0</v>
      </c>
      <c r="P174">
        <f t="shared" si="19"/>
        <v>0</v>
      </c>
      <c r="Q174">
        <f t="shared" si="20"/>
        <v>0</v>
      </c>
      <c r="R174">
        <f t="shared" si="21"/>
        <v>0</v>
      </c>
      <c r="S174">
        <f t="shared" si="22"/>
        <v>0</v>
      </c>
      <c r="T174">
        <f t="shared" si="23"/>
        <v>0</v>
      </c>
    </row>
    <row r="175" spans="1:20" ht="27.75" customHeight="1">
      <c r="A175" s="10">
        <v>156</v>
      </c>
      <c r="B175" s="41">
        <f t="shared" si="16"/>
        <v>0</v>
      </c>
      <c r="C175" s="41"/>
      <c r="D175" s="42" t="s">
        <v>14</v>
      </c>
      <c r="E175" s="41"/>
      <c r="F175" s="31" t="s">
        <v>14</v>
      </c>
      <c r="G175" s="22" t="s">
        <v>14</v>
      </c>
      <c r="H175" s="23">
        <v>0</v>
      </c>
      <c r="I175" s="24" t="s">
        <v>14</v>
      </c>
      <c r="J175" s="24" t="s">
        <v>14</v>
      </c>
      <c r="K175" s="25">
        <v>0</v>
      </c>
      <c r="L175" s="25">
        <v>0</v>
      </c>
      <c r="M175" s="25">
        <v>0</v>
      </c>
      <c r="N175">
        <f t="shared" si="17"/>
        <v>0</v>
      </c>
      <c r="O175">
        <f t="shared" si="18"/>
        <v>0</v>
      </c>
      <c r="P175">
        <f t="shared" si="19"/>
        <v>0</v>
      </c>
      <c r="Q175">
        <f t="shared" si="20"/>
        <v>0</v>
      </c>
      <c r="R175">
        <f t="shared" si="21"/>
        <v>0</v>
      </c>
      <c r="S175">
        <f t="shared" si="22"/>
        <v>0</v>
      </c>
      <c r="T175">
        <f t="shared" si="23"/>
        <v>0</v>
      </c>
    </row>
    <row r="176" spans="1:20" ht="27.75" customHeight="1">
      <c r="A176" s="10">
        <v>157</v>
      </c>
      <c r="B176" s="41">
        <f t="shared" si="16"/>
        <v>0</v>
      </c>
      <c r="C176" s="41"/>
      <c r="D176" s="42" t="s">
        <v>14</v>
      </c>
      <c r="E176" s="41"/>
      <c r="F176" s="31" t="s">
        <v>14</v>
      </c>
      <c r="G176" s="22" t="s">
        <v>14</v>
      </c>
      <c r="H176" s="23">
        <v>0</v>
      </c>
      <c r="I176" s="24" t="s">
        <v>14</v>
      </c>
      <c r="J176" s="24" t="s">
        <v>14</v>
      </c>
      <c r="K176" s="25">
        <v>0</v>
      </c>
      <c r="L176" s="25">
        <v>0</v>
      </c>
      <c r="M176" s="25">
        <v>0</v>
      </c>
      <c r="N176">
        <f t="shared" si="17"/>
        <v>0</v>
      </c>
      <c r="O176">
        <f t="shared" si="18"/>
        <v>0</v>
      </c>
      <c r="P176">
        <f t="shared" si="19"/>
        <v>0</v>
      </c>
      <c r="Q176">
        <f t="shared" si="20"/>
        <v>0</v>
      </c>
      <c r="R176">
        <f t="shared" si="21"/>
        <v>0</v>
      </c>
      <c r="S176">
        <f t="shared" si="22"/>
        <v>0</v>
      </c>
      <c r="T176">
        <f t="shared" si="23"/>
        <v>0</v>
      </c>
    </row>
    <row r="177" spans="1:20" ht="27.75" customHeight="1">
      <c r="A177" s="10">
        <v>158</v>
      </c>
      <c r="B177" s="41">
        <f t="shared" si="16"/>
        <v>0</v>
      </c>
      <c r="C177" s="41"/>
      <c r="D177" s="42" t="s">
        <v>14</v>
      </c>
      <c r="E177" s="41"/>
      <c r="F177" s="31" t="s">
        <v>14</v>
      </c>
      <c r="G177" s="22" t="s">
        <v>14</v>
      </c>
      <c r="H177" s="23">
        <v>0</v>
      </c>
      <c r="I177" s="24" t="s">
        <v>14</v>
      </c>
      <c r="J177" s="24" t="s">
        <v>14</v>
      </c>
      <c r="K177" s="25">
        <v>0</v>
      </c>
      <c r="L177" s="25">
        <v>0</v>
      </c>
      <c r="M177" s="25">
        <v>0</v>
      </c>
      <c r="N177">
        <f t="shared" si="17"/>
        <v>0</v>
      </c>
      <c r="O177">
        <f t="shared" si="18"/>
        <v>0</v>
      </c>
      <c r="P177">
        <f t="shared" si="19"/>
        <v>0</v>
      </c>
      <c r="Q177">
        <f t="shared" si="20"/>
        <v>0</v>
      </c>
      <c r="R177">
        <f t="shared" si="21"/>
        <v>0</v>
      </c>
      <c r="S177">
        <f t="shared" si="22"/>
        <v>0</v>
      </c>
      <c r="T177">
        <f t="shared" si="23"/>
        <v>0</v>
      </c>
    </row>
    <row r="178" spans="1:20" ht="27.75" customHeight="1">
      <c r="A178" s="10">
        <v>159</v>
      </c>
      <c r="B178" s="41">
        <f t="shared" si="16"/>
        <v>0</v>
      </c>
      <c r="C178" s="41"/>
      <c r="D178" s="42" t="s">
        <v>14</v>
      </c>
      <c r="E178" s="41"/>
      <c r="F178" s="31" t="s">
        <v>14</v>
      </c>
      <c r="G178" s="22" t="s">
        <v>14</v>
      </c>
      <c r="H178" s="23">
        <v>0</v>
      </c>
      <c r="I178" s="24" t="s">
        <v>14</v>
      </c>
      <c r="J178" s="24" t="s">
        <v>14</v>
      </c>
      <c r="K178" s="25">
        <v>0</v>
      </c>
      <c r="L178" s="25">
        <v>0</v>
      </c>
      <c r="M178" s="25">
        <v>0</v>
      </c>
      <c r="N178">
        <f t="shared" si="17"/>
        <v>0</v>
      </c>
      <c r="O178">
        <f t="shared" si="18"/>
        <v>0</v>
      </c>
      <c r="P178">
        <f t="shared" si="19"/>
        <v>0</v>
      </c>
      <c r="Q178">
        <f t="shared" si="20"/>
        <v>0</v>
      </c>
      <c r="R178">
        <f t="shared" si="21"/>
        <v>0</v>
      </c>
      <c r="S178">
        <f t="shared" si="22"/>
        <v>0</v>
      </c>
      <c r="T178">
        <f t="shared" si="23"/>
        <v>0</v>
      </c>
    </row>
    <row r="179" spans="1:20" ht="27.75" customHeight="1">
      <c r="A179" s="10">
        <v>160</v>
      </c>
      <c r="B179" s="41">
        <f t="shared" si="16"/>
        <v>0</v>
      </c>
      <c r="C179" s="41"/>
      <c r="D179" s="42" t="s">
        <v>14</v>
      </c>
      <c r="E179" s="41"/>
      <c r="F179" s="31" t="s">
        <v>14</v>
      </c>
      <c r="G179" s="22" t="s">
        <v>14</v>
      </c>
      <c r="H179" s="23">
        <v>0</v>
      </c>
      <c r="I179" s="24" t="s">
        <v>14</v>
      </c>
      <c r="J179" s="24" t="s">
        <v>14</v>
      </c>
      <c r="K179" s="25">
        <v>0</v>
      </c>
      <c r="L179" s="25">
        <v>0</v>
      </c>
      <c r="M179" s="25">
        <v>0</v>
      </c>
      <c r="N179">
        <f t="shared" si="17"/>
        <v>0</v>
      </c>
      <c r="O179">
        <f t="shared" si="18"/>
        <v>0</v>
      </c>
      <c r="P179">
        <f t="shared" si="19"/>
        <v>0</v>
      </c>
      <c r="Q179">
        <f t="shared" si="20"/>
        <v>0</v>
      </c>
      <c r="R179">
        <f t="shared" si="21"/>
        <v>0</v>
      </c>
      <c r="S179">
        <f t="shared" si="22"/>
        <v>0</v>
      </c>
      <c r="T179">
        <f t="shared" si="23"/>
        <v>0</v>
      </c>
    </row>
    <row r="180" spans="1:20" ht="27.75" customHeight="1">
      <c r="A180" s="10">
        <v>161</v>
      </c>
      <c r="B180" s="41">
        <f t="shared" si="16"/>
        <v>0</v>
      </c>
      <c r="C180" s="41"/>
      <c r="D180" s="42" t="s">
        <v>14</v>
      </c>
      <c r="E180" s="41"/>
      <c r="F180" s="31" t="s">
        <v>14</v>
      </c>
      <c r="G180" s="22" t="s">
        <v>14</v>
      </c>
      <c r="H180" s="23">
        <v>0</v>
      </c>
      <c r="I180" s="24" t="s">
        <v>14</v>
      </c>
      <c r="J180" s="24" t="s">
        <v>14</v>
      </c>
      <c r="K180" s="25">
        <v>0</v>
      </c>
      <c r="L180" s="25">
        <v>0</v>
      </c>
      <c r="M180" s="25">
        <v>0</v>
      </c>
      <c r="N180">
        <f t="shared" si="17"/>
        <v>0</v>
      </c>
      <c r="O180">
        <f t="shared" si="18"/>
        <v>0</v>
      </c>
      <c r="P180">
        <f t="shared" si="19"/>
        <v>0</v>
      </c>
      <c r="Q180">
        <f t="shared" si="20"/>
        <v>0</v>
      </c>
      <c r="R180">
        <f t="shared" si="21"/>
        <v>0</v>
      </c>
      <c r="S180">
        <f t="shared" si="22"/>
        <v>0</v>
      </c>
      <c r="T180">
        <f t="shared" si="23"/>
        <v>0</v>
      </c>
    </row>
    <row r="181" spans="1:20" ht="27.75" customHeight="1">
      <c r="A181" s="10">
        <v>162</v>
      </c>
      <c r="B181" s="41">
        <f t="shared" si="16"/>
        <v>0</v>
      </c>
      <c r="C181" s="41"/>
      <c r="D181" s="42" t="s">
        <v>14</v>
      </c>
      <c r="E181" s="41"/>
      <c r="F181" s="31" t="s">
        <v>14</v>
      </c>
      <c r="G181" s="22" t="s">
        <v>14</v>
      </c>
      <c r="H181" s="23">
        <v>0</v>
      </c>
      <c r="I181" s="24" t="s">
        <v>14</v>
      </c>
      <c r="J181" s="24" t="s">
        <v>14</v>
      </c>
      <c r="K181" s="25">
        <v>0</v>
      </c>
      <c r="L181" s="25">
        <v>0</v>
      </c>
      <c r="M181" s="25">
        <v>0</v>
      </c>
      <c r="N181">
        <f t="shared" si="17"/>
        <v>0</v>
      </c>
      <c r="O181">
        <f t="shared" si="18"/>
        <v>0</v>
      </c>
      <c r="P181">
        <f t="shared" si="19"/>
        <v>0</v>
      </c>
      <c r="Q181">
        <f t="shared" si="20"/>
        <v>0</v>
      </c>
      <c r="R181">
        <f t="shared" si="21"/>
        <v>0</v>
      </c>
      <c r="S181">
        <f t="shared" si="22"/>
        <v>0</v>
      </c>
      <c r="T181">
        <f t="shared" si="23"/>
        <v>0</v>
      </c>
    </row>
    <row r="182" spans="1:20" ht="27.75" customHeight="1">
      <c r="A182" s="10">
        <v>163</v>
      </c>
      <c r="B182" s="41">
        <f t="shared" si="16"/>
        <v>0</v>
      </c>
      <c r="C182" s="41"/>
      <c r="D182" s="42" t="s">
        <v>14</v>
      </c>
      <c r="E182" s="41"/>
      <c r="F182" s="31" t="s">
        <v>14</v>
      </c>
      <c r="G182" s="22" t="s">
        <v>14</v>
      </c>
      <c r="H182" s="23">
        <v>0</v>
      </c>
      <c r="I182" s="24" t="s">
        <v>14</v>
      </c>
      <c r="J182" s="24" t="s">
        <v>14</v>
      </c>
      <c r="K182" s="25">
        <v>0</v>
      </c>
      <c r="L182" s="25">
        <v>0</v>
      </c>
      <c r="M182" s="25">
        <v>0</v>
      </c>
      <c r="N182">
        <f t="shared" si="17"/>
        <v>0</v>
      </c>
      <c r="O182">
        <f t="shared" si="18"/>
        <v>0</v>
      </c>
      <c r="P182">
        <f t="shared" si="19"/>
        <v>0</v>
      </c>
      <c r="Q182">
        <f t="shared" si="20"/>
        <v>0</v>
      </c>
      <c r="R182">
        <f t="shared" si="21"/>
        <v>0</v>
      </c>
      <c r="S182">
        <f t="shared" si="22"/>
        <v>0</v>
      </c>
      <c r="T182">
        <f t="shared" si="23"/>
        <v>0</v>
      </c>
    </row>
    <row r="183" spans="1:20" ht="27.75" customHeight="1">
      <c r="A183" s="10">
        <v>164</v>
      </c>
      <c r="B183" s="41">
        <f t="shared" si="16"/>
        <v>0</v>
      </c>
      <c r="C183" s="41"/>
      <c r="D183" s="42" t="s">
        <v>14</v>
      </c>
      <c r="E183" s="41"/>
      <c r="F183" s="31" t="s">
        <v>14</v>
      </c>
      <c r="G183" s="22" t="s">
        <v>14</v>
      </c>
      <c r="H183" s="23">
        <v>0</v>
      </c>
      <c r="I183" s="24" t="s">
        <v>14</v>
      </c>
      <c r="J183" s="24" t="s">
        <v>14</v>
      </c>
      <c r="K183" s="25">
        <v>0</v>
      </c>
      <c r="L183" s="25">
        <v>0</v>
      </c>
      <c r="M183" s="25">
        <v>0</v>
      </c>
      <c r="N183">
        <f t="shared" si="17"/>
        <v>0</v>
      </c>
      <c r="O183">
        <f t="shared" si="18"/>
        <v>0</v>
      </c>
      <c r="P183">
        <f t="shared" si="19"/>
        <v>0</v>
      </c>
      <c r="Q183">
        <f t="shared" si="20"/>
        <v>0</v>
      </c>
      <c r="R183">
        <f t="shared" si="21"/>
        <v>0</v>
      </c>
      <c r="S183">
        <f t="shared" si="22"/>
        <v>0</v>
      </c>
      <c r="T183">
        <f t="shared" si="23"/>
        <v>0</v>
      </c>
    </row>
    <row r="184" spans="1:20" ht="27.75" customHeight="1">
      <c r="A184" s="10">
        <v>165</v>
      </c>
      <c r="B184" s="41">
        <f t="shared" si="16"/>
        <v>0</v>
      </c>
      <c r="C184" s="41"/>
      <c r="D184" s="42" t="s">
        <v>14</v>
      </c>
      <c r="E184" s="41"/>
      <c r="F184" s="31" t="s">
        <v>14</v>
      </c>
      <c r="G184" s="22" t="s">
        <v>14</v>
      </c>
      <c r="H184" s="23">
        <v>0</v>
      </c>
      <c r="I184" s="24" t="s">
        <v>14</v>
      </c>
      <c r="J184" s="24" t="s">
        <v>14</v>
      </c>
      <c r="K184" s="25">
        <v>0</v>
      </c>
      <c r="L184" s="25">
        <v>0</v>
      </c>
      <c r="M184" s="25">
        <v>0</v>
      </c>
      <c r="N184">
        <f t="shared" si="17"/>
        <v>0</v>
      </c>
      <c r="O184">
        <f t="shared" si="18"/>
        <v>0</v>
      </c>
      <c r="P184">
        <f t="shared" si="19"/>
        <v>0</v>
      </c>
      <c r="Q184">
        <f t="shared" si="20"/>
        <v>0</v>
      </c>
      <c r="R184">
        <f t="shared" si="21"/>
        <v>0</v>
      </c>
      <c r="S184">
        <f t="shared" si="22"/>
        <v>0</v>
      </c>
      <c r="T184">
        <f t="shared" si="23"/>
        <v>0</v>
      </c>
    </row>
    <row r="185" spans="1:20" ht="27.75" customHeight="1">
      <c r="A185" s="10">
        <v>166</v>
      </c>
      <c r="B185" s="41">
        <f t="shared" si="16"/>
        <v>0</v>
      </c>
      <c r="C185" s="41"/>
      <c r="D185" s="42" t="s">
        <v>14</v>
      </c>
      <c r="E185" s="41"/>
      <c r="F185" s="31" t="s">
        <v>14</v>
      </c>
      <c r="G185" s="22" t="s">
        <v>14</v>
      </c>
      <c r="H185" s="23">
        <v>0</v>
      </c>
      <c r="I185" s="24" t="s">
        <v>14</v>
      </c>
      <c r="J185" s="24" t="s">
        <v>14</v>
      </c>
      <c r="K185" s="25">
        <v>0</v>
      </c>
      <c r="L185" s="25">
        <v>0</v>
      </c>
      <c r="M185" s="25">
        <v>0</v>
      </c>
      <c r="N185">
        <f t="shared" si="17"/>
        <v>0</v>
      </c>
      <c r="O185">
        <f t="shared" si="18"/>
        <v>0</v>
      </c>
      <c r="P185">
        <f t="shared" si="19"/>
        <v>0</v>
      </c>
      <c r="Q185">
        <f t="shared" si="20"/>
        <v>0</v>
      </c>
      <c r="R185">
        <f t="shared" si="21"/>
        <v>0</v>
      </c>
      <c r="S185">
        <f t="shared" si="22"/>
        <v>0</v>
      </c>
      <c r="T185">
        <f t="shared" si="23"/>
        <v>0</v>
      </c>
    </row>
    <row r="186" spans="1:20" ht="27.75" customHeight="1">
      <c r="A186" s="10">
        <v>167</v>
      </c>
      <c r="B186" s="41">
        <f t="shared" si="16"/>
        <v>0</v>
      </c>
      <c r="C186" s="41"/>
      <c r="D186" s="42" t="s">
        <v>14</v>
      </c>
      <c r="E186" s="41"/>
      <c r="F186" s="31" t="s">
        <v>14</v>
      </c>
      <c r="G186" s="22" t="s">
        <v>14</v>
      </c>
      <c r="H186" s="23">
        <v>0</v>
      </c>
      <c r="I186" s="24" t="s">
        <v>14</v>
      </c>
      <c r="J186" s="24" t="s">
        <v>14</v>
      </c>
      <c r="K186" s="25">
        <v>0</v>
      </c>
      <c r="L186" s="25">
        <v>0</v>
      </c>
      <c r="M186" s="25">
        <v>0</v>
      </c>
      <c r="N186">
        <f t="shared" si="17"/>
        <v>0</v>
      </c>
      <c r="O186">
        <f t="shared" si="18"/>
        <v>0</v>
      </c>
      <c r="P186">
        <f t="shared" si="19"/>
        <v>0</v>
      </c>
      <c r="Q186">
        <f t="shared" si="20"/>
        <v>0</v>
      </c>
      <c r="R186">
        <f t="shared" si="21"/>
        <v>0</v>
      </c>
      <c r="S186">
        <f t="shared" si="22"/>
        <v>0</v>
      </c>
      <c r="T186">
        <f t="shared" si="23"/>
        <v>0</v>
      </c>
    </row>
    <row r="187" spans="1:20" ht="27.75" customHeight="1">
      <c r="A187" s="10">
        <v>168</v>
      </c>
      <c r="B187" s="41">
        <f t="shared" si="16"/>
        <v>0</v>
      </c>
      <c r="C187" s="41"/>
      <c r="D187" s="42" t="s">
        <v>14</v>
      </c>
      <c r="E187" s="41"/>
      <c r="F187" s="31" t="s">
        <v>14</v>
      </c>
      <c r="G187" s="22" t="s">
        <v>14</v>
      </c>
      <c r="H187" s="23">
        <v>0</v>
      </c>
      <c r="I187" s="24" t="s">
        <v>14</v>
      </c>
      <c r="J187" s="24" t="s">
        <v>14</v>
      </c>
      <c r="K187" s="25">
        <v>0</v>
      </c>
      <c r="L187" s="25">
        <v>0</v>
      </c>
      <c r="M187" s="25">
        <v>0</v>
      </c>
      <c r="N187">
        <f t="shared" si="17"/>
        <v>0</v>
      </c>
      <c r="O187">
        <f t="shared" si="18"/>
        <v>0</v>
      </c>
      <c r="P187">
        <f t="shared" si="19"/>
        <v>0</v>
      </c>
      <c r="Q187">
        <f t="shared" si="20"/>
        <v>0</v>
      </c>
      <c r="R187">
        <f t="shared" si="21"/>
        <v>0</v>
      </c>
      <c r="S187">
        <f t="shared" si="22"/>
        <v>0</v>
      </c>
      <c r="T187">
        <f t="shared" si="23"/>
        <v>0</v>
      </c>
    </row>
    <row r="188" spans="1:20" ht="27.75" customHeight="1">
      <c r="A188" s="10">
        <v>169</v>
      </c>
      <c r="B188" s="41">
        <f t="shared" si="16"/>
        <v>0</v>
      </c>
      <c r="C188" s="41"/>
      <c r="D188" s="42" t="s">
        <v>14</v>
      </c>
      <c r="E188" s="41"/>
      <c r="F188" s="31" t="s">
        <v>14</v>
      </c>
      <c r="G188" s="22" t="s">
        <v>14</v>
      </c>
      <c r="H188" s="23">
        <v>0</v>
      </c>
      <c r="I188" s="24" t="s">
        <v>14</v>
      </c>
      <c r="J188" s="24" t="s">
        <v>14</v>
      </c>
      <c r="K188" s="25">
        <v>0</v>
      </c>
      <c r="L188" s="25">
        <v>0</v>
      </c>
      <c r="M188" s="25">
        <v>0</v>
      </c>
      <c r="N188">
        <f t="shared" si="17"/>
        <v>0</v>
      </c>
      <c r="O188">
        <f t="shared" si="18"/>
        <v>0</v>
      </c>
      <c r="P188">
        <f t="shared" si="19"/>
        <v>0</v>
      </c>
      <c r="Q188">
        <f t="shared" si="20"/>
        <v>0</v>
      </c>
      <c r="R188">
        <f t="shared" si="21"/>
        <v>0</v>
      </c>
      <c r="S188">
        <f t="shared" si="22"/>
        <v>0</v>
      </c>
      <c r="T188">
        <f t="shared" si="23"/>
        <v>0</v>
      </c>
    </row>
    <row r="189" spans="1:20" ht="27.75" customHeight="1">
      <c r="A189" s="10">
        <v>170</v>
      </c>
      <c r="B189" s="41">
        <f t="shared" si="16"/>
        <v>0</v>
      </c>
      <c r="C189" s="41"/>
      <c r="D189" s="42" t="s">
        <v>14</v>
      </c>
      <c r="E189" s="41"/>
      <c r="F189" s="31" t="s">
        <v>14</v>
      </c>
      <c r="G189" s="22" t="s">
        <v>14</v>
      </c>
      <c r="H189" s="23">
        <v>0</v>
      </c>
      <c r="I189" s="24" t="s">
        <v>14</v>
      </c>
      <c r="J189" s="24" t="s">
        <v>14</v>
      </c>
      <c r="K189" s="25">
        <v>0</v>
      </c>
      <c r="L189" s="25">
        <v>0</v>
      </c>
      <c r="M189" s="25">
        <v>0</v>
      </c>
      <c r="N189">
        <f t="shared" si="17"/>
        <v>0</v>
      </c>
      <c r="O189">
        <f t="shared" si="18"/>
        <v>0</v>
      </c>
      <c r="P189">
        <f t="shared" si="19"/>
        <v>0</v>
      </c>
      <c r="Q189">
        <f t="shared" si="20"/>
        <v>0</v>
      </c>
      <c r="R189">
        <f t="shared" si="21"/>
        <v>0</v>
      </c>
      <c r="S189">
        <f t="shared" si="22"/>
        <v>0</v>
      </c>
      <c r="T189">
        <f t="shared" si="23"/>
        <v>0</v>
      </c>
    </row>
    <row r="190" spans="1:20" ht="27.75" customHeight="1">
      <c r="A190" s="10">
        <v>171</v>
      </c>
      <c r="B190" s="41">
        <f t="shared" si="16"/>
        <v>0</v>
      </c>
      <c r="C190" s="41"/>
      <c r="D190" s="42" t="s">
        <v>14</v>
      </c>
      <c r="E190" s="41"/>
      <c r="F190" s="31" t="s">
        <v>14</v>
      </c>
      <c r="G190" s="22" t="s">
        <v>14</v>
      </c>
      <c r="H190" s="23">
        <v>0</v>
      </c>
      <c r="I190" s="24" t="s">
        <v>14</v>
      </c>
      <c r="J190" s="24" t="s">
        <v>14</v>
      </c>
      <c r="K190" s="25">
        <v>0</v>
      </c>
      <c r="L190" s="25">
        <v>0</v>
      </c>
      <c r="M190" s="25">
        <v>0</v>
      </c>
      <c r="N190">
        <f t="shared" si="17"/>
        <v>0</v>
      </c>
      <c r="O190">
        <f t="shared" si="18"/>
        <v>0</v>
      </c>
      <c r="P190">
        <f t="shared" si="19"/>
        <v>0</v>
      </c>
      <c r="Q190">
        <f t="shared" si="20"/>
        <v>0</v>
      </c>
      <c r="R190">
        <f t="shared" si="21"/>
        <v>0</v>
      </c>
      <c r="S190">
        <f t="shared" si="22"/>
        <v>0</v>
      </c>
      <c r="T190">
        <f t="shared" si="23"/>
        <v>0</v>
      </c>
    </row>
    <row r="191" spans="1:20" ht="27.75" customHeight="1">
      <c r="A191" s="10">
        <v>172</v>
      </c>
      <c r="B191" s="41">
        <f t="shared" si="16"/>
        <v>0</v>
      </c>
      <c r="C191" s="41"/>
      <c r="D191" s="42" t="s">
        <v>14</v>
      </c>
      <c r="E191" s="41"/>
      <c r="F191" s="31" t="s">
        <v>14</v>
      </c>
      <c r="G191" s="22" t="s">
        <v>14</v>
      </c>
      <c r="H191" s="23">
        <v>0</v>
      </c>
      <c r="I191" s="24" t="s">
        <v>14</v>
      </c>
      <c r="J191" s="24" t="s">
        <v>14</v>
      </c>
      <c r="K191" s="25">
        <v>0</v>
      </c>
      <c r="L191" s="25">
        <v>0</v>
      </c>
      <c r="M191" s="25">
        <v>0</v>
      </c>
      <c r="N191">
        <f t="shared" si="17"/>
        <v>0</v>
      </c>
      <c r="O191">
        <f t="shared" si="18"/>
        <v>0</v>
      </c>
      <c r="P191">
        <f t="shared" si="19"/>
        <v>0</v>
      </c>
      <c r="Q191">
        <f t="shared" si="20"/>
        <v>0</v>
      </c>
      <c r="R191">
        <f t="shared" si="21"/>
        <v>0</v>
      </c>
      <c r="S191">
        <f t="shared" si="22"/>
        <v>0</v>
      </c>
      <c r="T191">
        <f t="shared" si="23"/>
        <v>0</v>
      </c>
    </row>
    <row r="192" spans="1:20" ht="27.75" customHeight="1">
      <c r="A192" s="10">
        <v>173</v>
      </c>
      <c r="B192" s="41">
        <f t="shared" si="16"/>
        <v>0</v>
      </c>
      <c r="C192" s="41"/>
      <c r="D192" s="42" t="s">
        <v>14</v>
      </c>
      <c r="E192" s="41"/>
      <c r="F192" s="31" t="s">
        <v>14</v>
      </c>
      <c r="G192" s="22" t="s">
        <v>14</v>
      </c>
      <c r="H192" s="23">
        <v>0</v>
      </c>
      <c r="I192" s="24" t="s">
        <v>14</v>
      </c>
      <c r="J192" s="24" t="s">
        <v>14</v>
      </c>
      <c r="K192" s="25">
        <v>0</v>
      </c>
      <c r="L192" s="25">
        <v>0</v>
      </c>
      <c r="M192" s="25">
        <v>0</v>
      </c>
      <c r="N192">
        <f t="shared" si="17"/>
        <v>0</v>
      </c>
      <c r="O192">
        <f t="shared" si="18"/>
        <v>0</v>
      </c>
      <c r="P192">
        <f t="shared" si="19"/>
        <v>0</v>
      </c>
      <c r="Q192">
        <f t="shared" si="20"/>
        <v>0</v>
      </c>
      <c r="R192">
        <f t="shared" si="21"/>
        <v>0</v>
      </c>
      <c r="S192">
        <f t="shared" si="22"/>
        <v>0</v>
      </c>
      <c r="T192">
        <f t="shared" si="23"/>
        <v>0</v>
      </c>
    </row>
    <row r="193" spans="1:20" ht="27.75" customHeight="1">
      <c r="A193" s="10">
        <v>174</v>
      </c>
      <c r="B193" s="41">
        <f t="shared" si="16"/>
        <v>0</v>
      </c>
      <c r="C193" s="41"/>
      <c r="D193" s="42" t="s">
        <v>14</v>
      </c>
      <c r="E193" s="41"/>
      <c r="F193" s="31" t="s">
        <v>14</v>
      </c>
      <c r="G193" s="22" t="s">
        <v>14</v>
      </c>
      <c r="H193" s="23">
        <v>0</v>
      </c>
      <c r="I193" s="24" t="s">
        <v>14</v>
      </c>
      <c r="J193" s="24" t="s">
        <v>14</v>
      </c>
      <c r="K193" s="25">
        <v>0</v>
      </c>
      <c r="L193" s="25">
        <v>0</v>
      </c>
      <c r="M193" s="25">
        <v>0</v>
      </c>
      <c r="N193">
        <f t="shared" si="17"/>
        <v>0</v>
      </c>
      <c r="O193">
        <f t="shared" si="18"/>
        <v>0</v>
      </c>
      <c r="P193">
        <f t="shared" si="19"/>
        <v>0</v>
      </c>
      <c r="Q193">
        <f t="shared" si="20"/>
        <v>0</v>
      </c>
      <c r="R193">
        <f t="shared" si="21"/>
        <v>0</v>
      </c>
      <c r="S193">
        <f t="shared" si="22"/>
        <v>0</v>
      </c>
      <c r="T193">
        <f t="shared" si="23"/>
        <v>0</v>
      </c>
    </row>
    <row r="194" spans="1:20" ht="27.75" customHeight="1">
      <c r="A194" s="10">
        <v>175</v>
      </c>
      <c r="B194" s="41">
        <f t="shared" si="16"/>
        <v>0</v>
      </c>
      <c r="C194" s="41"/>
      <c r="D194" s="42" t="s">
        <v>14</v>
      </c>
      <c r="E194" s="41"/>
      <c r="F194" s="31" t="s">
        <v>14</v>
      </c>
      <c r="G194" s="22" t="s">
        <v>14</v>
      </c>
      <c r="H194" s="23">
        <v>0</v>
      </c>
      <c r="I194" s="24" t="s">
        <v>14</v>
      </c>
      <c r="J194" s="24" t="s">
        <v>14</v>
      </c>
      <c r="K194" s="25">
        <v>0</v>
      </c>
      <c r="L194" s="25">
        <v>0</v>
      </c>
      <c r="M194" s="25">
        <v>0</v>
      </c>
      <c r="N194">
        <f t="shared" si="17"/>
        <v>0</v>
      </c>
      <c r="O194">
        <f t="shared" si="18"/>
        <v>0</v>
      </c>
      <c r="P194">
        <f t="shared" si="19"/>
        <v>0</v>
      </c>
      <c r="Q194">
        <f t="shared" si="20"/>
        <v>0</v>
      </c>
      <c r="R194">
        <f t="shared" si="21"/>
        <v>0</v>
      </c>
      <c r="S194">
        <f t="shared" si="22"/>
        <v>0</v>
      </c>
      <c r="T194">
        <f t="shared" si="23"/>
        <v>0</v>
      </c>
    </row>
    <row r="195" spans="1:20" ht="27.75" customHeight="1">
      <c r="A195" s="10">
        <v>176</v>
      </c>
      <c r="B195" s="41">
        <f t="shared" si="16"/>
        <v>0</v>
      </c>
      <c r="C195" s="41"/>
      <c r="D195" s="42" t="s">
        <v>14</v>
      </c>
      <c r="E195" s="41"/>
      <c r="F195" s="31" t="s">
        <v>14</v>
      </c>
      <c r="G195" s="22" t="s">
        <v>14</v>
      </c>
      <c r="H195" s="23">
        <v>0</v>
      </c>
      <c r="I195" s="24" t="s">
        <v>14</v>
      </c>
      <c r="J195" s="24" t="s">
        <v>14</v>
      </c>
      <c r="K195" s="25">
        <v>0</v>
      </c>
      <c r="L195" s="25">
        <v>0</v>
      </c>
      <c r="M195" s="25">
        <v>0</v>
      </c>
      <c r="N195">
        <f t="shared" si="17"/>
        <v>0</v>
      </c>
      <c r="O195">
        <f t="shared" si="18"/>
        <v>0</v>
      </c>
      <c r="P195">
        <f t="shared" si="19"/>
        <v>0</v>
      </c>
      <c r="Q195">
        <f t="shared" si="20"/>
        <v>0</v>
      </c>
      <c r="R195">
        <f t="shared" si="21"/>
        <v>0</v>
      </c>
      <c r="S195">
        <f t="shared" si="22"/>
        <v>0</v>
      </c>
      <c r="T195">
        <f t="shared" si="23"/>
        <v>0</v>
      </c>
    </row>
    <row r="196" spans="1:20" ht="27.75" customHeight="1">
      <c r="A196" s="10">
        <v>177</v>
      </c>
      <c r="B196" s="41">
        <f t="shared" si="16"/>
        <v>0</v>
      </c>
      <c r="C196" s="41"/>
      <c r="D196" s="42" t="s">
        <v>14</v>
      </c>
      <c r="E196" s="41"/>
      <c r="F196" s="31" t="s">
        <v>14</v>
      </c>
      <c r="G196" s="22" t="s">
        <v>14</v>
      </c>
      <c r="H196" s="23">
        <v>0</v>
      </c>
      <c r="I196" s="24" t="s">
        <v>14</v>
      </c>
      <c r="J196" s="24" t="s">
        <v>14</v>
      </c>
      <c r="K196" s="25">
        <v>0</v>
      </c>
      <c r="L196" s="25">
        <v>0</v>
      </c>
      <c r="M196" s="25">
        <v>0</v>
      </c>
      <c r="N196">
        <f t="shared" si="17"/>
        <v>0</v>
      </c>
      <c r="O196">
        <f t="shared" si="18"/>
        <v>0</v>
      </c>
      <c r="P196">
        <f t="shared" si="19"/>
        <v>0</v>
      </c>
      <c r="Q196">
        <f t="shared" si="20"/>
        <v>0</v>
      </c>
      <c r="R196">
        <f t="shared" si="21"/>
        <v>0</v>
      </c>
      <c r="S196">
        <f t="shared" si="22"/>
        <v>0</v>
      </c>
      <c r="T196">
        <f t="shared" si="23"/>
        <v>0</v>
      </c>
    </row>
    <row r="197" spans="1:20" ht="27.75" customHeight="1">
      <c r="A197" s="10">
        <v>178</v>
      </c>
      <c r="B197" s="41">
        <f t="shared" si="16"/>
        <v>0</v>
      </c>
      <c r="C197" s="41"/>
      <c r="D197" s="42" t="s">
        <v>14</v>
      </c>
      <c r="E197" s="41"/>
      <c r="F197" s="31" t="s">
        <v>14</v>
      </c>
      <c r="G197" s="22" t="s">
        <v>14</v>
      </c>
      <c r="H197" s="23">
        <v>0</v>
      </c>
      <c r="I197" s="24" t="s">
        <v>14</v>
      </c>
      <c r="J197" s="24" t="s">
        <v>14</v>
      </c>
      <c r="K197" s="25">
        <v>0</v>
      </c>
      <c r="L197" s="25">
        <v>0</v>
      </c>
      <c r="M197" s="25">
        <v>0</v>
      </c>
      <c r="N197">
        <f t="shared" si="17"/>
        <v>0</v>
      </c>
      <c r="O197">
        <f t="shared" si="18"/>
        <v>0</v>
      </c>
      <c r="P197">
        <f t="shared" si="19"/>
        <v>0</v>
      </c>
      <c r="Q197">
        <f t="shared" si="20"/>
        <v>0</v>
      </c>
      <c r="R197">
        <f t="shared" si="21"/>
        <v>0</v>
      </c>
      <c r="S197">
        <f t="shared" si="22"/>
        <v>0</v>
      </c>
      <c r="T197">
        <f t="shared" si="23"/>
        <v>0</v>
      </c>
    </row>
    <row r="198" spans="1:20" ht="27.75" customHeight="1">
      <c r="A198" s="10">
        <v>179</v>
      </c>
      <c r="B198" s="41">
        <f t="shared" si="16"/>
        <v>0</v>
      </c>
      <c r="C198" s="41"/>
      <c r="D198" s="42" t="s">
        <v>14</v>
      </c>
      <c r="E198" s="41"/>
      <c r="F198" s="31" t="s">
        <v>14</v>
      </c>
      <c r="G198" s="22" t="s">
        <v>14</v>
      </c>
      <c r="H198" s="23">
        <v>0</v>
      </c>
      <c r="I198" s="24" t="s">
        <v>14</v>
      </c>
      <c r="J198" s="24" t="s">
        <v>14</v>
      </c>
      <c r="K198" s="25">
        <v>0</v>
      </c>
      <c r="L198" s="25">
        <v>0</v>
      </c>
      <c r="M198" s="25">
        <v>0</v>
      </c>
      <c r="N198">
        <f t="shared" si="17"/>
        <v>0</v>
      </c>
      <c r="O198">
        <f t="shared" si="18"/>
        <v>0</v>
      </c>
      <c r="P198">
        <f t="shared" si="19"/>
        <v>0</v>
      </c>
      <c r="Q198">
        <f t="shared" si="20"/>
        <v>0</v>
      </c>
      <c r="R198">
        <f t="shared" si="21"/>
        <v>0</v>
      </c>
      <c r="S198">
        <f t="shared" si="22"/>
        <v>0</v>
      </c>
      <c r="T198">
        <f t="shared" si="23"/>
        <v>0</v>
      </c>
    </row>
    <row r="199" spans="1:20" ht="27.75" customHeight="1">
      <c r="A199" s="10">
        <v>180</v>
      </c>
      <c r="B199" s="41">
        <f t="shared" si="16"/>
        <v>0</v>
      </c>
      <c r="C199" s="41"/>
      <c r="D199" s="42" t="s">
        <v>14</v>
      </c>
      <c r="E199" s="41"/>
      <c r="F199" s="31" t="s">
        <v>14</v>
      </c>
      <c r="G199" s="22" t="s">
        <v>14</v>
      </c>
      <c r="H199" s="23">
        <v>0</v>
      </c>
      <c r="I199" s="24" t="s">
        <v>14</v>
      </c>
      <c r="J199" s="24" t="s">
        <v>14</v>
      </c>
      <c r="K199" s="25">
        <v>0</v>
      </c>
      <c r="L199" s="25">
        <v>0</v>
      </c>
      <c r="M199" s="25">
        <v>0</v>
      </c>
      <c r="N199">
        <f t="shared" si="17"/>
        <v>0</v>
      </c>
      <c r="O199">
        <f t="shared" si="18"/>
        <v>0</v>
      </c>
      <c r="P199">
        <f t="shared" si="19"/>
        <v>0</v>
      </c>
      <c r="Q199">
        <f t="shared" si="20"/>
        <v>0</v>
      </c>
      <c r="R199">
        <f t="shared" si="21"/>
        <v>0</v>
      </c>
      <c r="S199">
        <f t="shared" si="22"/>
        <v>0</v>
      </c>
      <c r="T199">
        <f t="shared" si="23"/>
        <v>0</v>
      </c>
    </row>
    <row r="200" spans="1:20" ht="27.75" customHeight="1">
      <c r="A200" s="10">
        <v>181</v>
      </c>
      <c r="B200" s="41">
        <f t="shared" si="16"/>
        <v>0</v>
      </c>
      <c r="C200" s="41"/>
      <c r="D200" s="42" t="s">
        <v>14</v>
      </c>
      <c r="E200" s="41"/>
      <c r="F200" s="31" t="s">
        <v>14</v>
      </c>
      <c r="G200" s="22" t="s">
        <v>14</v>
      </c>
      <c r="H200" s="23">
        <v>0</v>
      </c>
      <c r="I200" s="24" t="s">
        <v>14</v>
      </c>
      <c r="J200" s="24" t="s">
        <v>14</v>
      </c>
      <c r="K200" s="25">
        <v>0</v>
      </c>
      <c r="L200" s="25">
        <v>0</v>
      </c>
      <c r="M200" s="25">
        <v>0</v>
      </c>
      <c r="N200">
        <f t="shared" si="17"/>
        <v>0</v>
      </c>
      <c r="O200">
        <f t="shared" si="18"/>
        <v>0</v>
      </c>
      <c r="P200">
        <f t="shared" si="19"/>
        <v>0</v>
      </c>
      <c r="Q200">
        <f t="shared" si="20"/>
        <v>0</v>
      </c>
      <c r="R200">
        <f t="shared" si="21"/>
        <v>0</v>
      </c>
      <c r="S200">
        <f t="shared" si="22"/>
        <v>0</v>
      </c>
      <c r="T200">
        <f t="shared" si="23"/>
        <v>0</v>
      </c>
    </row>
    <row r="201" spans="1:20" ht="27.75" customHeight="1">
      <c r="A201" s="10">
        <v>182</v>
      </c>
      <c r="B201" s="41">
        <f t="shared" si="16"/>
        <v>0</v>
      </c>
      <c r="C201" s="41"/>
      <c r="D201" s="42" t="s">
        <v>14</v>
      </c>
      <c r="E201" s="41"/>
      <c r="F201" s="31" t="s">
        <v>14</v>
      </c>
      <c r="G201" s="22" t="s">
        <v>14</v>
      </c>
      <c r="H201" s="23">
        <v>0</v>
      </c>
      <c r="I201" s="24" t="s">
        <v>14</v>
      </c>
      <c r="J201" s="24" t="s">
        <v>14</v>
      </c>
      <c r="K201" s="25">
        <v>0</v>
      </c>
      <c r="L201" s="25">
        <v>0</v>
      </c>
      <c r="M201" s="25">
        <v>0</v>
      </c>
      <c r="N201">
        <f t="shared" si="17"/>
        <v>0</v>
      </c>
      <c r="O201">
        <f t="shared" si="18"/>
        <v>0</v>
      </c>
      <c r="P201">
        <f t="shared" si="19"/>
        <v>0</v>
      </c>
      <c r="Q201">
        <f t="shared" si="20"/>
        <v>0</v>
      </c>
      <c r="R201">
        <f t="shared" si="21"/>
        <v>0</v>
      </c>
      <c r="S201">
        <f t="shared" si="22"/>
        <v>0</v>
      </c>
      <c r="T201">
        <f t="shared" si="23"/>
        <v>0</v>
      </c>
    </row>
    <row r="202" spans="1:20" ht="27.75" customHeight="1">
      <c r="A202" s="10">
        <v>183</v>
      </c>
      <c r="B202" s="41">
        <f t="shared" si="16"/>
        <v>0</v>
      </c>
      <c r="C202" s="41"/>
      <c r="D202" s="42" t="s">
        <v>14</v>
      </c>
      <c r="E202" s="41"/>
      <c r="F202" s="31" t="s">
        <v>14</v>
      </c>
      <c r="G202" s="22" t="s">
        <v>14</v>
      </c>
      <c r="H202" s="23">
        <v>0</v>
      </c>
      <c r="I202" s="24" t="s">
        <v>14</v>
      </c>
      <c r="J202" s="24" t="s">
        <v>14</v>
      </c>
      <c r="K202" s="25">
        <v>0</v>
      </c>
      <c r="L202" s="25">
        <v>0</v>
      </c>
      <c r="M202" s="25">
        <v>0</v>
      </c>
      <c r="N202">
        <f t="shared" si="17"/>
        <v>0</v>
      </c>
      <c r="O202">
        <f t="shared" si="18"/>
        <v>0</v>
      </c>
      <c r="P202">
        <f t="shared" si="19"/>
        <v>0</v>
      </c>
      <c r="Q202">
        <f t="shared" si="20"/>
        <v>0</v>
      </c>
      <c r="R202">
        <f t="shared" si="21"/>
        <v>0</v>
      </c>
      <c r="S202">
        <f t="shared" si="22"/>
        <v>0</v>
      </c>
      <c r="T202">
        <f t="shared" si="23"/>
        <v>0</v>
      </c>
    </row>
    <row r="203" spans="1:20" ht="27.75" customHeight="1">
      <c r="A203" s="10">
        <v>184</v>
      </c>
      <c r="B203" s="41">
        <f t="shared" si="16"/>
        <v>0</v>
      </c>
      <c r="C203" s="41"/>
      <c r="D203" s="42" t="s">
        <v>14</v>
      </c>
      <c r="E203" s="41"/>
      <c r="F203" s="31" t="s">
        <v>14</v>
      </c>
      <c r="G203" s="22" t="s">
        <v>14</v>
      </c>
      <c r="H203" s="23">
        <v>0</v>
      </c>
      <c r="I203" s="24" t="s">
        <v>14</v>
      </c>
      <c r="J203" s="24" t="s">
        <v>14</v>
      </c>
      <c r="K203" s="25">
        <v>0</v>
      </c>
      <c r="L203" s="25">
        <v>0</v>
      </c>
      <c r="M203" s="25">
        <v>0</v>
      </c>
      <c r="N203">
        <f t="shared" si="17"/>
        <v>0</v>
      </c>
      <c r="O203">
        <f t="shared" si="18"/>
        <v>0</v>
      </c>
      <c r="P203">
        <f t="shared" si="19"/>
        <v>0</v>
      </c>
      <c r="Q203">
        <f t="shared" si="20"/>
        <v>0</v>
      </c>
      <c r="R203">
        <f t="shared" si="21"/>
        <v>0</v>
      </c>
      <c r="S203">
        <f t="shared" si="22"/>
        <v>0</v>
      </c>
      <c r="T203">
        <f t="shared" si="23"/>
        <v>0</v>
      </c>
    </row>
    <row r="204" spans="1:20" ht="27.75" customHeight="1">
      <c r="A204" s="10">
        <v>185</v>
      </c>
      <c r="B204" s="41">
        <f t="shared" si="16"/>
        <v>0</v>
      </c>
      <c r="C204" s="41"/>
      <c r="D204" s="42" t="s">
        <v>14</v>
      </c>
      <c r="E204" s="41"/>
      <c r="F204" s="31" t="s">
        <v>14</v>
      </c>
      <c r="G204" s="22" t="s">
        <v>14</v>
      </c>
      <c r="H204" s="23">
        <v>0</v>
      </c>
      <c r="I204" s="24" t="s">
        <v>14</v>
      </c>
      <c r="J204" s="24" t="s">
        <v>14</v>
      </c>
      <c r="K204" s="25">
        <v>0</v>
      </c>
      <c r="L204" s="25">
        <v>0</v>
      </c>
      <c r="M204" s="25">
        <v>0</v>
      </c>
      <c r="N204">
        <f t="shared" si="17"/>
        <v>0</v>
      </c>
      <c r="O204">
        <f t="shared" si="18"/>
        <v>0</v>
      </c>
      <c r="P204">
        <f t="shared" si="19"/>
        <v>0</v>
      </c>
      <c r="Q204">
        <f t="shared" si="20"/>
        <v>0</v>
      </c>
      <c r="R204">
        <f t="shared" si="21"/>
        <v>0</v>
      </c>
      <c r="S204">
        <f t="shared" si="22"/>
        <v>0</v>
      </c>
      <c r="T204">
        <f t="shared" si="23"/>
        <v>0</v>
      </c>
    </row>
    <row r="205" spans="1:20" ht="27.75" customHeight="1">
      <c r="A205" s="10">
        <v>186</v>
      </c>
      <c r="B205" s="41">
        <f t="shared" si="16"/>
        <v>0</v>
      </c>
      <c r="C205" s="41"/>
      <c r="D205" s="42" t="s">
        <v>14</v>
      </c>
      <c r="E205" s="41"/>
      <c r="F205" s="31" t="s">
        <v>14</v>
      </c>
      <c r="G205" s="22" t="s">
        <v>14</v>
      </c>
      <c r="H205" s="23">
        <v>0</v>
      </c>
      <c r="I205" s="24" t="s">
        <v>14</v>
      </c>
      <c r="J205" s="24" t="s">
        <v>14</v>
      </c>
      <c r="K205" s="25">
        <v>0</v>
      </c>
      <c r="L205" s="25">
        <v>0</v>
      </c>
      <c r="M205" s="25">
        <v>0</v>
      </c>
      <c r="N205">
        <f t="shared" si="17"/>
        <v>0</v>
      </c>
      <c r="O205">
        <f t="shared" si="18"/>
        <v>0</v>
      </c>
      <c r="P205">
        <f t="shared" si="19"/>
        <v>0</v>
      </c>
      <c r="Q205">
        <f t="shared" si="20"/>
        <v>0</v>
      </c>
      <c r="R205">
        <f t="shared" si="21"/>
        <v>0</v>
      </c>
      <c r="S205">
        <f t="shared" si="22"/>
        <v>0</v>
      </c>
      <c r="T205">
        <f t="shared" si="23"/>
        <v>0</v>
      </c>
    </row>
    <row r="206" spans="1:20" ht="27.75" customHeight="1">
      <c r="A206" s="10">
        <v>187</v>
      </c>
      <c r="B206" s="41">
        <f t="shared" si="16"/>
        <v>0</v>
      </c>
      <c r="C206" s="41"/>
      <c r="D206" s="42" t="s">
        <v>14</v>
      </c>
      <c r="E206" s="41"/>
      <c r="F206" s="31" t="s">
        <v>14</v>
      </c>
      <c r="G206" s="22" t="s">
        <v>14</v>
      </c>
      <c r="H206" s="23">
        <v>0</v>
      </c>
      <c r="I206" s="24" t="s">
        <v>14</v>
      </c>
      <c r="J206" s="24" t="s">
        <v>14</v>
      </c>
      <c r="K206" s="25">
        <v>0</v>
      </c>
      <c r="L206" s="25">
        <v>0</v>
      </c>
      <c r="M206" s="25">
        <v>0</v>
      </c>
      <c r="N206">
        <f t="shared" si="17"/>
        <v>0</v>
      </c>
      <c r="O206">
        <f t="shared" si="18"/>
        <v>0</v>
      </c>
      <c r="P206">
        <f t="shared" si="19"/>
        <v>0</v>
      </c>
      <c r="Q206">
        <f t="shared" si="20"/>
        <v>0</v>
      </c>
      <c r="R206">
        <f t="shared" si="21"/>
        <v>0</v>
      </c>
      <c r="S206">
        <f t="shared" si="22"/>
        <v>0</v>
      </c>
      <c r="T206">
        <f t="shared" si="23"/>
        <v>0</v>
      </c>
    </row>
    <row r="207" spans="1:20" ht="27.75" customHeight="1">
      <c r="A207" s="10">
        <v>188</v>
      </c>
      <c r="B207" s="41">
        <f t="shared" si="16"/>
        <v>0</v>
      </c>
      <c r="C207" s="41"/>
      <c r="D207" s="42" t="s">
        <v>14</v>
      </c>
      <c r="E207" s="41"/>
      <c r="F207" s="31" t="s">
        <v>14</v>
      </c>
      <c r="G207" s="22" t="s">
        <v>14</v>
      </c>
      <c r="H207" s="23">
        <v>0</v>
      </c>
      <c r="I207" s="24" t="s">
        <v>14</v>
      </c>
      <c r="J207" s="24" t="s">
        <v>14</v>
      </c>
      <c r="K207" s="25">
        <v>0</v>
      </c>
      <c r="L207" s="25">
        <v>0</v>
      </c>
      <c r="M207" s="25">
        <v>0</v>
      </c>
      <c r="N207">
        <f t="shared" si="17"/>
        <v>0</v>
      </c>
      <c r="O207">
        <f t="shared" si="18"/>
        <v>0</v>
      </c>
      <c r="P207">
        <f t="shared" si="19"/>
        <v>0</v>
      </c>
      <c r="Q207">
        <f t="shared" si="20"/>
        <v>0</v>
      </c>
      <c r="R207">
        <f t="shared" si="21"/>
        <v>0</v>
      </c>
      <c r="S207">
        <f t="shared" si="22"/>
        <v>0</v>
      </c>
      <c r="T207">
        <f t="shared" si="23"/>
        <v>0</v>
      </c>
    </row>
    <row r="208" spans="1:20" ht="27.75" customHeight="1">
      <c r="A208" s="10">
        <v>189</v>
      </c>
      <c r="B208" s="41">
        <f t="shared" si="16"/>
        <v>0</v>
      </c>
      <c r="C208" s="41"/>
      <c r="D208" s="42" t="s">
        <v>14</v>
      </c>
      <c r="E208" s="41"/>
      <c r="F208" s="31" t="s">
        <v>14</v>
      </c>
      <c r="G208" s="22" t="s">
        <v>14</v>
      </c>
      <c r="H208" s="23">
        <v>0</v>
      </c>
      <c r="I208" s="24" t="s">
        <v>14</v>
      </c>
      <c r="J208" s="24" t="s">
        <v>14</v>
      </c>
      <c r="K208" s="25">
        <v>0</v>
      </c>
      <c r="L208" s="25">
        <v>0</v>
      </c>
      <c r="M208" s="25">
        <v>0</v>
      </c>
      <c r="N208">
        <f t="shared" si="17"/>
        <v>0</v>
      </c>
      <c r="O208">
        <f t="shared" si="18"/>
        <v>0</v>
      </c>
      <c r="P208">
        <f t="shared" si="19"/>
        <v>0</v>
      </c>
      <c r="Q208">
        <f t="shared" si="20"/>
        <v>0</v>
      </c>
      <c r="R208">
        <f t="shared" si="21"/>
        <v>0</v>
      </c>
      <c r="S208">
        <f t="shared" si="22"/>
        <v>0</v>
      </c>
      <c r="T208">
        <f t="shared" si="23"/>
        <v>0</v>
      </c>
    </row>
    <row r="209" spans="1:20" ht="27.75" customHeight="1">
      <c r="A209" s="10">
        <v>190</v>
      </c>
      <c r="B209" s="41">
        <f t="shared" si="16"/>
        <v>0</v>
      </c>
      <c r="C209" s="41"/>
      <c r="D209" s="42" t="s">
        <v>14</v>
      </c>
      <c r="E209" s="41"/>
      <c r="F209" s="31" t="s">
        <v>14</v>
      </c>
      <c r="G209" s="22" t="s">
        <v>14</v>
      </c>
      <c r="H209" s="23">
        <v>0</v>
      </c>
      <c r="I209" s="24" t="s">
        <v>14</v>
      </c>
      <c r="J209" s="24" t="s">
        <v>14</v>
      </c>
      <c r="K209" s="25">
        <v>0</v>
      </c>
      <c r="L209" s="25">
        <v>0</v>
      </c>
      <c r="M209" s="25">
        <v>0</v>
      </c>
      <c r="N209">
        <f t="shared" si="17"/>
        <v>0</v>
      </c>
      <c r="O209">
        <f t="shared" si="18"/>
        <v>0</v>
      </c>
      <c r="P209">
        <f t="shared" si="19"/>
        <v>0</v>
      </c>
      <c r="Q209">
        <f t="shared" si="20"/>
        <v>0</v>
      </c>
      <c r="R209">
        <f t="shared" si="21"/>
        <v>0</v>
      </c>
      <c r="S209">
        <f t="shared" si="22"/>
        <v>0</v>
      </c>
      <c r="T209">
        <f t="shared" si="23"/>
        <v>0</v>
      </c>
    </row>
    <row r="210" spans="1:20" ht="27.75" customHeight="1">
      <c r="A210" s="10">
        <v>191</v>
      </c>
      <c r="B210" s="41">
        <f t="shared" si="16"/>
        <v>0</v>
      </c>
      <c r="C210" s="41"/>
      <c r="D210" s="42" t="s">
        <v>14</v>
      </c>
      <c r="E210" s="41"/>
      <c r="F210" s="31" t="s">
        <v>14</v>
      </c>
      <c r="G210" s="22" t="s">
        <v>14</v>
      </c>
      <c r="H210" s="23">
        <v>0</v>
      </c>
      <c r="I210" s="24" t="s">
        <v>14</v>
      </c>
      <c r="J210" s="24" t="s">
        <v>14</v>
      </c>
      <c r="K210" s="25">
        <v>0</v>
      </c>
      <c r="L210" s="25">
        <v>0</v>
      </c>
      <c r="M210" s="25">
        <v>0</v>
      </c>
      <c r="N210">
        <f t="shared" si="17"/>
        <v>0</v>
      </c>
      <c r="O210">
        <f t="shared" si="18"/>
        <v>0</v>
      </c>
      <c r="P210">
        <f t="shared" si="19"/>
        <v>0</v>
      </c>
      <c r="Q210">
        <f t="shared" si="20"/>
        <v>0</v>
      </c>
      <c r="R210">
        <f t="shared" si="21"/>
        <v>0</v>
      </c>
      <c r="S210">
        <f t="shared" si="22"/>
        <v>0</v>
      </c>
      <c r="T210">
        <f t="shared" si="23"/>
        <v>0</v>
      </c>
    </row>
    <row r="211" spans="1:20" ht="27.75" customHeight="1">
      <c r="A211" s="10">
        <v>192</v>
      </c>
      <c r="B211" s="41">
        <f t="shared" si="16"/>
        <v>0</v>
      </c>
      <c r="C211" s="41"/>
      <c r="D211" s="42" t="s">
        <v>14</v>
      </c>
      <c r="E211" s="41"/>
      <c r="F211" s="31" t="s">
        <v>14</v>
      </c>
      <c r="G211" s="22" t="s">
        <v>14</v>
      </c>
      <c r="H211" s="23">
        <v>0</v>
      </c>
      <c r="I211" s="24" t="s">
        <v>14</v>
      </c>
      <c r="J211" s="24" t="s">
        <v>14</v>
      </c>
      <c r="K211" s="25">
        <v>0</v>
      </c>
      <c r="L211" s="25">
        <v>0</v>
      </c>
      <c r="M211" s="25">
        <v>0</v>
      </c>
      <c r="N211">
        <f t="shared" si="17"/>
        <v>0</v>
      </c>
      <c r="O211">
        <f t="shared" si="18"/>
        <v>0</v>
      </c>
      <c r="P211">
        <f t="shared" si="19"/>
        <v>0</v>
      </c>
      <c r="Q211">
        <f t="shared" si="20"/>
        <v>0</v>
      </c>
      <c r="R211">
        <f t="shared" si="21"/>
        <v>0</v>
      </c>
      <c r="S211">
        <f t="shared" si="22"/>
        <v>0</v>
      </c>
      <c r="T211">
        <f t="shared" si="23"/>
        <v>0</v>
      </c>
    </row>
    <row r="212" spans="1:20" ht="27.75" customHeight="1">
      <c r="A212" s="10">
        <v>193</v>
      </c>
      <c r="B212" s="41">
        <f t="shared" si="16"/>
        <v>0</v>
      </c>
      <c r="C212" s="41"/>
      <c r="D212" s="42" t="s">
        <v>14</v>
      </c>
      <c r="E212" s="41"/>
      <c r="F212" s="31" t="s">
        <v>14</v>
      </c>
      <c r="G212" s="22" t="s">
        <v>14</v>
      </c>
      <c r="H212" s="23">
        <v>0</v>
      </c>
      <c r="I212" s="24" t="s">
        <v>14</v>
      </c>
      <c r="J212" s="24" t="s">
        <v>14</v>
      </c>
      <c r="K212" s="25">
        <v>0</v>
      </c>
      <c r="L212" s="25">
        <v>0</v>
      </c>
      <c r="M212" s="25">
        <v>0</v>
      </c>
      <c r="N212">
        <f t="shared" si="17"/>
        <v>0</v>
      </c>
      <c r="O212">
        <f t="shared" si="18"/>
        <v>0</v>
      </c>
      <c r="P212">
        <f t="shared" si="19"/>
        <v>0</v>
      </c>
      <c r="Q212">
        <f t="shared" si="20"/>
        <v>0</v>
      </c>
      <c r="R212">
        <f t="shared" si="21"/>
        <v>0</v>
      </c>
      <c r="S212">
        <f t="shared" si="22"/>
        <v>0</v>
      </c>
      <c r="T212">
        <f t="shared" si="23"/>
        <v>0</v>
      </c>
    </row>
    <row r="213" spans="1:20" ht="27.75" customHeight="1">
      <c r="A213" s="10">
        <v>194</v>
      </c>
      <c r="B213" s="41">
        <f t="shared" ref="B213:B276" si="24">$F$5</f>
        <v>0</v>
      </c>
      <c r="C213" s="41"/>
      <c r="D213" s="42" t="s">
        <v>14</v>
      </c>
      <c r="E213" s="41"/>
      <c r="F213" s="31" t="s">
        <v>14</v>
      </c>
      <c r="G213" s="22" t="s">
        <v>14</v>
      </c>
      <c r="H213" s="23">
        <v>0</v>
      </c>
      <c r="I213" s="24" t="s">
        <v>14</v>
      </c>
      <c r="J213" s="24" t="s">
        <v>14</v>
      </c>
      <c r="K213" s="25">
        <v>0</v>
      </c>
      <c r="L213" s="25">
        <v>0</v>
      </c>
      <c r="M213" s="25">
        <v>0</v>
      </c>
      <c r="N213">
        <f t="shared" ref="N213:N276" si="25">D$5</f>
        <v>0</v>
      </c>
      <c r="O213">
        <f t="shared" ref="O213:O276" si="26">F$5</f>
        <v>0</v>
      </c>
      <c r="P213">
        <f t="shared" ref="P213:P276" si="27">D$6</f>
        <v>0</v>
      </c>
      <c r="Q213">
        <f t="shared" ref="Q213:Q276" si="28">F$6</f>
        <v>0</v>
      </c>
      <c r="R213">
        <f t="shared" ref="R213:R276" si="29">J$6</f>
        <v>0</v>
      </c>
      <c r="S213">
        <f t="shared" ref="S213:S276" si="30">D$7</f>
        <v>0</v>
      </c>
      <c r="T213">
        <f t="shared" ref="T213:T276" si="31">F$7</f>
        <v>0</v>
      </c>
    </row>
    <row r="214" spans="1:20" ht="27.75" customHeight="1">
      <c r="A214" s="10">
        <v>195</v>
      </c>
      <c r="B214" s="41">
        <f t="shared" si="24"/>
        <v>0</v>
      </c>
      <c r="C214" s="41"/>
      <c r="D214" s="42" t="s">
        <v>14</v>
      </c>
      <c r="E214" s="41"/>
      <c r="F214" s="31" t="s">
        <v>14</v>
      </c>
      <c r="G214" s="22" t="s">
        <v>14</v>
      </c>
      <c r="H214" s="23">
        <v>0</v>
      </c>
      <c r="I214" s="24" t="s">
        <v>14</v>
      </c>
      <c r="J214" s="24" t="s">
        <v>14</v>
      </c>
      <c r="K214" s="25">
        <v>0</v>
      </c>
      <c r="L214" s="25">
        <v>0</v>
      </c>
      <c r="M214" s="25">
        <v>0</v>
      </c>
      <c r="N214">
        <f t="shared" si="25"/>
        <v>0</v>
      </c>
      <c r="O214">
        <f t="shared" si="26"/>
        <v>0</v>
      </c>
      <c r="P214">
        <f t="shared" si="27"/>
        <v>0</v>
      </c>
      <c r="Q214">
        <f t="shared" si="28"/>
        <v>0</v>
      </c>
      <c r="R214">
        <f t="shared" si="29"/>
        <v>0</v>
      </c>
      <c r="S214">
        <f t="shared" si="30"/>
        <v>0</v>
      </c>
      <c r="T214">
        <f t="shared" si="31"/>
        <v>0</v>
      </c>
    </row>
    <row r="215" spans="1:20" ht="27.75" customHeight="1">
      <c r="A215" s="10">
        <v>196</v>
      </c>
      <c r="B215" s="41">
        <f t="shared" si="24"/>
        <v>0</v>
      </c>
      <c r="C215" s="41"/>
      <c r="D215" s="42" t="s">
        <v>14</v>
      </c>
      <c r="E215" s="41"/>
      <c r="F215" s="31" t="s">
        <v>14</v>
      </c>
      <c r="G215" s="22" t="s">
        <v>14</v>
      </c>
      <c r="H215" s="23">
        <v>0</v>
      </c>
      <c r="I215" s="24" t="s">
        <v>14</v>
      </c>
      <c r="J215" s="24" t="s">
        <v>14</v>
      </c>
      <c r="K215" s="25">
        <v>0</v>
      </c>
      <c r="L215" s="25">
        <v>0</v>
      </c>
      <c r="M215" s="25">
        <v>0</v>
      </c>
      <c r="N215">
        <f t="shared" si="25"/>
        <v>0</v>
      </c>
      <c r="O215">
        <f t="shared" si="26"/>
        <v>0</v>
      </c>
      <c r="P215">
        <f t="shared" si="27"/>
        <v>0</v>
      </c>
      <c r="Q215">
        <f t="shared" si="28"/>
        <v>0</v>
      </c>
      <c r="R215">
        <f t="shared" si="29"/>
        <v>0</v>
      </c>
      <c r="S215">
        <f t="shared" si="30"/>
        <v>0</v>
      </c>
      <c r="T215">
        <f t="shared" si="31"/>
        <v>0</v>
      </c>
    </row>
    <row r="216" spans="1:20" ht="27.75" customHeight="1">
      <c r="A216" s="10">
        <v>197</v>
      </c>
      <c r="B216" s="41">
        <f t="shared" si="24"/>
        <v>0</v>
      </c>
      <c r="C216" s="41"/>
      <c r="D216" s="42" t="s">
        <v>14</v>
      </c>
      <c r="E216" s="41"/>
      <c r="F216" s="31" t="s">
        <v>14</v>
      </c>
      <c r="G216" s="22" t="s">
        <v>14</v>
      </c>
      <c r="H216" s="23">
        <v>0</v>
      </c>
      <c r="I216" s="24" t="s">
        <v>14</v>
      </c>
      <c r="J216" s="24" t="s">
        <v>14</v>
      </c>
      <c r="K216" s="25">
        <v>0</v>
      </c>
      <c r="L216" s="25">
        <v>0</v>
      </c>
      <c r="M216" s="25">
        <v>0</v>
      </c>
      <c r="N216">
        <f t="shared" si="25"/>
        <v>0</v>
      </c>
      <c r="O216">
        <f t="shared" si="26"/>
        <v>0</v>
      </c>
      <c r="P216">
        <f t="shared" si="27"/>
        <v>0</v>
      </c>
      <c r="Q216">
        <f t="shared" si="28"/>
        <v>0</v>
      </c>
      <c r="R216">
        <f t="shared" si="29"/>
        <v>0</v>
      </c>
      <c r="S216">
        <f t="shared" si="30"/>
        <v>0</v>
      </c>
      <c r="T216">
        <f t="shared" si="31"/>
        <v>0</v>
      </c>
    </row>
    <row r="217" spans="1:20" ht="27.75" customHeight="1">
      <c r="A217" s="10">
        <v>198</v>
      </c>
      <c r="B217" s="41">
        <f t="shared" si="24"/>
        <v>0</v>
      </c>
      <c r="C217" s="41"/>
      <c r="D217" s="42" t="s">
        <v>14</v>
      </c>
      <c r="E217" s="41"/>
      <c r="F217" s="31" t="s">
        <v>14</v>
      </c>
      <c r="G217" s="22" t="s">
        <v>14</v>
      </c>
      <c r="H217" s="23">
        <v>0</v>
      </c>
      <c r="I217" s="24" t="s">
        <v>14</v>
      </c>
      <c r="J217" s="24" t="s">
        <v>14</v>
      </c>
      <c r="K217" s="25">
        <v>0</v>
      </c>
      <c r="L217" s="25">
        <v>0</v>
      </c>
      <c r="M217" s="25">
        <v>0</v>
      </c>
      <c r="N217">
        <f t="shared" si="25"/>
        <v>0</v>
      </c>
      <c r="O217">
        <f t="shared" si="26"/>
        <v>0</v>
      </c>
      <c r="P217">
        <f t="shared" si="27"/>
        <v>0</v>
      </c>
      <c r="Q217">
        <f t="shared" si="28"/>
        <v>0</v>
      </c>
      <c r="R217">
        <f t="shared" si="29"/>
        <v>0</v>
      </c>
      <c r="S217">
        <f t="shared" si="30"/>
        <v>0</v>
      </c>
      <c r="T217">
        <f t="shared" si="31"/>
        <v>0</v>
      </c>
    </row>
    <row r="218" spans="1:20" ht="27.75" customHeight="1">
      <c r="A218" s="10">
        <v>199</v>
      </c>
      <c r="B218" s="41">
        <f t="shared" si="24"/>
        <v>0</v>
      </c>
      <c r="C218" s="41"/>
      <c r="D218" s="42" t="s">
        <v>14</v>
      </c>
      <c r="E218" s="41"/>
      <c r="F218" s="31" t="s">
        <v>14</v>
      </c>
      <c r="G218" s="22" t="s">
        <v>14</v>
      </c>
      <c r="H218" s="23">
        <v>0</v>
      </c>
      <c r="I218" s="24" t="s">
        <v>14</v>
      </c>
      <c r="J218" s="24" t="s">
        <v>14</v>
      </c>
      <c r="K218" s="25">
        <v>0</v>
      </c>
      <c r="L218" s="25">
        <v>0</v>
      </c>
      <c r="M218" s="25">
        <v>0</v>
      </c>
      <c r="N218">
        <f t="shared" si="25"/>
        <v>0</v>
      </c>
      <c r="O218">
        <f t="shared" si="26"/>
        <v>0</v>
      </c>
      <c r="P218">
        <f t="shared" si="27"/>
        <v>0</v>
      </c>
      <c r="Q218">
        <f t="shared" si="28"/>
        <v>0</v>
      </c>
      <c r="R218">
        <f t="shared" si="29"/>
        <v>0</v>
      </c>
      <c r="S218">
        <f t="shared" si="30"/>
        <v>0</v>
      </c>
      <c r="T218">
        <f t="shared" si="31"/>
        <v>0</v>
      </c>
    </row>
    <row r="219" spans="1:20" ht="27.75" customHeight="1">
      <c r="A219" s="10">
        <v>200</v>
      </c>
      <c r="B219" s="41">
        <f t="shared" si="24"/>
        <v>0</v>
      </c>
      <c r="C219" s="41"/>
      <c r="D219" s="42" t="s">
        <v>14</v>
      </c>
      <c r="E219" s="41"/>
      <c r="F219" s="31" t="s">
        <v>14</v>
      </c>
      <c r="G219" s="22" t="s">
        <v>14</v>
      </c>
      <c r="H219" s="23">
        <v>0</v>
      </c>
      <c r="I219" s="24" t="s">
        <v>14</v>
      </c>
      <c r="J219" s="24" t="s">
        <v>14</v>
      </c>
      <c r="K219" s="25">
        <v>0</v>
      </c>
      <c r="L219" s="25">
        <v>0</v>
      </c>
      <c r="M219" s="25">
        <v>0</v>
      </c>
      <c r="N219">
        <f t="shared" si="25"/>
        <v>0</v>
      </c>
      <c r="O219">
        <f t="shared" si="26"/>
        <v>0</v>
      </c>
      <c r="P219">
        <f t="shared" si="27"/>
        <v>0</v>
      </c>
      <c r="Q219">
        <f t="shared" si="28"/>
        <v>0</v>
      </c>
      <c r="R219">
        <f t="shared" si="29"/>
        <v>0</v>
      </c>
      <c r="S219">
        <f t="shared" si="30"/>
        <v>0</v>
      </c>
      <c r="T219">
        <f t="shared" si="31"/>
        <v>0</v>
      </c>
    </row>
    <row r="220" spans="1:20" ht="27.75" customHeight="1">
      <c r="A220" s="10">
        <v>201</v>
      </c>
      <c r="B220" s="41">
        <f t="shared" si="24"/>
        <v>0</v>
      </c>
      <c r="C220" s="41"/>
      <c r="D220" s="42" t="s">
        <v>14</v>
      </c>
      <c r="E220" s="41"/>
      <c r="F220" s="31" t="s">
        <v>14</v>
      </c>
      <c r="G220" s="22" t="s">
        <v>14</v>
      </c>
      <c r="H220" s="23">
        <v>0</v>
      </c>
      <c r="I220" s="24" t="s">
        <v>14</v>
      </c>
      <c r="J220" s="24" t="s">
        <v>14</v>
      </c>
      <c r="K220" s="25">
        <v>0</v>
      </c>
      <c r="L220" s="25">
        <v>0</v>
      </c>
      <c r="M220" s="25">
        <v>0</v>
      </c>
      <c r="N220">
        <f t="shared" si="25"/>
        <v>0</v>
      </c>
      <c r="O220">
        <f t="shared" si="26"/>
        <v>0</v>
      </c>
      <c r="P220">
        <f t="shared" si="27"/>
        <v>0</v>
      </c>
      <c r="Q220">
        <f t="shared" si="28"/>
        <v>0</v>
      </c>
      <c r="R220">
        <f t="shared" si="29"/>
        <v>0</v>
      </c>
      <c r="S220">
        <f t="shared" si="30"/>
        <v>0</v>
      </c>
      <c r="T220">
        <f t="shared" si="31"/>
        <v>0</v>
      </c>
    </row>
    <row r="221" spans="1:20" ht="27.75" customHeight="1">
      <c r="A221" s="10">
        <v>202</v>
      </c>
      <c r="B221" s="41">
        <f t="shared" si="24"/>
        <v>0</v>
      </c>
      <c r="C221" s="41"/>
      <c r="D221" s="42" t="s">
        <v>14</v>
      </c>
      <c r="E221" s="41"/>
      <c r="F221" s="31" t="s">
        <v>14</v>
      </c>
      <c r="G221" s="22" t="s">
        <v>14</v>
      </c>
      <c r="H221" s="23">
        <v>0</v>
      </c>
      <c r="I221" s="24" t="s">
        <v>14</v>
      </c>
      <c r="J221" s="24" t="s">
        <v>14</v>
      </c>
      <c r="K221" s="25">
        <v>0</v>
      </c>
      <c r="L221" s="25">
        <v>0</v>
      </c>
      <c r="M221" s="25">
        <v>0</v>
      </c>
      <c r="N221">
        <f t="shared" si="25"/>
        <v>0</v>
      </c>
      <c r="O221">
        <f t="shared" si="26"/>
        <v>0</v>
      </c>
      <c r="P221">
        <f t="shared" si="27"/>
        <v>0</v>
      </c>
      <c r="Q221">
        <f t="shared" si="28"/>
        <v>0</v>
      </c>
      <c r="R221">
        <f t="shared" si="29"/>
        <v>0</v>
      </c>
      <c r="S221">
        <f t="shared" si="30"/>
        <v>0</v>
      </c>
      <c r="T221">
        <f t="shared" si="31"/>
        <v>0</v>
      </c>
    </row>
    <row r="222" spans="1:20" ht="27.75" customHeight="1">
      <c r="A222" s="10">
        <v>203</v>
      </c>
      <c r="B222" s="41">
        <f t="shared" si="24"/>
        <v>0</v>
      </c>
      <c r="C222" s="41"/>
      <c r="D222" s="42" t="s">
        <v>14</v>
      </c>
      <c r="E222" s="41"/>
      <c r="F222" s="31" t="s">
        <v>14</v>
      </c>
      <c r="G222" s="22" t="s">
        <v>14</v>
      </c>
      <c r="H222" s="23">
        <v>0</v>
      </c>
      <c r="I222" s="24" t="s">
        <v>14</v>
      </c>
      <c r="J222" s="24" t="s">
        <v>14</v>
      </c>
      <c r="K222" s="25">
        <v>0</v>
      </c>
      <c r="L222" s="25">
        <v>0</v>
      </c>
      <c r="M222" s="25">
        <v>0</v>
      </c>
      <c r="N222">
        <f t="shared" si="25"/>
        <v>0</v>
      </c>
      <c r="O222">
        <f t="shared" si="26"/>
        <v>0</v>
      </c>
      <c r="P222">
        <f t="shared" si="27"/>
        <v>0</v>
      </c>
      <c r="Q222">
        <f t="shared" si="28"/>
        <v>0</v>
      </c>
      <c r="R222">
        <f t="shared" si="29"/>
        <v>0</v>
      </c>
      <c r="S222">
        <f t="shared" si="30"/>
        <v>0</v>
      </c>
      <c r="T222">
        <f t="shared" si="31"/>
        <v>0</v>
      </c>
    </row>
    <row r="223" spans="1:20" ht="27.75" customHeight="1">
      <c r="A223" s="10">
        <v>204</v>
      </c>
      <c r="B223" s="41">
        <f t="shared" si="24"/>
        <v>0</v>
      </c>
      <c r="C223" s="41"/>
      <c r="D223" s="42" t="s">
        <v>14</v>
      </c>
      <c r="E223" s="41"/>
      <c r="F223" s="31" t="s">
        <v>14</v>
      </c>
      <c r="G223" s="22" t="s">
        <v>14</v>
      </c>
      <c r="H223" s="23">
        <v>0</v>
      </c>
      <c r="I223" s="24" t="s">
        <v>14</v>
      </c>
      <c r="J223" s="24" t="s">
        <v>14</v>
      </c>
      <c r="K223" s="25">
        <v>0</v>
      </c>
      <c r="L223" s="25">
        <v>0</v>
      </c>
      <c r="M223" s="25">
        <v>0</v>
      </c>
      <c r="N223">
        <f t="shared" si="25"/>
        <v>0</v>
      </c>
      <c r="O223">
        <f t="shared" si="26"/>
        <v>0</v>
      </c>
      <c r="P223">
        <f t="shared" si="27"/>
        <v>0</v>
      </c>
      <c r="Q223">
        <f t="shared" si="28"/>
        <v>0</v>
      </c>
      <c r="R223">
        <f t="shared" si="29"/>
        <v>0</v>
      </c>
      <c r="S223">
        <f t="shared" si="30"/>
        <v>0</v>
      </c>
      <c r="T223">
        <f t="shared" si="31"/>
        <v>0</v>
      </c>
    </row>
    <row r="224" spans="1:20" ht="27.75" customHeight="1">
      <c r="A224" s="10">
        <v>205</v>
      </c>
      <c r="B224" s="41">
        <f t="shared" si="24"/>
        <v>0</v>
      </c>
      <c r="C224" s="41"/>
      <c r="D224" s="42" t="s">
        <v>14</v>
      </c>
      <c r="E224" s="41"/>
      <c r="F224" s="31" t="s">
        <v>14</v>
      </c>
      <c r="G224" s="22" t="s">
        <v>14</v>
      </c>
      <c r="H224" s="23">
        <v>0</v>
      </c>
      <c r="I224" s="24" t="s">
        <v>14</v>
      </c>
      <c r="J224" s="24" t="s">
        <v>14</v>
      </c>
      <c r="K224" s="25">
        <v>0</v>
      </c>
      <c r="L224" s="25">
        <v>0</v>
      </c>
      <c r="M224" s="25">
        <v>0</v>
      </c>
      <c r="N224">
        <f t="shared" si="25"/>
        <v>0</v>
      </c>
      <c r="O224">
        <f t="shared" si="26"/>
        <v>0</v>
      </c>
      <c r="P224">
        <f t="shared" si="27"/>
        <v>0</v>
      </c>
      <c r="Q224">
        <f t="shared" si="28"/>
        <v>0</v>
      </c>
      <c r="R224">
        <f t="shared" si="29"/>
        <v>0</v>
      </c>
      <c r="S224">
        <f t="shared" si="30"/>
        <v>0</v>
      </c>
      <c r="T224">
        <f t="shared" si="31"/>
        <v>0</v>
      </c>
    </row>
    <row r="225" spans="1:20" ht="27.75" customHeight="1">
      <c r="A225" s="10">
        <v>206</v>
      </c>
      <c r="B225" s="41">
        <f t="shared" si="24"/>
        <v>0</v>
      </c>
      <c r="C225" s="41"/>
      <c r="D225" s="42" t="s">
        <v>14</v>
      </c>
      <c r="E225" s="41"/>
      <c r="F225" s="31" t="s">
        <v>14</v>
      </c>
      <c r="G225" s="22" t="s">
        <v>14</v>
      </c>
      <c r="H225" s="23">
        <v>0</v>
      </c>
      <c r="I225" s="24" t="s">
        <v>14</v>
      </c>
      <c r="J225" s="24" t="s">
        <v>14</v>
      </c>
      <c r="K225" s="25">
        <v>0</v>
      </c>
      <c r="L225" s="25">
        <v>0</v>
      </c>
      <c r="M225" s="25">
        <v>0</v>
      </c>
      <c r="N225">
        <f t="shared" si="25"/>
        <v>0</v>
      </c>
      <c r="O225">
        <f t="shared" si="26"/>
        <v>0</v>
      </c>
      <c r="P225">
        <f t="shared" si="27"/>
        <v>0</v>
      </c>
      <c r="Q225">
        <f t="shared" si="28"/>
        <v>0</v>
      </c>
      <c r="R225">
        <f t="shared" si="29"/>
        <v>0</v>
      </c>
      <c r="S225">
        <f t="shared" si="30"/>
        <v>0</v>
      </c>
      <c r="T225">
        <f t="shared" si="31"/>
        <v>0</v>
      </c>
    </row>
    <row r="226" spans="1:20" ht="27.75" customHeight="1">
      <c r="A226" s="10">
        <v>207</v>
      </c>
      <c r="B226" s="41">
        <f t="shared" si="24"/>
        <v>0</v>
      </c>
      <c r="C226" s="41"/>
      <c r="D226" s="42" t="s">
        <v>14</v>
      </c>
      <c r="E226" s="41"/>
      <c r="F226" s="31" t="s">
        <v>14</v>
      </c>
      <c r="G226" s="22" t="s">
        <v>14</v>
      </c>
      <c r="H226" s="23">
        <v>0</v>
      </c>
      <c r="I226" s="24" t="s">
        <v>14</v>
      </c>
      <c r="J226" s="24" t="s">
        <v>14</v>
      </c>
      <c r="K226" s="25">
        <v>0</v>
      </c>
      <c r="L226" s="25">
        <v>0</v>
      </c>
      <c r="M226" s="25">
        <v>0</v>
      </c>
      <c r="N226">
        <f t="shared" si="25"/>
        <v>0</v>
      </c>
      <c r="O226">
        <f t="shared" si="26"/>
        <v>0</v>
      </c>
      <c r="P226">
        <f t="shared" si="27"/>
        <v>0</v>
      </c>
      <c r="Q226">
        <f t="shared" si="28"/>
        <v>0</v>
      </c>
      <c r="R226">
        <f t="shared" si="29"/>
        <v>0</v>
      </c>
      <c r="S226">
        <f t="shared" si="30"/>
        <v>0</v>
      </c>
      <c r="T226">
        <f t="shared" si="31"/>
        <v>0</v>
      </c>
    </row>
    <row r="227" spans="1:20" ht="27.75" customHeight="1">
      <c r="A227" s="10">
        <v>208</v>
      </c>
      <c r="B227" s="41">
        <f t="shared" si="24"/>
        <v>0</v>
      </c>
      <c r="C227" s="41"/>
      <c r="D227" s="42" t="s">
        <v>14</v>
      </c>
      <c r="E227" s="41"/>
      <c r="F227" s="31" t="s">
        <v>14</v>
      </c>
      <c r="G227" s="22" t="s">
        <v>14</v>
      </c>
      <c r="H227" s="23">
        <v>0</v>
      </c>
      <c r="I227" s="24" t="s">
        <v>14</v>
      </c>
      <c r="J227" s="24" t="s">
        <v>14</v>
      </c>
      <c r="K227" s="25">
        <v>0</v>
      </c>
      <c r="L227" s="25">
        <v>0</v>
      </c>
      <c r="M227" s="25">
        <v>0</v>
      </c>
      <c r="N227">
        <f t="shared" si="25"/>
        <v>0</v>
      </c>
      <c r="O227">
        <f t="shared" si="26"/>
        <v>0</v>
      </c>
      <c r="P227">
        <f t="shared" si="27"/>
        <v>0</v>
      </c>
      <c r="Q227">
        <f t="shared" si="28"/>
        <v>0</v>
      </c>
      <c r="R227">
        <f t="shared" si="29"/>
        <v>0</v>
      </c>
      <c r="S227">
        <f t="shared" si="30"/>
        <v>0</v>
      </c>
      <c r="T227">
        <f t="shared" si="31"/>
        <v>0</v>
      </c>
    </row>
    <row r="228" spans="1:20" ht="27.75" customHeight="1">
      <c r="A228" s="10">
        <v>209</v>
      </c>
      <c r="B228" s="41">
        <f t="shared" si="24"/>
        <v>0</v>
      </c>
      <c r="C228" s="41"/>
      <c r="D228" s="42" t="s">
        <v>14</v>
      </c>
      <c r="E228" s="41"/>
      <c r="F228" s="31" t="s">
        <v>14</v>
      </c>
      <c r="G228" s="22" t="s">
        <v>14</v>
      </c>
      <c r="H228" s="23">
        <v>0</v>
      </c>
      <c r="I228" s="24" t="s">
        <v>14</v>
      </c>
      <c r="J228" s="24" t="s">
        <v>14</v>
      </c>
      <c r="K228" s="25">
        <v>0</v>
      </c>
      <c r="L228" s="25">
        <v>0</v>
      </c>
      <c r="M228" s="25">
        <v>0</v>
      </c>
      <c r="N228">
        <f t="shared" si="25"/>
        <v>0</v>
      </c>
      <c r="O228">
        <f t="shared" si="26"/>
        <v>0</v>
      </c>
      <c r="P228">
        <f t="shared" si="27"/>
        <v>0</v>
      </c>
      <c r="Q228">
        <f t="shared" si="28"/>
        <v>0</v>
      </c>
      <c r="R228">
        <f t="shared" si="29"/>
        <v>0</v>
      </c>
      <c r="S228">
        <f t="shared" si="30"/>
        <v>0</v>
      </c>
      <c r="T228">
        <f t="shared" si="31"/>
        <v>0</v>
      </c>
    </row>
    <row r="229" spans="1:20" ht="27.75" customHeight="1">
      <c r="A229" s="10">
        <v>210</v>
      </c>
      <c r="B229" s="41">
        <f t="shared" si="24"/>
        <v>0</v>
      </c>
      <c r="C229" s="41"/>
      <c r="D229" s="42" t="s">
        <v>14</v>
      </c>
      <c r="E229" s="41"/>
      <c r="F229" s="31" t="s">
        <v>14</v>
      </c>
      <c r="G229" s="22" t="s">
        <v>14</v>
      </c>
      <c r="H229" s="23">
        <v>0</v>
      </c>
      <c r="I229" s="24" t="s">
        <v>14</v>
      </c>
      <c r="J229" s="24" t="s">
        <v>14</v>
      </c>
      <c r="K229" s="25">
        <v>0</v>
      </c>
      <c r="L229" s="25">
        <v>0</v>
      </c>
      <c r="M229" s="25">
        <v>0</v>
      </c>
      <c r="N229">
        <f t="shared" si="25"/>
        <v>0</v>
      </c>
      <c r="O229">
        <f t="shared" si="26"/>
        <v>0</v>
      </c>
      <c r="P229">
        <f t="shared" si="27"/>
        <v>0</v>
      </c>
      <c r="Q229">
        <f t="shared" si="28"/>
        <v>0</v>
      </c>
      <c r="R229">
        <f t="shared" si="29"/>
        <v>0</v>
      </c>
      <c r="S229">
        <f t="shared" si="30"/>
        <v>0</v>
      </c>
      <c r="T229">
        <f t="shared" si="31"/>
        <v>0</v>
      </c>
    </row>
    <row r="230" spans="1:20" ht="27.75" customHeight="1">
      <c r="A230" s="10">
        <v>211</v>
      </c>
      <c r="B230" s="41">
        <f t="shared" si="24"/>
        <v>0</v>
      </c>
      <c r="C230" s="41"/>
      <c r="D230" s="42" t="s">
        <v>14</v>
      </c>
      <c r="E230" s="41"/>
      <c r="F230" s="31" t="s">
        <v>14</v>
      </c>
      <c r="G230" s="22" t="s">
        <v>14</v>
      </c>
      <c r="H230" s="23">
        <v>0</v>
      </c>
      <c r="I230" s="24" t="s">
        <v>14</v>
      </c>
      <c r="J230" s="24" t="s">
        <v>14</v>
      </c>
      <c r="K230" s="25">
        <v>0</v>
      </c>
      <c r="L230" s="25">
        <v>0</v>
      </c>
      <c r="M230" s="25">
        <v>0</v>
      </c>
      <c r="N230">
        <f t="shared" si="25"/>
        <v>0</v>
      </c>
      <c r="O230">
        <f t="shared" si="26"/>
        <v>0</v>
      </c>
      <c r="P230">
        <f t="shared" si="27"/>
        <v>0</v>
      </c>
      <c r="Q230">
        <f t="shared" si="28"/>
        <v>0</v>
      </c>
      <c r="R230">
        <f t="shared" si="29"/>
        <v>0</v>
      </c>
      <c r="S230">
        <f t="shared" si="30"/>
        <v>0</v>
      </c>
      <c r="T230">
        <f t="shared" si="31"/>
        <v>0</v>
      </c>
    </row>
    <row r="231" spans="1:20" ht="27.75" customHeight="1">
      <c r="A231" s="10">
        <v>212</v>
      </c>
      <c r="B231" s="41">
        <f t="shared" si="24"/>
        <v>0</v>
      </c>
      <c r="C231" s="41"/>
      <c r="D231" s="42" t="s">
        <v>14</v>
      </c>
      <c r="E231" s="41"/>
      <c r="F231" s="31" t="s">
        <v>14</v>
      </c>
      <c r="G231" s="22" t="s">
        <v>14</v>
      </c>
      <c r="H231" s="23">
        <v>0</v>
      </c>
      <c r="I231" s="24" t="s">
        <v>14</v>
      </c>
      <c r="J231" s="24" t="s">
        <v>14</v>
      </c>
      <c r="K231" s="25">
        <v>0</v>
      </c>
      <c r="L231" s="25">
        <v>0</v>
      </c>
      <c r="M231" s="25">
        <v>0</v>
      </c>
      <c r="N231">
        <f t="shared" si="25"/>
        <v>0</v>
      </c>
      <c r="O231">
        <f t="shared" si="26"/>
        <v>0</v>
      </c>
      <c r="P231">
        <f t="shared" si="27"/>
        <v>0</v>
      </c>
      <c r="Q231">
        <f t="shared" si="28"/>
        <v>0</v>
      </c>
      <c r="R231">
        <f t="shared" si="29"/>
        <v>0</v>
      </c>
      <c r="S231">
        <f t="shared" si="30"/>
        <v>0</v>
      </c>
      <c r="T231">
        <f t="shared" si="31"/>
        <v>0</v>
      </c>
    </row>
    <row r="232" spans="1:20" ht="27.75" customHeight="1">
      <c r="A232" s="10">
        <v>213</v>
      </c>
      <c r="B232" s="41">
        <f t="shared" si="24"/>
        <v>0</v>
      </c>
      <c r="C232" s="41"/>
      <c r="D232" s="42" t="s">
        <v>14</v>
      </c>
      <c r="E232" s="41"/>
      <c r="F232" s="31" t="s">
        <v>14</v>
      </c>
      <c r="G232" s="22" t="s">
        <v>14</v>
      </c>
      <c r="H232" s="23">
        <v>0</v>
      </c>
      <c r="I232" s="24" t="s">
        <v>14</v>
      </c>
      <c r="J232" s="24" t="s">
        <v>14</v>
      </c>
      <c r="K232" s="25">
        <v>0</v>
      </c>
      <c r="L232" s="25">
        <v>0</v>
      </c>
      <c r="M232" s="25">
        <v>0</v>
      </c>
      <c r="N232">
        <f t="shared" si="25"/>
        <v>0</v>
      </c>
      <c r="O232">
        <f t="shared" si="26"/>
        <v>0</v>
      </c>
      <c r="P232">
        <f t="shared" si="27"/>
        <v>0</v>
      </c>
      <c r="Q232">
        <f t="shared" si="28"/>
        <v>0</v>
      </c>
      <c r="R232">
        <f t="shared" si="29"/>
        <v>0</v>
      </c>
      <c r="S232">
        <f t="shared" si="30"/>
        <v>0</v>
      </c>
      <c r="T232">
        <f t="shared" si="31"/>
        <v>0</v>
      </c>
    </row>
    <row r="233" spans="1:20" ht="27.75" customHeight="1">
      <c r="A233" s="10">
        <v>214</v>
      </c>
      <c r="B233" s="41">
        <f t="shared" si="24"/>
        <v>0</v>
      </c>
      <c r="C233" s="41"/>
      <c r="D233" s="42" t="s">
        <v>14</v>
      </c>
      <c r="E233" s="41"/>
      <c r="F233" s="31" t="s">
        <v>14</v>
      </c>
      <c r="G233" s="22" t="s">
        <v>14</v>
      </c>
      <c r="H233" s="23">
        <v>0</v>
      </c>
      <c r="I233" s="24" t="s">
        <v>14</v>
      </c>
      <c r="J233" s="24" t="s">
        <v>14</v>
      </c>
      <c r="K233" s="25">
        <v>0</v>
      </c>
      <c r="L233" s="25">
        <v>0</v>
      </c>
      <c r="M233" s="25">
        <v>0</v>
      </c>
      <c r="N233">
        <f t="shared" si="25"/>
        <v>0</v>
      </c>
      <c r="O233">
        <f t="shared" si="26"/>
        <v>0</v>
      </c>
      <c r="P233">
        <f t="shared" si="27"/>
        <v>0</v>
      </c>
      <c r="Q233">
        <f t="shared" si="28"/>
        <v>0</v>
      </c>
      <c r="R233">
        <f t="shared" si="29"/>
        <v>0</v>
      </c>
      <c r="S233">
        <f t="shared" si="30"/>
        <v>0</v>
      </c>
      <c r="T233">
        <f t="shared" si="31"/>
        <v>0</v>
      </c>
    </row>
    <row r="234" spans="1:20" ht="27.75" customHeight="1">
      <c r="A234" s="10">
        <v>215</v>
      </c>
      <c r="B234" s="41">
        <f t="shared" si="24"/>
        <v>0</v>
      </c>
      <c r="C234" s="41"/>
      <c r="D234" s="42" t="s">
        <v>14</v>
      </c>
      <c r="E234" s="41"/>
      <c r="F234" s="31" t="s">
        <v>14</v>
      </c>
      <c r="G234" s="22" t="s">
        <v>14</v>
      </c>
      <c r="H234" s="23">
        <v>0</v>
      </c>
      <c r="I234" s="24" t="s">
        <v>14</v>
      </c>
      <c r="J234" s="24" t="s">
        <v>14</v>
      </c>
      <c r="K234" s="25">
        <v>0</v>
      </c>
      <c r="L234" s="25">
        <v>0</v>
      </c>
      <c r="M234" s="25">
        <v>0</v>
      </c>
      <c r="N234">
        <f t="shared" si="25"/>
        <v>0</v>
      </c>
      <c r="O234">
        <f t="shared" si="26"/>
        <v>0</v>
      </c>
      <c r="P234">
        <f t="shared" si="27"/>
        <v>0</v>
      </c>
      <c r="Q234">
        <f t="shared" si="28"/>
        <v>0</v>
      </c>
      <c r="R234">
        <f t="shared" si="29"/>
        <v>0</v>
      </c>
      <c r="S234">
        <f t="shared" si="30"/>
        <v>0</v>
      </c>
      <c r="T234">
        <f t="shared" si="31"/>
        <v>0</v>
      </c>
    </row>
    <row r="235" spans="1:20" ht="27.75" customHeight="1">
      <c r="A235" s="10">
        <v>216</v>
      </c>
      <c r="B235" s="41">
        <f t="shared" si="24"/>
        <v>0</v>
      </c>
      <c r="C235" s="41"/>
      <c r="D235" s="42" t="s">
        <v>14</v>
      </c>
      <c r="E235" s="41"/>
      <c r="F235" s="31" t="s">
        <v>14</v>
      </c>
      <c r="G235" s="22" t="s">
        <v>14</v>
      </c>
      <c r="H235" s="23">
        <v>0</v>
      </c>
      <c r="I235" s="24" t="s">
        <v>14</v>
      </c>
      <c r="J235" s="24" t="s">
        <v>14</v>
      </c>
      <c r="K235" s="25">
        <v>0</v>
      </c>
      <c r="L235" s="25">
        <v>0</v>
      </c>
      <c r="M235" s="25">
        <v>0</v>
      </c>
      <c r="N235">
        <f t="shared" si="25"/>
        <v>0</v>
      </c>
      <c r="O235">
        <f t="shared" si="26"/>
        <v>0</v>
      </c>
      <c r="P235">
        <f t="shared" si="27"/>
        <v>0</v>
      </c>
      <c r="Q235">
        <f t="shared" si="28"/>
        <v>0</v>
      </c>
      <c r="R235">
        <f t="shared" si="29"/>
        <v>0</v>
      </c>
      <c r="S235">
        <f t="shared" si="30"/>
        <v>0</v>
      </c>
      <c r="T235">
        <f t="shared" si="31"/>
        <v>0</v>
      </c>
    </row>
    <row r="236" spans="1:20" ht="27.75" customHeight="1">
      <c r="A236" s="10">
        <v>217</v>
      </c>
      <c r="B236" s="41">
        <f t="shared" si="24"/>
        <v>0</v>
      </c>
      <c r="C236" s="41"/>
      <c r="D236" s="42" t="s">
        <v>14</v>
      </c>
      <c r="E236" s="41"/>
      <c r="F236" s="31" t="s">
        <v>14</v>
      </c>
      <c r="G236" s="22" t="s">
        <v>14</v>
      </c>
      <c r="H236" s="23">
        <v>0</v>
      </c>
      <c r="I236" s="24" t="s">
        <v>14</v>
      </c>
      <c r="J236" s="24" t="s">
        <v>14</v>
      </c>
      <c r="K236" s="25">
        <v>0</v>
      </c>
      <c r="L236" s="25">
        <v>0</v>
      </c>
      <c r="M236" s="25">
        <v>0</v>
      </c>
      <c r="N236">
        <f t="shared" si="25"/>
        <v>0</v>
      </c>
      <c r="O236">
        <f t="shared" si="26"/>
        <v>0</v>
      </c>
      <c r="P236">
        <f t="shared" si="27"/>
        <v>0</v>
      </c>
      <c r="Q236">
        <f t="shared" si="28"/>
        <v>0</v>
      </c>
      <c r="R236">
        <f t="shared" si="29"/>
        <v>0</v>
      </c>
      <c r="S236">
        <f t="shared" si="30"/>
        <v>0</v>
      </c>
      <c r="T236">
        <f t="shared" si="31"/>
        <v>0</v>
      </c>
    </row>
    <row r="237" spans="1:20" ht="27.75" customHeight="1">
      <c r="A237" s="10">
        <v>218</v>
      </c>
      <c r="B237" s="41">
        <f t="shared" si="24"/>
        <v>0</v>
      </c>
      <c r="C237" s="41"/>
      <c r="D237" s="42" t="s">
        <v>14</v>
      </c>
      <c r="E237" s="41"/>
      <c r="F237" s="31" t="s">
        <v>14</v>
      </c>
      <c r="G237" s="22" t="s">
        <v>14</v>
      </c>
      <c r="H237" s="23">
        <v>0</v>
      </c>
      <c r="I237" s="24" t="s">
        <v>14</v>
      </c>
      <c r="J237" s="24" t="s">
        <v>14</v>
      </c>
      <c r="K237" s="25">
        <v>0</v>
      </c>
      <c r="L237" s="25">
        <v>0</v>
      </c>
      <c r="M237" s="25">
        <v>0</v>
      </c>
      <c r="N237">
        <f t="shared" si="25"/>
        <v>0</v>
      </c>
      <c r="O237">
        <f t="shared" si="26"/>
        <v>0</v>
      </c>
      <c r="P237">
        <f t="shared" si="27"/>
        <v>0</v>
      </c>
      <c r="Q237">
        <f t="shared" si="28"/>
        <v>0</v>
      </c>
      <c r="R237">
        <f t="shared" si="29"/>
        <v>0</v>
      </c>
      <c r="S237">
        <f t="shared" si="30"/>
        <v>0</v>
      </c>
      <c r="T237">
        <f t="shared" si="31"/>
        <v>0</v>
      </c>
    </row>
    <row r="238" spans="1:20" ht="27.75" customHeight="1">
      <c r="A238" s="10">
        <v>219</v>
      </c>
      <c r="B238" s="41">
        <f t="shared" si="24"/>
        <v>0</v>
      </c>
      <c r="C238" s="41"/>
      <c r="D238" s="42" t="s">
        <v>14</v>
      </c>
      <c r="E238" s="41"/>
      <c r="F238" s="31" t="s">
        <v>14</v>
      </c>
      <c r="G238" s="22" t="s">
        <v>14</v>
      </c>
      <c r="H238" s="23">
        <v>0</v>
      </c>
      <c r="I238" s="24" t="s">
        <v>14</v>
      </c>
      <c r="J238" s="24" t="s">
        <v>14</v>
      </c>
      <c r="K238" s="25">
        <v>0</v>
      </c>
      <c r="L238" s="25">
        <v>0</v>
      </c>
      <c r="M238" s="25">
        <v>0</v>
      </c>
      <c r="N238">
        <f t="shared" si="25"/>
        <v>0</v>
      </c>
      <c r="O238">
        <f t="shared" si="26"/>
        <v>0</v>
      </c>
      <c r="P238">
        <f t="shared" si="27"/>
        <v>0</v>
      </c>
      <c r="Q238">
        <f t="shared" si="28"/>
        <v>0</v>
      </c>
      <c r="R238">
        <f t="shared" si="29"/>
        <v>0</v>
      </c>
      <c r="S238">
        <f t="shared" si="30"/>
        <v>0</v>
      </c>
      <c r="T238">
        <f t="shared" si="31"/>
        <v>0</v>
      </c>
    </row>
    <row r="239" spans="1:20" ht="27.75" customHeight="1">
      <c r="A239" s="10">
        <v>220</v>
      </c>
      <c r="B239" s="41">
        <f t="shared" si="24"/>
        <v>0</v>
      </c>
      <c r="C239" s="41"/>
      <c r="D239" s="42" t="s">
        <v>14</v>
      </c>
      <c r="E239" s="41"/>
      <c r="F239" s="31" t="s">
        <v>14</v>
      </c>
      <c r="G239" s="22" t="s">
        <v>14</v>
      </c>
      <c r="H239" s="23">
        <v>0</v>
      </c>
      <c r="I239" s="24" t="s">
        <v>14</v>
      </c>
      <c r="J239" s="24" t="s">
        <v>14</v>
      </c>
      <c r="K239" s="25">
        <v>0</v>
      </c>
      <c r="L239" s="25">
        <v>0</v>
      </c>
      <c r="M239" s="25">
        <v>0</v>
      </c>
      <c r="N239">
        <f t="shared" si="25"/>
        <v>0</v>
      </c>
      <c r="O239">
        <f t="shared" si="26"/>
        <v>0</v>
      </c>
      <c r="P239">
        <f t="shared" si="27"/>
        <v>0</v>
      </c>
      <c r="Q239">
        <f t="shared" si="28"/>
        <v>0</v>
      </c>
      <c r="R239">
        <f t="shared" si="29"/>
        <v>0</v>
      </c>
      <c r="S239">
        <f t="shared" si="30"/>
        <v>0</v>
      </c>
      <c r="T239">
        <f t="shared" si="31"/>
        <v>0</v>
      </c>
    </row>
    <row r="240" spans="1:20" ht="27.75" customHeight="1">
      <c r="A240" s="10">
        <v>221</v>
      </c>
      <c r="B240" s="41">
        <f t="shared" si="24"/>
        <v>0</v>
      </c>
      <c r="C240" s="41"/>
      <c r="D240" s="42" t="s">
        <v>14</v>
      </c>
      <c r="E240" s="41"/>
      <c r="F240" s="31" t="s">
        <v>14</v>
      </c>
      <c r="G240" s="22" t="s">
        <v>14</v>
      </c>
      <c r="H240" s="23">
        <v>0</v>
      </c>
      <c r="I240" s="24" t="s">
        <v>14</v>
      </c>
      <c r="J240" s="24" t="s">
        <v>14</v>
      </c>
      <c r="K240" s="25">
        <v>0</v>
      </c>
      <c r="L240" s="25">
        <v>0</v>
      </c>
      <c r="M240" s="25">
        <v>0</v>
      </c>
      <c r="N240">
        <f t="shared" si="25"/>
        <v>0</v>
      </c>
      <c r="O240">
        <f t="shared" si="26"/>
        <v>0</v>
      </c>
      <c r="P240">
        <f t="shared" si="27"/>
        <v>0</v>
      </c>
      <c r="Q240">
        <f t="shared" si="28"/>
        <v>0</v>
      </c>
      <c r="R240">
        <f t="shared" si="29"/>
        <v>0</v>
      </c>
      <c r="S240">
        <f t="shared" si="30"/>
        <v>0</v>
      </c>
      <c r="T240">
        <f t="shared" si="31"/>
        <v>0</v>
      </c>
    </row>
    <row r="241" spans="1:20" ht="27.75" customHeight="1">
      <c r="A241" s="10">
        <v>222</v>
      </c>
      <c r="B241" s="41">
        <f t="shared" si="24"/>
        <v>0</v>
      </c>
      <c r="C241" s="41"/>
      <c r="D241" s="42" t="s">
        <v>14</v>
      </c>
      <c r="E241" s="41"/>
      <c r="F241" s="31" t="s">
        <v>14</v>
      </c>
      <c r="G241" s="22" t="s">
        <v>14</v>
      </c>
      <c r="H241" s="23">
        <v>0</v>
      </c>
      <c r="I241" s="24" t="s">
        <v>14</v>
      </c>
      <c r="J241" s="24" t="s">
        <v>14</v>
      </c>
      <c r="K241" s="25">
        <v>0</v>
      </c>
      <c r="L241" s="25">
        <v>0</v>
      </c>
      <c r="M241" s="25">
        <v>0</v>
      </c>
      <c r="N241">
        <f t="shared" si="25"/>
        <v>0</v>
      </c>
      <c r="O241">
        <f t="shared" si="26"/>
        <v>0</v>
      </c>
      <c r="P241">
        <f t="shared" si="27"/>
        <v>0</v>
      </c>
      <c r="Q241">
        <f t="shared" si="28"/>
        <v>0</v>
      </c>
      <c r="R241">
        <f t="shared" si="29"/>
        <v>0</v>
      </c>
      <c r="S241">
        <f t="shared" si="30"/>
        <v>0</v>
      </c>
      <c r="T241">
        <f t="shared" si="31"/>
        <v>0</v>
      </c>
    </row>
    <row r="242" spans="1:20" ht="27.75" customHeight="1">
      <c r="A242" s="10">
        <v>223</v>
      </c>
      <c r="B242" s="41">
        <f t="shared" si="24"/>
        <v>0</v>
      </c>
      <c r="C242" s="41"/>
      <c r="D242" s="42" t="s">
        <v>14</v>
      </c>
      <c r="E242" s="41"/>
      <c r="F242" s="31" t="s">
        <v>14</v>
      </c>
      <c r="G242" s="22" t="s">
        <v>14</v>
      </c>
      <c r="H242" s="23">
        <v>0</v>
      </c>
      <c r="I242" s="24" t="s">
        <v>14</v>
      </c>
      <c r="J242" s="24" t="s">
        <v>14</v>
      </c>
      <c r="K242" s="25">
        <v>0</v>
      </c>
      <c r="L242" s="25">
        <v>0</v>
      </c>
      <c r="M242" s="25">
        <v>0</v>
      </c>
      <c r="N242">
        <f t="shared" si="25"/>
        <v>0</v>
      </c>
      <c r="O242">
        <f t="shared" si="26"/>
        <v>0</v>
      </c>
      <c r="P242">
        <f t="shared" si="27"/>
        <v>0</v>
      </c>
      <c r="Q242">
        <f t="shared" si="28"/>
        <v>0</v>
      </c>
      <c r="R242">
        <f t="shared" si="29"/>
        <v>0</v>
      </c>
      <c r="S242">
        <f t="shared" si="30"/>
        <v>0</v>
      </c>
      <c r="T242">
        <f t="shared" si="31"/>
        <v>0</v>
      </c>
    </row>
    <row r="243" spans="1:20" ht="27.75" customHeight="1">
      <c r="A243" s="10">
        <v>224</v>
      </c>
      <c r="B243" s="41">
        <f t="shared" si="24"/>
        <v>0</v>
      </c>
      <c r="C243" s="41"/>
      <c r="D243" s="42" t="s">
        <v>14</v>
      </c>
      <c r="E243" s="41"/>
      <c r="F243" s="31" t="s">
        <v>14</v>
      </c>
      <c r="G243" s="22" t="s">
        <v>14</v>
      </c>
      <c r="H243" s="23">
        <v>0</v>
      </c>
      <c r="I243" s="24" t="s">
        <v>14</v>
      </c>
      <c r="J243" s="24" t="s">
        <v>14</v>
      </c>
      <c r="K243" s="25">
        <v>0</v>
      </c>
      <c r="L243" s="25">
        <v>0</v>
      </c>
      <c r="M243" s="25">
        <v>0</v>
      </c>
      <c r="N243">
        <f t="shared" si="25"/>
        <v>0</v>
      </c>
      <c r="O243">
        <f t="shared" si="26"/>
        <v>0</v>
      </c>
      <c r="P243">
        <f t="shared" si="27"/>
        <v>0</v>
      </c>
      <c r="Q243">
        <f t="shared" si="28"/>
        <v>0</v>
      </c>
      <c r="R243">
        <f t="shared" si="29"/>
        <v>0</v>
      </c>
      <c r="S243">
        <f t="shared" si="30"/>
        <v>0</v>
      </c>
      <c r="T243">
        <f t="shared" si="31"/>
        <v>0</v>
      </c>
    </row>
    <row r="244" spans="1:20" ht="27.75" customHeight="1">
      <c r="A244" s="10">
        <v>225</v>
      </c>
      <c r="B244" s="41">
        <f t="shared" si="24"/>
        <v>0</v>
      </c>
      <c r="C244" s="41"/>
      <c r="D244" s="42" t="s">
        <v>14</v>
      </c>
      <c r="E244" s="41"/>
      <c r="F244" s="31" t="s">
        <v>14</v>
      </c>
      <c r="G244" s="22" t="s">
        <v>14</v>
      </c>
      <c r="H244" s="23">
        <v>0</v>
      </c>
      <c r="I244" s="24" t="s">
        <v>14</v>
      </c>
      <c r="J244" s="24" t="s">
        <v>14</v>
      </c>
      <c r="K244" s="25">
        <v>0</v>
      </c>
      <c r="L244" s="25">
        <v>0</v>
      </c>
      <c r="M244" s="25">
        <v>0</v>
      </c>
      <c r="N244">
        <f t="shared" si="25"/>
        <v>0</v>
      </c>
      <c r="O244">
        <f t="shared" si="26"/>
        <v>0</v>
      </c>
      <c r="P244">
        <f t="shared" si="27"/>
        <v>0</v>
      </c>
      <c r="Q244">
        <f t="shared" si="28"/>
        <v>0</v>
      </c>
      <c r="R244">
        <f t="shared" si="29"/>
        <v>0</v>
      </c>
      <c r="S244">
        <f t="shared" si="30"/>
        <v>0</v>
      </c>
      <c r="T244">
        <f t="shared" si="31"/>
        <v>0</v>
      </c>
    </row>
    <row r="245" spans="1:20" ht="27.75" customHeight="1">
      <c r="A245" s="10">
        <v>226</v>
      </c>
      <c r="B245" s="41">
        <f t="shared" si="24"/>
        <v>0</v>
      </c>
      <c r="C245" s="41"/>
      <c r="D245" s="42" t="s">
        <v>14</v>
      </c>
      <c r="E245" s="41"/>
      <c r="F245" s="31" t="s">
        <v>14</v>
      </c>
      <c r="G245" s="22" t="s">
        <v>14</v>
      </c>
      <c r="H245" s="23">
        <v>0</v>
      </c>
      <c r="I245" s="24" t="s">
        <v>14</v>
      </c>
      <c r="J245" s="24" t="s">
        <v>14</v>
      </c>
      <c r="K245" s="25">
        <v>0</v>
      </c>
      <c r="L245" s="25">
        <v>0</v>
      </c>
      <c r="M245" s="25">
        <v>0</v>
      </c>
      <c r="N245">
        <f t="shared" si="25"/>
        <v>0</v>
      </c>
      <c r="O245">
        <f t="shared" si="26"/>
        <v>0</v>
      </c>
      <c r="P245">
        <f t="shared" si="27"/>
        <v>0</v>
      </c>
      <c r="Q245">
        <f t="shared" si="28"/>
        <v>0</v>
      </c>
      <c r="R245">
        <f t="shared" si="29"/>
        <v>0</v>
      </c>
      <c r="S245">
        <f t="shared" si="30"/>
        <v>0</v>
      </c>
      <c r="T245">
        <f t="shared" si="31"/>
        <v>0</v>
      </c>
    </row>
    <row r="246" spans="1:20" ht="27.75" customHeight="1">
      <c r="A246" s="10">
        <v>227</v>
      </c>
      <c r="B246" s="41">
        <f t="shared" si="24"/>
        <v>0</v>
      </c>
      <c r="C246" s="41"/>
      <c r="D246" s="42" t="s">
        <v>14</v>
      </c>
      <c r="E246" s="41"/>
      <c r="F246" s="31" t="s">
        <v>14</v>
      </c>
      <c r="G246" s="22" t="s">
        <v>14</v>
      </c>
      <c r="H246" s="23">
        <v>0</v>
      </c>
      <c r="I246" s="24" t="s">
        <v>14</v>
      </c>
      <c r="J246" s="24" t="s">
        <v>14</v>
      </c>
      <c r="K246" s="25">
        <v>0</v>
      </c>
      <c r="L246" s="25">
        <v>0</v>
      </c>
      <c r="M246" s="25">
        <v>0</v>
      </c>
      <c r="N246">
        <f t="shared" si="25"/>
        <v>0</v>
      </c>
      <c r="O246">
        <f t="shared" si="26"/>
        <v>0</v>
      </c>
      <c r="P246">
        <f t="shared" si="27"/>
        <v>0</v>
      </c>
      <c r="Q246">
        <f t="shared" si="28"/>
        <v>0</v>
      </c>
      <c r="R246">
        <f t="shared" si="29"/>
        <v>0</v>
      </c>
      <c r="S246">
        <f t="shared" si="30"/>
        <v>0</v>
      </c>
      <c r="T246">
        <f t="shared" si="31"/>
        <v>0</v>
      </c>
    </row>
    <row r="247" spans="1:20" ht="27.75" customHeight="1">
      <c r="A247" s="10">
        <v>228</v>
      </c>
      <c r="B247" s="41">
        <f t="shared" si="24"/>
        <v>0</v>
      </c>
      <c r="C247" s="41"/>
      <c r="D247" s="42" t="s">
        <v>14</v>
      </c>
      <c r="E247" s="41"/>
      <c r="F247" s="31" t="s">
        <v>14</v>
      </c>
      <c r="G247" s="22" t="s">
        <v>14</v>
      </c>
      <c r="H247" s="23">
        <v>0</v>
      </c>
      <c r="I247" s="24" t="s">
        <v>14</v>
      </c>
      <c r="J247" s="24" t="s">
        <v>14</v>
      </c>
      <c r="K247" s="25">
        <v>0</v>
      </c>
      <c r="L247" s="25">
        <v>0</v>
      </c>
      <c r="M247" s="25">
        <v>0</v>
      </c>
      <c r="N247">
        <f t="shared" si="25"/>
        <v>0</v>
      </c>
      <c r="O247">
        <f t="shared" si="26"/>
        <v>0</v>
      </c>
      <c r="P247">
        <f t="shared" si="27"/>
        <v>0</v>
      </c>
      <c r="Q247">
        <f t="shared" si="28"/>
        <v>0</v>
      </c>
      <c r="R247">
        <f t="shared" si="29"/>
        <v>0</v>
      </c>
      <c r="S247">
        <f t="shared" si="30"/>
        <v>0</v>
      </c>
      <c r="T247">
        <f t="shared" si="31"/>
        <v>0</v>
      </c>
    </row>
    <row r="248" spans="1:20" ht="27.75" customHeight="1">
      <c r="A248" s="10">
        <v>229</v>
      </c>
      <c r="B248" s="41">
        <f t="shared" si="24"/>
        <v>0</v>
      </c>
      <c r="C248" s="41"/>
      <c r="D248" s="42" t="s">
        <v>14</v>
      </c>
      <c r="E248" s="41"/>
      <c r="F248" s="31" t="s">
        <v>14</v>
      </c>
      <c r="G248" s="22" t="s">
        <v>14</v>
      </c>
      <c r="H248" s="23">
        <v>0</v>
      </c>
      <c r="I248" s="24" t="s">
        <v>14</v>
      </c>
      <c r="J248" s="24" t="s">
        <v>14</v>
      </c>
      <c r="K248" s="25">
        <v>0</v>
      </c>
      <c r="L248" s="25">
        <v>0</v>
      </c>
      <c r="M248" s="25">
        <v>0</v>
      </c>
      <c r="N248">
        <f t="shared" si="25"/>
        <v>0</v>
      </c>
      <c r="O248">
        <f t="shared" si="26"/>
        <v>0</v>
      </c>
      <c r="P248">
        <f t="shared" si="27"/>
        <v>0</v>
      </c>
      <c r="Q248">
        <f t="shared" si="28"/>
        <v>0</v>
      </c>
      <c r="R248">
        <f t="shared" si="29"/>
        <v>0</v>
      </c>
      <c r="S248">
        <f t="shared" si="30"/>
        <v>0</v>
      </c>
      <c r="T248">
        <f t="shared" si="31"/>
        <v>0</v>
      </c>
    </row>
    <row r="249" spans="1:20" ht="27.75" customHeight="1">
      <c r="A249" s="10">
        <v>230</v>
      </c>
      <c r="B249" s="41">
        <f t="shared" si="24"/>
        <v>0</v>
      </c>
      <c r="C249" s="41"/>
      <c r="D249" s="42" t="s">
        <v>14</v>
      </c>
      <c r="E249" s="41"/>
      <c r="F249" s="31" t="s">
        <v>14</v>
      </c>
      <c r="G249" s="22" t="s">
        <v>14</v>
      </c>
      <c r="H249" s="23">
        <v>0</v>
      </c>
      <c r="I249" s="24" t="s">
        <v>14</v>
      </c>
      <c r="J249" s="24" t="s">
        <v>14</v>
      </c>
      <c r="K249" s="25">
        <v>0</v>
      </c>
      <c r="L249" s="25">
        <v>0</v>
      </c>
      <c r="M249" s="25">
        <v>0</v>
      </c>
      <c r="N249">
        <f t="shared" si="25"/>
        <v>0</v>
      </c>
      <c r="O249">
        <f t="shared" si="26"/>
        <v>0</v>
      </c>
      <c r="P249">
        <f t="shared" si="27"/>
        <v>0</v>
      </c>
      <c r="Q249">
        <f t="shared" si="28"/>
        <v>0</v>
      </c>
      <c r="R249">
        <f t="shared" si="29"/>
        <v>0</v>
      </c>
      <c r="S249">
        <f t="shared" si="30"/>
        <v>0</v>
      </c>
      <c r="T249">
        <f t="shared" si="31"/>
        <v>0</v>
      </c>
    </row>
    <row r="250" spans="1:20" ht="27.75" customHeight="1">
      <c r="A250" s="10">
        <v>231</v>
      </c>
      <c r="B250" s="41">
        <f t="shared" si="24"/>
        <v>0</v>
      </c>
      <c r="C250" s="41"/>
      <c r="D250" s="42" t="s">
        <v>14</v>
      </c>
      <c r="E250" s="41"/>
      <c r="F250" s="31" t="s">
        <v>14</v>
      </c>
      <c r="G250" s="22" t="s">
        <v>14</v>
      </c>
      <c r="H250" s="23">
        <v>0</v>
      </c>
      <c r="I250" s="24" t="s">
        <v>14</v>
      </c>
      <c r="J250" s="24" t="s">
        <v>14</v>
      </c>
      <c r="K250" s="25">
        <v>0</v>
      </c>
      <c r="L250" s="25">
        <v>0</v>
      </c>
      <c r="M250" s="25">
        <v>0</v>
      </c>
      <c r="N250">
        <f t="shared" si="25"/>
        <v>0</v>
      </c>
      <c r="O250">
        <f t="shared" si="26"/>
        <v>0</v>
      </c>
      <c r="P250">
        <f t="shared" si="27"/>
        <v>0</v>
      </c>
      <c r="Q250">
        <f t="shared" si="28"/>
        <v>0</v>
      </c>
      <c r="R250">
        <f t="shared" si="29"/>
        <v>0</v>
      </c>
      <c r="S250">
        <f t="shared" si="30"/>
        <v>0</v>
      </c>
      <c r="T250">
        <f t="shared" si="31"/>
        <v>0</v>
      </c>
    </row>
    <row r="251" spans="1:20" ht="27.75" customHeight="1">
      <c r="A251" s="10">
        <v>232</v>
      </c>
      <c r="B251" s="41">
        <f t="shared" si="24"/>
        <v>0</v>
      </c>
      <c r="C251" s="41"/>
      <c r="D251" s="42" t="s">
        <v>14</v>
      </c>
      <c r="E251" s="41"/>
      <c r="F251" s="31" t="s">
        <v>14</v>
      </c>
      <c r="G251" s="22" t="s">
        <v>14</v>
      </c>
      <c r="H251" s="23">
        <v>0</v>
      </c>
      <c r="I251" s="24" t="s">
        <v>14</v>
      </c>
      <c r="J251" s="24" t="s">
        <v>14</v>
      </c>
      <c r="K251" s="25">
        <v>0</v>
      </c>
      <c r="L251" s="25">
        <v>0</v>
      </c>
      <c r="M251" s="25">
        <v>0</v>
      </c>
      <c r="N251">
        <f t="shared" si="25"/>
        <v>0</v>
      </c>
      <c r="O251">
        <f t="shared" si="26"/>
        <v>0</v>
      </c>
      <c r="P251">
        <f t="shared" si="27"/>
        <v>0</v>
      </c>
      <c r="Q251">
        <f t="shared" si="28"/>
        <v>0</v>
      </c>
      <c r="R251">
        <f t="shared" si="29"/>
        <v>0</v>
      </c>
      <c r="S251">
        <f t="shared" si="30"/>
        <v>0</v>
      </c>
      <c r="T251">
        <f t="shared" si="31"/>
        <v>0</v>
      </c>
    </row>
    <row r="252" spans="1:20" ht="27.75" customHeight="1">
      <c r="A252" s="10">
        <v>233</v>
      </c>
      <c r="B252" s="41">
        <f t="shared" si="24"/>
        <v>0</v>
      </c>
      <c r="C252" s="41"/>
      <c r="D252" s="42" t="s">
        <v>14</v>
      </c>
      <c r="E252" s="41"/>
      <c r="F252" s="31" t="s">
        <v>14</v>
      </c>
      <c r="G252" s="22" t="s">
        <v>14</v>
      </c>
      <c r="H252" s="23">
        <v>0</v>
      </c>
      <c r="I252" s="24" t="s">
        <v>14</v>
      </c>
      <c r="J252" s="24" t="s">
        <v>14</v>
      </c>
      <c r="K252" s="25">
        <v>0</v>
      </c>
      <c r="L252" s="25">
        <v>0</v>
      </c>
      <c r="M252" s="25">
        <v>0</v>
      </c>
      <c r="N252">
        <f t="shared" si="25"/>
        <v>0</v>
      </c>
      <c r="O252">
        <f t="shared" si="26"/>
        <v>0</v>
      </c>
      <c r="P252">
        <f t="shared" si="27"/>
        <v>0</v>
      </c>
      <c r="Q252">
        <f t="shared" si="28"/>
        <v>0</v>
      </c>
      <c r="R252">
        <f t="shared" si="29"/>
        <v>0</v>
      </c>
      <c r="S252">
        <f t="shared" si="30"/>
        <v>0</v>
      </c>
      <c r="T252">
        <f t="shared" si="31"/>
        <v>0</v>
      </c>
    </row>
    <row r="253" spans="1:20" ht="27.75" customHeight="1">
      <c r="A253" s="10">
        <v>234</v>
      </c>
      <c r="B253" s="41">
        <f t="shared" si="24"/>
        <v>0</v>
      </c>
      <c r="C253" s="41"/>
      <c r="D253" s="42" t="s">
        <v>14</v>
      </c>
      <c r="E253" s="41"/>
      <c r="F253" s="31" t="s">
        <v>14</v>
      </c>
      <c r="G253" s="22" t="s">
        <v>14</v>
      </c>
      <c r="H253" s="23">
        <v>0</v>
      </c>
      <c r="I253" s="24" t="s">
        <v>14</v>
      </c>
      <c r="J253" s="24" t="s">
        <v>14</v>
      </c>
      <c r="K253" s="25">
        <v>0</v>
      </c>
      <c r="L253" s="25">
        <v>0</v>
      </c>
      <c r="M253" s="25">
        <v>0</v>
      </c>
      <c r="N253">
        <f t="shared" si="25"/>
        <v>0</v>
      </c>
      <c r="O253">
        <f t="shared" si="26"/>
        <v>0</v>
      </c>
      <c r="P253">
        <f t="shared" si="27"/>
        <v>0</v>
      </c>
      <c r="Q253">
        <f t="shared" si="28"/>
        <v>0</v>
      </c>
      <c r="R253">
        <f t="shared" si="29"/>
        <v>0</v>
      </c>
      <c r="S253">
        <f t="shared" si="30"/>
        <v>0</v>
      </c>
      <c r="T253">
        <f t="shared" si="31"/>
        <v>0</v>
      </c>
    </row>
    <row r="254" spans="1:20" ht="27.75" customHeight="1">
      <c r="A254" s="10">
        <v>235</v>
      </c>
      <c r="B254" s="41">
        <f t="shared" si="24"/>
        <v>0</v>
      </c>
      <c r="C254" s="41"/>
      <c r="D254" s="42" t="s">
        <v>14</v>
      </c>
      <c r="E254" s="41"/>
      <c r="F254" s="31" t="s">
        <v>14</v>
      </c>
      <c r="G254" s="22" t="s">
        <v>14</v>
      </c>
      <c r="H254" s="23">
        <v>0</v>
      </c>
      <c r="I254" s="24" t="s">
        <v>14</v>
      </c>
      <c r="J254" s="24" t="s">
        <v>14</v>
      </c>
      <c r="K254" s="25">
        <v>0</v>
      </c>
      <c r="L254" s="25">
        <v>0</v>
      </c>
      <c r="M254" s="25">
        <v>0</v>
      </c>
      <c r="N254">
        <f t="shared" si="25"/>
        <v>0</v>
      </c>
      <c r="O254">
        <f t="shared" si="26"/>
        <v>0</v>
      </c>
      <c r="P254">
        <f t="shared" si="27"/>
        <v>0</v>
      </c>
      <c r="Q254">
        <f t="shared" si="28"/>
        <v>0</v>
      </c>
      <c r="R254">
        <f t="shared" si="29"/>
        <v>0</v>
      </c>
      <c r="S254">
        <f t="shared" si="30"/>
        <v>0</v>
      </c>
      <c r="T254">
        <f t="shared" si="31"/>
        <v>0</v>
      </c>
    </row>
    <row r="255" spans="1:20" ht="27.75" customHeight="1">
      <c r="A255" s="10">
        <v>236</v>
      </c>
      <c r="B255" s="41">
        <f t="shared" si="24"/>
        <v>0</v>
      </c>
      <c r="C255" s="41"/>
      <c r="D255" s="42" t="s">
        <v>14</v>
      </c>
      <c r="E255" s="41"/>
      <c r="F255" s="31" t="s">
        <v>14</v>
      </c>
      <c r="G255" s="22" t="s">
        <v>14</v>
      </c>
      <c r="H255" s="23">
        <v>0</v>
      </c>
      <c r="I255" s="24" t="s">
        <v>14</v>
      </c>
      <c r="J255" s="24" t="s">
        <v>14</v>
      </c>
      <c r="K255" s="25">
        <v>0</v>
      </c>
      <c r="L255" s="25">
        <v>0</v>
      </c>
      <c r="M255" s="25">
        <v>0</v>
      </c>
      <c r="N255">
        <f t="shared" si="25"/>
        <v>0</v>
      </c>
      <c r="O255">
        <f t="shared" si="26"/>
        <v>0</v>
      </c>
      <c r="P255">
        <f t="shared" si="27"/>
        <v>0</v>
      </c>
      <c r="Q255">
        <f t="shared" si="28"/>
        <v>0</v>
      </c>
      <c r="R255">
        <f t="shared" si="29"/>
        <v>0</v>
      </c>
      <c r="S255">
        <f t="shared" si="30"/>
        <v>0</v>
      </c>
      <c r="T255">
        <f t="shared" si="31"/>
        <v>0</v>
      </c>
    </row>
    <row r="256" spans="1:20" ht="27.75" customHeight="1">
      <c r="A256" s="10">
        <v>237</v>
      </c>
      <c r="B256" s="41">
        <f t="shared" si="24"/>
        <v>0</v>
      </c>
      <c r="C256" s="41"/>
      <c r="D256" s="42" t="s">
        <v>14</v>
      </c>
      <c r="E256" s="41"/>
      <c r="F256" s="31" t="s">
        <v>14</v>
      </c>
      <c r="G256" s="22" t="s">
        <v>14</v>
      </c>
      <c r="H256" s="23">
        <v>0</v>
      </c>
      <c r="I256" s="24" t="s">
        <v>14</v>
      </c>
      <c r="J256" s="24" t="s">
        <v>14</v>
      </c>
      <c r="K256" s="25">
        <v>0</v>
      </c>
      <c r="L256" s="25">
        <v>0</v>
      </c>
      <c r="M256" s="25">
        <v>0</v>
      </c>
      <c r="N256">
        <f t="shared" si="25"/>
        <v>0</v>
      </c>
      <c r="O256">
        <f t="shared" si="26"/>
        <v>0</v>
      </c>
      <c r="P256">
        <f t="shared" si="27"/>
        <v>0</v>
      </c>
      <c r="Q256">
        <f t="shared" si="28"/>
        <v>0</v>
      </c>
      <c r="R256">
        <f t="shared" si="29"/>
        <v>0</v>
      </c>
      <c r="S256">
        <f t="shared" si="30"/>
        <v>0</v>
      </c>
      <c r="T256">
        <f t="shared" si="31"/>
        <v>0</v>
      </c>
    </row>
    <row r="257" spans="1:20" ht="27.75" customHeight="1">
      <c r="A257" s="10">
        <v>238</v>
      </c>
      <c r="B257" s="41">
        <f t="shared" si="24"/>
        <v>0</v>
      </c>
      <c r="C257" s="41"/>
      <c r="D257" s="42" t="s">
        <v>14</v>
      </c>
      <c r="E257" s="41"/>
      <c r="F257" s="31" t="s">
        <v>14</v>
      </c>
      <c r="G257" s="22" t="s">
        <v>14</v>
      </c>
      <c r="H257" s="23">
        <v>0</v>
      </c>
      <c r="I257" s="24" t="s">
        <v>14</v>
      </c>
      <c r="J257" s="24" t="s">
        <v>14</v>
      </c>
      <c r="K257" s="25">
        <v>0</v>
      </c>
      <c r="L257" s="25">
        <v>0</v>
      </c>
      <c r="M257" s="25">
        <v>0</v>
      </c>
      <c r="N257">
        <f t="shared" si="25"/>
        <v>0</v>
      </c>
      <c r="O257">
        <f t="shared" si="26"/>
        <v>0</v>
      </c>
      <c r="P257">
        <f t="shared" si="27"/>
        <v>0</v>
      </c>
      <c r="Q257">
        <f t="shared" si="28"/>
        <v>0</v>
      </c>
      <c r="R257">
        <f t="shared" si="29"/>
        <v>0</v>
      </c>
      <c r="S257">
        <f t="shared" si="30"/>
        <v>0</v>
      </c>
      <c r="T257">
        <f t="shared" si="31"/>
        <v>0</v>
      </c>
    </row>
    <row r="258" spans="1:20" ht="27.75" customHeight="1">
      <c r="A258" s="10">
        <v>239</v>
      </c>
      <c r="B258" s="41">
        <f t="shared" si="24"/>
        <v>0</v>
      </c>
      <c r="C258" s="41"/>
      <c r="D258" s="42" t="s">
        <v>14</v>
      </c>
      <c r="E258" s="41"/>
      <c r="F258" s="31" t="s">
        <v>14</v>
      </c>
      <c r="G258" s="22" t="s">
        <v>14</v>
      </c>
      <c r="H258" s="23">
        <v>0</v>
      </c>
      <c r="I258" s="24" t="s">
        <v>14</v>
      </c>
      <c r="J258" s="24" t="s">
        <v>14</v>
      </c>
      <c r="K258" s="25">
        <v>0</v>
      </c>
      <c r="L258" s="25">
        <v>0</v>
      </c>
      <c r="M258" s="25">
        <v>0</v>
      </c>
      <c r="N258">
        <f t="shared" si="25"/>
        <v>0</v>
      </c>
      <c r="O258">
        <f t="shared" si="26"/>
        <v>0</v>
      </c>
      <c r="P258">
        <f t="shared" si="27"/>
        <v>0</v>
      </c>
      <c r="Q258">
        <f t="shared" si="28"/>
        <v>0</v>
      </c>
      <c r="R258">
        <f t="shared" si="29"/>
        <v>0</v>
      </c>
      <c r="S258">
        <f t="shared" si="30"/>
        <v>0</v>
      </c>
      <c r="T258">
        <f t="shared" si="31"/>
        <v>0</v>
      </c>
    </row>
    <row r="259" spans="1:20" ht="27.75" customHeight="1">
      <c r="A259" s="10">
        <v>240</v>
      </c>
      <c r="B259" s="41">
        <f t="shared" si="24"/>
        <v>0</v>
      </c>
      <c r="C259" s="41"/>
      <c r="D259" s="42" t="s">
        <v>14</v>
      </c>
      <c r="E259" s="41"/>
      <c r="F259" s="31" t="s">
        <v>14</v>
      </c>
      <c r="G259" s="22" t="s">
        <v>14</v>
      </c>
      <c r="H259" s="23">
        <v>0</v>
      </c>
      <c r="I259" s="24" t="s">
        <v>14</v>
      </c>
      <c r="J259" s="24" t="s">
        <v>14</v>
      </c>
      <c r="K259" s="25">
        <v>0</v>
      </c>
      <c r="L259" s="25">
        <v>0</v>
      </c>
      <c r="M259" s="25">
        <v>0</v>
      </c>
      <c r="N259">
        <f t="shared" si="25"/>
        <v>0</v>
      </c>
      <c r="O259">
        <f t="shared" si="26"/>
        <v>0</v>
      </c>
      <c r="P259">
        <f t="shared" si="27"/>
        <v>0</v>
      </c>
      <c r="Q259">
        <f t="shared" si="28"/>
        <v>0</v>
      </c>
      <c r="R259">
        <f t="shared" si="29"/>
        <v>0</v>
      </c>
      <c r="S259">
        <f t="shared" si="30"/>
        <v>0</v>
      </c>
      <c r="T259">
        <f t="shared" si="31"/>
        <v>0</v>
      </c>
    </row>
    <row r="260" spans="1:20" ht="27.75" customHeight="1">
      <c r="A260" s="10">
        <v>241</v>
      </c>
      <c r="B260" s="41">
        <f t="shared" si="24"/>
        <v>0</v>
      </c>
      <c r="C260" s="41"/>
      <c r="D260" s="42" t="s">
        <v>14</v>
      </c>
      <c r="E260" s="41"/>
      <c r="F260" s="31" t="s">
        <v>14</v>
      </c>
      <c r="G260" s="22" t="s">
        <v>14</v>
      </c>
      <c r="H260" s="23">
        <v>0</v>
      </c>
      <c r="I260" s="24" t="s">
        <v>14</v>
      </c>
      <c r="J260" s="24" t="s">
        <v>14</v>
      </c>
      <c r="K260" s="25">
        <v>0</v>
      </c>
      <c r="L260" s="25">
        <v>0</v>
      </c>
      <c r="M260" s="25">
        <v>0</v>
      </c>
      <c r="N260">
        <f t="shared" si="25"/>
        <v>0</v>
      </c>
      <c r="O260">
        <f t="shared" si="26"/>
        <v>0</v>
      </c>
      <c r="P260">
        <f t="shared" si="27"/>
        <v>0</v>
      </c>
      <c r="Q260">
        <f t="shared" si="28"/>
        <v>0</v>
      </c>
      <c r="R260">
        <f t="shared" si="29"/>
        <v>0</v>
      </c>
      <c r="S260">
        <f t="shared" si="30"/>
        <v>0</v>
      </c>
      <c r="T260">
        <f t="shared" si="31"/>
        <v>0</v>
      </c>
    </row>
    <row r="261" spans="1:20" ht="27.75" customHeight="1">
      <c r="A261" s="10">
        <v>242</v>
      </c>
      <c r="B261" s="41">
        <f t="shared" si="24"/>
        <v>0</v>
      </c>
      <c r="C261" s="41"/>
      <c r="D261" s="42" t="s">
        <v>14</v>
      </c>
      <c r="E261" s="41"/>
      <c r="F261" s="31" t="s">
        <v>14</v>
      </c>
      <c r="G261" s="22" t="s">
        <v>14</v>
      </c>
      <c r="H261" s="23">
        <v>0</v>
      </c>
      <c r="I261" s="24" t="s">
        <v>14</v>
      </c>
      <c r="J261" s="24" t="s">
        <v>14</v>
      </c>
      <c r="K261" s="25">
        <v>0</v>
      </c>
      <c r="L261" s="25">
        <v>0</v>
      </c>
      <c r="M261" s="25">
        <v>0</v>
      </c>
      <c r="N261">
        <f t="shared" si="25"/>
        <v>0</v>
      </c>
      <c r="O261">
        <f t="shared" si="26"/>
        <v>0</v>
      </c>
      <c r="P261">
        <f t="shared" si="27"/>
        <v>0</v>
      </c>
      <c r="Q261">
        <f t="shared" si="28"/>
        <v>0</v>
      </c>
      <c r="R261">
        <f t="shared" si="29"/>
        <v>0</v>
      </c>
      <c r="S261">
        <f t="shared" si="30"/>
        <v>0</v>
      </c>
      <c r="T261">
        <f t="shared" si="31"/>
        <v>0</v>
      </c>
    </row>
    <row r="262" spans="1:20" ht="27.75" customHeight="1">
      <c r="A262" s="10">
        <v>243</v>
      </c>
      <c r="B262" s="41">
        <f t="shared" si="24"/>
        <v>0</v>
      </c>
      <c r="C262" s="41"/>
      <c r="D262" s="42" t="s">
        <v>14</v>
      </c>
      <c r="E262" s="41"/>
      <c r="F262" s="31" t="s">
        <v>14</v>
      </c>
      <c r="G262" s="22" t="s">
        <v>14</v>
      </c>
      <c r="H262" s="23">
        <v>0</v>
      </c>
      <c r="I262" s="24" t="s">
        <v>14</v>
      </c>
      <c r="J262" s="24" t="s">
        <v>14</v>
      </c>
      <c r="K262" s="25">
        <v>0</v>
      </c>
      <c r="L262" s="25">
        <v>0</v>
      </c>
      <c r="M262" s="25">
        <v>0</v>
      </c>
      <c r="N262">
        <f t="shared" si="25"/>
        <v>0</v>
      </c>
      <c r="O262">
        <f t="shared" si="26"/>
        <v>0</v>
      </c>
      <c r="P262">
        <f t="shared" si="27"/>
        <v>0</v>
      </c>
      <c r="Q262">
        <f t="shared" si="28"/>
        <v>0</v>
      </c>
      <c r="R262">
        <f t="shared" si="29"/>
        <v>0</v>
      </c>
      <c r="S262">
        <f t="shared" si="30"/>
        <v>0</v>
      </c>
      <c r="T262">
        <f t="shared" si="31"/>
        <v>0</v>
      </c>
    </row>
    <row r="263" spans="1:20" ht="27.75" customHeight="1">
      <c r="A263" s="10">
        <v>244</v>
      </c>
      <c r="B263" s="41">
        <f t="shared" si="24"/>
        <v>0</v>
      </c>
      <c r="C263" s="41"/>
      <c r="D263" s="42" t="s">
        <v>14</v>
      </c>
      <c r="E263" s="41"/>
      <c r="F263" s="31" t="s">
        <v>14</v>
      </c>
      <c r="G263" s="22" t="s">
        <v>14</v>
      </c>
      <c r="H263" s="23">
        <v>0</v>
      </c>
      <c r="I263" s="24" t="s">
        <v>14</v>
      </c>
      <c r="J263" s="24" t="s">
        <v>14</v>
      </c>
      <c r="K263" s="25">
        <v>0</v>
      </c>
      <c r="L263" s="25">
        <v>0</v>
      </c>
      <c r="M263" s="25">
        <v>0</v>
      </c>
      <c r="N263">
        <f t="shared" si="25"/>
        <v>0</v>
      </c>
      <c r="O263">
        <f t="shared" si="26"/>
        <v>0</v>
      </c>
      <c r="P263">
        <f t="shared" si="27"/>
        <v>0</v>
      </c>
      <c r="Q263">
        <f t="shared" si="28"/>
        <v>0</v>
      </c>
      <c r="R263">
        <f t="shared" si="29"/>
        <v>0</v>
      </c>
      <c r="S263">
        <f t="shared" si="30"/>
        <v>0</v>
      </c>
      <c r="T263">
        <f t="shared" si="31"/>
        <v>0</v>
      </c>
    </row>
    <row r="264" spans="1:20" ht="27.75" customHeight="1">
      <c r="A264" s="10">
        <v>245</v>
      </c>
      <c r="B264" s="41">
        <f t="shared" si="24"/>
        <v>0</v>
      </c>
      <c r="C264" s="41"/>
      <c r="D264" s="42" t="s">
        <v>14</v>
      </c>
      <c r="E264" s="41"/>
      <c r="F264" s="31" t="s">
        <v>14</v>
      </c>
      <c r="G264" s="22" t="s">
        <v>14</v>
      </c>
      <c r="H264" s="23">
        <v>0</v>
      </c>
      <c r="I264" s="24" t="s">
        <v>14</v>
      </c>
      <c r="J264" s="24" t="s">
        <v>14</v>
      </c>
      <c r="K264" s="25">
        <v>0</v>
      </c>
      <c r="L264" s="25">
        <v>0</v>
      </c>
      <c r="M264" s="25">
        <v>0</v>
      </c>
      <c r="N264">
        <f t="shared" si="25"/>
        <v>0</v>
      </c>
      <c r="O264">
        <f t="shared" si="26"/>
        <v>0</v>
      </c>
      <c r="P264">
        <f t="shared" si="27"/>
        <v>0</v>
      </c>
      <c r="Q264">
        <f t="shared" si="28"/>
        <v>0</v>
      </c>
      <c r="R264">
        <f t="shared" si="29"/>
        <v>0</v>
      </c>
      <c r="S264">
        <f t="shared" si="30"/>
        <v>0</v>
      </c>
      <c r="T264">
        <f t="shared" si="31"/>
        <v>0</v>
      </c>
    </row>
    <row r="265" spans="1:20" ht="27.75" customHeight="1">
      <c r="A265" s="10">
        <v>246</v>
      </c>
      <c r="B265" s="41">
        <f t="shared" si="24"/>
        <v>0</v>
      </c>
      <c r="C265" s="41"/>
      <c r="D265" s="42" t="s">
        <v>14</v>
      </c>
      <c r="E265" s="41"/>
      <c r="F265" s="31" t="s">
        <v>14</v>
      </c>
      <c r="G265" s="22" t="s">
        <v>14</v>
      </c>
      <c r="H265" s="23">
        <v>0</v>
      </c>
      <c r="I265" s="24" t="s">
        <v>14</v>
      </c>
      <c r="J265" s="24" t="s">
        <v>14</v>
      </c>
      <c r="K265" s="25">
        <v>0</v>
      </c>
      <c r="L265" s="25">
        <v>0</v>
      </c>
      <c r="M265" s="25">
        <v>0</v>
      </c>
      <c r="N265">
        <f t="shared" si="25"/>
        <v>0</v>
      </c>
      <c r="O265">
        <f t="shared" si="26"/>
        <v>0</v>
      </c>
      <c r="P265">
        <f t="shared" si="27"/>
        <v>0</v>
      </c>
      <c r="Q265">
        <f t="shared" si="28"/>
        <v>0</v>
      </c>
      <c r="R265">
        <f t="shared" si="29"/>
        <v>0</v>
      </c>
      <c r="S265">
        <f t="shared" si="30"/>
        <v>0</v>
      </c>
      <c r="T265">
        <f t="shared" si="31"/>
        <v>0</v>
      </c>
    </row>
    <row r="266" spans="1:20" ht="27.75" customHeight="1">
      <c r="A266" s="10">
        <v>247</v>
      </c>
      <c r="B266" s="41">
        <f t="shared" si="24"/>
        <v>0</v>
      </c>
      <c r="C266" s="41"/>
      <c r="D266" s="42" t="s">
        <v>14</v>
      </c>
      <c r="E266" s="41"/>
      <c r="F266" s="31" t="s">
        <v>14</v>
      </c>
      <c r="G266" s="22" t="s">
        <v>14</v>
      </c>
      <c r="H266" s="23">
        <v>0</v>
      </c>
      <c r="I266" s="24" t="s">
        <v>14</v>
      </c>
      <c r="J266" s="24" t="s">
        <v>14</v>
      </c>
      <c r="K266" s="25">
        <v>0</v>
      </c>
      <c r="L266" s="25">
        <v>0</v>
      </c>
      <c r="M266" s="25">
        <v>0</v>
      </c>
      <c r="N266">
        <f t="shared" si="25"/>
        <v>0</v>
      </c>
      <c r="O266">
        <f t="shared" si="26"/>
        <v>0</v>
      </c>
      <c r="P266">
        <f t="shared" si="27"/>
        <v>0</v>
      </c>
      <c r="Q266">
        <f t="shared" si="28"/>
        <v>0</v>
      </c>
      <c r="R266">
        <f t="shared" si="29"/>
        <v>0</v>
      </c>
      <c r="S266">
        <f t="shared" si="30"/>
        <v>0</v>
      </c>
      <c r="T266">
        <f t="shared" si="31"/>
        <v>0</v>
      </c>
    </row>
    <row r="267" spans="1:20" ht="27.75" customHeight="1">
      <c r="A267" s="10">
        <v>248</v>
      </c>
      <c r="B267" s="41">
        <f t="shared" si="24"/>
        <v>0</v>
      </c>
      <c r="C267" s="41"/>
      <c r="D267" s="42" t="s">
        <v>14</v>
      </c>
      <c r="E267" s="41"/>
      <c r="F267" s="31" t="s">
        <v>14</v>
      </c>
      <c r="G267" s="22" t="s">
        <v>14</v>
      </c>
      <c r="H267" s="23">
        <v>0</v>
      </c>
      <c r="I267" s="24" t="s">
        <v>14</v>
      </c>
      <c r="J267" s="24" t="s">
        <v>14</v>
      </c>
      <c r="K267" s="25">
        <v>0</v>
      </c>
      <c r="L267" s="25">
        <v>0</v>
      </c>
      <c r="M267" s="25">
        <v>0</v>
      </c>
      <c r="N267">
        <f t="shared" si="25"/>
        <v>0</v>
      </c>
      <c r="O267">
        <f t="shared" si="26"/>
        <v>0</v>
      </c>
      <c r="P267">
        <f t="shared" si="27"/>
        <v>0</v>
      </c>
      <c r="Q267">
        <f t="shared" si="28"/>
        <v>0</v>
      </c>
      <c r="R267">
        <f t="shared" si="29"/>
        <v>0</v>
      </c>
      <c r="S267">
        <f t="shared" si="30"/>
        <v>0</v>
      </c>
      <c r="T267">
        <f t="shared" si="31"/>
        <v>0</v>
      </c>
    </row>
    <row r="268" spans="1:20" ht="27.75" customHeight="1">
      <c r="A268" s="10">
        <v>249</v>
      </c>
      <c r="B268" s="41">
        <f t="shared" si="24"/>
        <v>0</v>
      </c>
      <c r="C268" s="41"/>
      <c r="D268" s="42" t="s">
        <v>14</v>
      </c>
      <c r="E268" s="41"/>
      <c r="F268" s="31" t="s">
        <v>14</v>
      </c>
      <c r="G268" s="22" t="s">
        <v>14</v>
      </c>
      <c r="H268" s="23">
        <v>0</v>
      </c>
      <c r="I268" s="24" t="s">
        <v>14</v>
      </c>
      <c r="J268" s="24" t="s">
        <v>14</v>
      </c>
      <c r="K268" s="25">
        <v>0</v>
      </c>
      <c r="L268" s="25">
        <v>0</v>
      </c>
      <c r="M268" s="25">
        <v>0</v>
      </c>
      <c r="N268">
        <f t="shared" si="25"/>
        <v>0</v>
      </c>
      <c r="O268">
        <f t="shared" si="26"/>
        <v>0</v>
      </c>
      <c r="P268">
        <f t="shared" si="27"/>
        <v>0</v>
      </c>
      <c r="Q268">
        <f t="shared" si="28"/>
        <v>0</v>
      </c>
      <c r="R268">
        <f t="shared" si="29"/>
        <v>0</v>
      </c>
      <c r="S268">
        <f t="shared" si="30"/>
        <v>0</v>
      </c>
      <c r="T268">
        <f t="shared" si="31"/>
        <v>0</v>
      </c>
    </row>
    <row r="269" spans="1:20" ht="27.75" customHeight="1">
      <c r="A269" s="10">
        <v>250</v>
      </c>
      <c r="B269" s="41">
        <f t="shared" si="24"/>
        <v>0</v>
      </c>
      <c r="C269" s="41"/>
      <c r="D269" s="42" t="s">
        <v>14</v>
      </c>
      <c r="E269" s="41"/>
      <c r="F269" s="31" t="s">
        <v>14</v>
      </c>
      <c r="G269" s="22" t="s">
        <v>14</v>
      </c>
      <c r="H269" s="23">
        <v>0</v>
      </c>
      <c r="I269" s="24" t="s">
        <v>14</v>
      </c>
      <c r="J269" s="24" t="s">
        <v>14</v>
      </c>
      <c r="K269" s="25">
        <v>0</v>
      </c>
      <c r="L269" s="25">
        <v>0</v>
      </c>
      <c r="M269" s="25">
        <v>0</v>
      </c>
      <c r="N269">
        <f t="shared" si="25"/>
        <v>0</v>
      </c>
      <c r="O269">
        <f t="shared" si="26"/>
        <v>0</v>
      </c>
      <c r="P269">
        <f t="shared" si="27"/>
        <v>0</v>
      </c>
      <c r="Q269">
        <f t="shared" si="28"/>
        <v>0</v>
      </c>
      <c r="R269">
        <f t="shared" si="29"/>
        <v>0</v>
      </c>
      <c r="S269">
        <f t="shared" si="30"/>
        <v>0</v>
      </c>
      <c r="T269">
        <f t="shared" si="31"/>
        <v>0</v>
      </c>
    </row>
    <row r="270" spans="1:20" ht="27.75" customHeight="1">
      <c r="A270" s="10">
        <v>251</v>
      </c>
      <c r="B270" s="41">
        <f t="shared" si="24"/>
        <v>0</v>
      </c>
      <c r="C270" s="41"/>
      <c r="D270" s="42" t="s">
        <v>14</v>
      </c>
      <c r="E270" s="41"/>
      <c r="F270" s="31" t="s">
        <v>14</v>
      </c>
      <c r="G270" s="22" t="s">
        <v>14</v>
      </c>
      <c r="H270" s="23">
        <v>0</v>
      </c>
      <c r="I270" s="24" t="s">
        <v>14</v>
      </c>
      <c r="J270" s="24" t="s">
        <v>14</v>
      </c>
      <c r="K270" s="25">
        <v>0</v>
      </c>
      <c r="L270" s="25">
        <v>0</v>
      </c>
      <c r="M270" s="25">
        <v>0</v>
      </c>
      <c r="N270">
        <f t="shared" si="25"/>
        <v>0</v>
      </c>
      <c r="O270">
        <f t="shared" si="26"/>
        <v>0</v>
      </c>
      <c r="P270">
        <f t="shared" si="27"/>
        <v>0</v>
      </c>
      <c r="Q270">
        <f t="shared" si="28"/>
        <v>0</v>
      </c>
      <c r="R270">
        <f t="shared" si="29"/>
        <v>0</v>
      </c>
      <c r="S270">
        <f t="shared" si="30"/>
        <v>0</v>
      </c>
      <c r="T270">
        <f t="shared" si="31"/>
        <v>0</v>
      </c>
    </row>
    <row r="271" spans="1:20" ht="27.75" customHeight="1">
      <c r="A271" s="10">
        <v>252</v>
      </c>
      <c r="B271" s="41">
        <f t="shared" si="24"/>
        <v>0</v>
      </c>
      <c r="C271" s="41"/>
      <c r="D271" s="42" t="s">
        <v>14</v>
      </c>
      <c r="E271" s="41"/>
      <c r="F271" s="31" t="s">
        <v>14</v>
      </c>
      <c r="G271" s="22" t="s">
        <v>14</v>
      </c>
      <c r="H271" s="23">
        <v>0</v>
      </c>
      <c r="I271" s="24" t="s">
        <v>14</v>
      </c>
      <c r="J271" s="24" t="s">
        <v>14</v>
      </c>
      <c r="K271" s="25">
        <v>0</v>
      </c>
      <c r="L271" s="25">
        <v>0</v>
      </c>
      <c r="M271" s="25">
        <v>0</v>
      </c>
      <c r="N271">
        <f t="shared" si="25"/>
        <v>0</v>
      </c>
      <c r="O271">
        <f t="shared" si="26"/>
        <v>0</v>
      </c>
      <c r="P271">
        <f t="shared" si="27"/>
        <v>0</v>
      </c>
      <c r="Q271">
        <f t="shared" si="28"/>
        <v>0</v>
      </c>
      <c r="R271">
        <f t="shared" si="29"/>
        <v>0</v>
      </c>
      <c r="S271">
        <f t="shared" si="30"/>
        <v>0</v>
      </c>
      <c r="T271">
        <f t="shared" si="31"/>
        <v>0</v>
      </c>
    </row>
    <row r="272" spans="1:20" ht="27.75" customHeight="1">
      <c r="A272" s="10">
        <v>253</v>
      </c>
      <c r="B272" s="41">
        <f t="shared" si="24"/>
        <v>0</v>
      </c>
      <c r="C272" s="41"/>
      <c r="D272" s="42" t="s">
        <v>14</v>
      </c>
      <c r="E272" s="41"/>
      <c r="F272" s="31" t="s">
        <v>14</v>
      </c>
      <c r="G272" s="22" t="s">
        <v>14</v>
      </c>
      <c r="H272" s="23">
        <v>0</v>
      </c>
      <c r="I272" s="24" t="s">
        <v>14</v>
      </c>
      <c r="J272" s="24" t="s">
        <v>14</v>
      </c>
      <c r="K272" s="25">
        <v>0</v>
      </c>
      <c r="L272" s="25">
        <v>0</v>
      </c>
      <c r="M272" s="25">
        <v>0</v>
      </c>
      <c r="N272">
        <f t="shared" si="25"/>
        <v>0</v>
      </c>
      <c r="O272">
        <f t="shared" si="26"/>
        <v>0</v>
      </c>
      <c r="P272">
        <f t="shared" si="27"/>
        <v>0</v>
      </c>
      <c r="Q272">
        <f t="shared" si="28"/>
        <v>0</v>
      </c>
      <c r="R272">
        <f t="shared" si="29"/>
        <v>0</v>
      </c>
      <c r="S272">
        <f t="shared" si="30"/>
        <v>0</v>
      </c>
      <c r="T272">
        <f t="shared" si="31"/>
        <v>0</v>
      </c>
    </row>
    <row r="273" spans="1:20" ht="27.75" customHeight="1">
      <c r="A273" s="10">
        <v>254</v>
      </c>
      <c r="B273" s="41">
        <f t="shared" si="24"/>
        <v>0</v>
      </c>
      <c r="C273" s="41"/>
      <c r="D273" s="42" t="s">
        <v>14</v>
      </c>
      <c r="E273" s="41"/>
      <c r="F273" s="31" t="s">
        <v>14</v>
      </c>
      <c r="G273" s="22" t="s">
        <v>14</v>
      </c>
      <c r="H273" s="23">
        <v>0</v>
      </c>
      <c r="I273" s="24" t="s">
        <v>14</v>
      </c>
      <c r="J273" s="24" t="s">
        <v>14</v>
      </c>
      <c r="K273" s="25">
        <v>0</v>
      </c>
      <c r="L273" s="25">
        <v>0</v>
      </c>
      <c r="M273" s="25">
        <v>0</v>
      </c>
      <c r="N273">
        <f t="shared" si="25"/>
        <v>0</v>
      </c>
      <c r="O273">
        <f t="shared" si="26"/>
        <v>0</v>
      </c>
      <c r="P273">
        <f t="shared" si="27"/>
        <v>0</v>
      </c>
      <c r="Q273">
        <f t="shared" si="28"/>
        <v>0</v>
      </c>
      <c r="R273">
        <f t="shared" si="29"/>
        <v>0</v>
      </c>
      <c r="S273">
        <f t="shared" si="30"/>
        <v>0</v>
      </c>
      <c r="T273">
        <f t="shared" si="31"/>
        <v>0</v>
      </c>
    </row>
    <row r="274" spans="1:20" ht="27.75" customHeight="1">
      <c r="A274" s="10">
        <v>255</v>
      </c>
      <c r="B274" s="41">
        <f t="shared" si="24"/>
        <v>0</v>
      </c>
      <c r="C274" s="41"/>
      <c r="D274" s="42" t="s">
        <v>14</v>
      </c>
      <c r="E274" s="41"/>
      <c r="F274" s="31" t="s">
        <v>14</v>
      </c>
      <c r="G274" s="22" t="s">
        <v>14</v>
      </c>
      <c r="H274" s="23">
        <v>0</v>
      </c>
      <c r="I274" s="24" t="s">
        <v>14</v>
      </c>
      <c r="J274" s="24" t="s">
        <v>14</v>
      </c>
      <c r="K274" s="25">
        <v>0</v>
      </c>
      <c r="L274" s="25">
        <v>0</v>
      </c>
      <c r="M274" s="25">
        <v>0</v>
      </c>
      <c r="N274">
        <f t="shared" si="25"/>
        <v>0</v>
      </c>
      <c r="O274">
        <f t="shared" si="26"/>
        <v>0</v>
      </c>
      <c r="P274">
        <f t="shared" si="27"/>
        <v>0</v>
      </c>
      <c r="Q274">
        <f t="shared" si="28"/>
        <v>0</v>
      </c>
      <c r="R274">
        <f t="shared" si="29"/>
        <v>0</v>
      </c>
      <c r="S274">
        <f t="shared" si="30"/>
        <v>0</v>
      </c>
      <c r="T274">
        <f t="shared" si="31"/>
        <v>0</v>
      </c>
    </row>
    <row r="275" spans="1:20" ht="27.75" customHeight="1">
      <c r="A275" s="10">
        <v>256</v>
      </c>
      <c r="B275" s="41">
        <f t="shared" si="24"/>
        <v>0</v>
      </c>
      <c r="C275" s="41"/>
      <c r="D275" s="42" t="s">
        <v>14</v>
      </c>
      <c r="E275" s="41"/>
      <c r="F275" s="31" t="s">
        <v>14</v>
      </c>
      <c r="G275" s="22" t="s">
        <v>14</v>
      </c>
      <c r="H275" s="23">
        <v>0</v>
      </c>
      <c r="I275" s="24" t="s">
        <v>14</v>
      </c>
      <c r="J275" s="24" t="s">
        <v>14</v>
      </c>
      <c r="K275" s="25">
        <v>0</v>
      </c>
      <c r="L275" s="25">
        <v>0</v>
      </c>
      <c r="M275" s="25">
        <v>0</v>
      </c>
      <c r="N275">
        <f t="shared" si="25"/>
        <v>0</v>
      </c>
      <c r="O275">
        <f t="shared" si="26"/>
        <v>0</v>
      </c>
      <c r="P275">
        <f t="shared" si="27"/>
        <v>0</v>
      </c>
      <c r="Q275">
        <f t="shared" si="28"/>
        <v>0</v>
      </c>
      <c r="R275">
        <f t="shared" si="29"/>
        <v>0</v>
      </c>
      <c r="S275">
        <f t="shared" si="30"/>
        <v>0</v>
      </c>
      <c r="T275">
        <f t="shared" si="31"/>
        <v>0</v>
      </c>
    </row>
    <row r="276" spans="1:20" ht="27.75" customHeight="1">
      <c r="A276" s="10">
        <v>257</v>
      </c>
      <c r="B276" s="41">
        <f t="shared" si="24"/>
        <v>0</v>
      </c>
      <c r="C276" s="41"/>
      <c r="D276" s="42" t="s">
        <v>14</v>
      </c>
      <c r="E276" s="41"/>
      <c r="F276" s="31" t="s">
        <v>14</v>
      </c>
      <c r="G276" s="22" t="s">
        <v>14</v>
      </c>
      <c r="H276" s="23">
        <v>0</v>
      </c>
      <c r="I276" s="24" t="s">
        <v>14</v>
      </c>
      <c r="J276" s="24" t="s">
        <v>14</v>
      </c>
      <c r="K276" s="25">
        <v>0</v>
      </c>
      <c r="L276" s="25">
        <v>0</v>
      </c>
      <c r="M276" s="25">
        <v>0</v>
      </c>
      <c r="N276">
        <f t="shared" si="25"/>
        <v>0</v>
      </c>
      <c r="O276">
        <f t="shared" si="26"/>
        <v>0</v>
      </c>
      <c r="P276">
        <f t="shared" si="27"/>
        <v>0</v>
      </c>
      <c r="Q276">
        <f t="shared" si="28"/>
        <v>0</v>
      </c>
      <c r="R276">
        <f t="shared" si="29"/>
        <v>0</v>
      </c>
      <c r="S276">
        <f t="shared" si="30"/>
        <v>0</v>
      </c>
      <c r="T276">
        <f t="shared" si="31"/>
        <v>0</v>
      </c>
    </row>
    <row r="277" spans="1:20" ht="27.75" customHeight="1">
      <c r="A277" s="10">
        <v>258</v>
      </c>
      <c r="B277" s="41">
        <f t="shared" ref="B277:B288" si="32">$F$5</f>
        <v>0</v>
      </c>
      <c r="C277" s="41"/>
      <c r="D277" s="42" t="s">
        <v>14</v>
      </c>
      <c r="E277" s="41"/>
      <c r="F277" s="31" t="s">
        <v>14</v>
      </c>
      <c r="G277" s="22" t="s">
        <v>14</v>
      </c>
      <c r="H277" s="23">
        <v>0</v>
      </c>
      <c r="I277" s="24" t="s">
        <v>14</v>
      </c>
      <c r="J277" s="24" t="s">
        <v>14</v>
      </c>
      <c r="K277" s="25">
        <v>0</v>
      </c>
      <c r="L277" s="25">
        <v>0</v>
      </c>
      <c r="M277" s="25">
        <v>0</v>
      </c>
      <c r="N277">
        <f t="shared" ref="N277:N288" si="33">D$5</f>
        <v>0</v>
      </c>
      <c r="O277">
        <f t="shared" ref="O277:O288" si="34">F$5</f>
        <v>0</v>
      </c>
      <c r="P277">
        <f t="shared" ref="P277:P288" si="35">D$6</f>
        <v>0</v>
      </c>
      <c r="Q277">
        <f t="shared" ref="Q277:Q288" si="36">F$6</f>
        <v>0</v>
      </c>
      <c r="R277">
        <f t="shared" ref="R277:R288" si="37">J$6</f>
        <v>0</v>
      </c>
      <c r="S277">
        <f t="shared" ref="S277:S288" si="38">D$7</f>
        <v>0</v>
      </c>
      <c r="T277">
        <f t="shared" ref="T277:T288" si="39">F$7</f>
        <v>0</v>
      </c>
    </row>
    <row r="278" spans="1:20" ht="27.75" customHeight="1">
      <c r="A278" s="10">
        <v>259</v>
      </c>
      <c r="B278" s="41">
        <f t="shared" si="32"/>
        <v>0</v>
      </c>
      <c r="C278" s="41"/>
      <c r="D278" s="42" t="s">
        <v>14</v>
      </c>
      <c r="E278" s="41"/>
      <c r="F278" s="31" t="s">
        <v>14</v>
      </c>
      <c r="G278" s="22" t="s">
        <v>14</v>
      </c>
      <c r="H278" s="23">
        <v>0</v>
      </c>
      <c r="I278" s="24" t="s">
        <v>14</v>
      </c>
      <c r="J278" s="24" t="s">
        <v>14</v>
      </c>
      <c r="K278" s="25">
        <v>0</v>
      </c>
      <c r="L278" s="25">
        <v>0</v>
      </c>
      <c r="M278" s="25">
        <v>0</v>
      </c>
      <c r="N278">
        <f t="shared" si="33"/>
        <v>0</v>
      </c>
      <c r="O278">
        <f t="shared" si="34"/>
        <v>0</v>
      </c>
      <c r="P278">
        <f t="shared" si="35"/>
        <v>0</v>
      </c>
      <c r="Q278">
        <f t="shared" si="36"/>
        <v>0</v>
      </c>
      <c r="R278">
        <f t="shared" si="37"/>
        <v>0</v>
      </c>
      <c r="S278">
        <f t="shared" si="38"/>
        <v>0</v>
      </c>
      <c r="T278">
        <f t="shared" si="39"/>
        <v>0</v>
      </c>
    </row>
    <row r="279" spans="1:20" ht="27.75" customHeight="1">
      <c r="A279" s="10">
        <v>260</v>
      </c>
      <c r="B279" s="41">
        <f t="shared" si="32"/>
        <v>0</v>
      </c>
      <c r="C279" s="41"/>
      <c r="D279" s="42" t="s">
        <v>14</v>
      </c>
      <c r="E279" s="41"/>
      <c r="F279" s="31" t="s">
        <v>14</v>
      </c>
      <c r="G279" s="22" t="s">
        <v>14</v>
      </c>
      <c r="H279" s="23">
        <v>0</v>
      </c>
      <c r="I279" s="24" t="s">
        <v>14</v>
      </c>
      <c r="J279" s="24" t="s">
        <v>14</v>
      </c>
      <c r="K279" s="25">
        <v>0</v>
      </c>
      <c r="L279" s="25">
        <v>0</v>
      </c>
      <c r="M279" s="25">
        <v>0</v>
      </c>
      <c r="N279">
        <f t="shared" si="33"/>
        <v>0</v>
      </c>
      <c r="O279">
        <f t="shared" si="34"/>
        <v>0</v>
      </c>
      <c r="P279">
        <f t="shared" si="35"/>
        <v>0</v>
      </c>
      <c r="Q279">
        <f t="shared" si="36"/>
        <v>0</v>
      </c>
      <c r="R279">
        <f t="shared" si="37"/>
        <v>0</v>
      </c>
      <c r="S279">
        <f t="shared" si="38"/>
        <v>0</v>
      </c>
      <c r="T279">
        <f t="shared" si="39"/>
        <v>0</v>
      </c>
    </row>
    <row r="280" spans="1:20" ht="27.75" customHeight="1">
      <c r="A280" s="10">
        <v>261</v>
      </c>
      <c r="B280" s="41">
        <f t="shared" si="32"/>
        <v>0</v>
      </c>
      <c r="C280" s="41"/>
      <c r="D280" s="42" t="s">
        <v>14</v>
      </c>
      <c r="E280" s="41"/>
      <c r="F280" s="31" t="s">
        <v>14</v>
      </c>
      <c r="G280" s="22" t="s">
        <v>14</v>
      </c>
      <c r="H280" s="23">
        <v>0</v>
      </c>
      <c r="I280" s="24" t="s">
        <v>14</v>
      </c>
      <c r="J280" s="24" t="s">
        <v>14</v>
      </c>
      <c r="K280" s="25">
        <v>0</v>
      </c>
      <c r="L280" s="25">
        <v>0</v>
      </c>
      <c r="M280" s="25">
        <v>0</v>
      </c>
      <c r="N280">
        <f t="shared" si="33"/>
        <v>0</v>
      </c>
      <c r="O280">
        <f t="shared" si="34"/>
        <v>0</v>
      </c>
      <c r="P280">
        <f t="shared" si="35"/>
        <v>0</v>
      </c>
      <c r="Q280">
        <f t="shared" si="36"/>
        <v>0</v>
      </c>
      <c r="R280">
        <f t="shared" si="37"/>
        <v>0</v>
      </c>
      <c r="S280">
        <f t="shared" si="38"/>
        <v>0</v>
      </c>
      <c r="T280">
        <f t="shared" si="39"/>
        <v>0</v>
      </c>
    </row>
    <row r="281" spans="1:20" ht="27.75" customHeight="1">
      <c r="A281" s="10">
        <v>262</v>
      </c>
      <c r="B281" s="41">
        <f t="shared" si="32"/>
        <v>0</v>
      </c>
      <c r="C281" s="41"/>
      <c r="D281" s="42" t="s">
        <v>14</v>
      </c>
      <c r="E281" s="41"/>
      <c r="F281" s="31" t="s">
        <v>14</v>
      </c>
      <c r="G281" s="22" t="s">
        <v>14</v>
      </c>
      <c r="H281" s="23">
        <v>0</v>
      </c>
      <c r="I281" s="24" t="s">
        <v>14</v>
      </c>
      <c r="J281" s="24" t="s">
        <v>14</v>
      </c>
      <c r="K281" s="25">
        <v>0</v>
      </c>
      <c r="L281" s="25">
        <v>0</v>
      </c>
      <c r="M281" s="25">
        <v>0</v>
      </c>
      <c r="N281">
        <f t="shared" si="33"/>
        <v>0</v>
      </c>
      <c r="O281">
        <f t="shared" si="34"/>
        <v>0</v>
      </c>
      <c r="P281">
        <f t="shared" si="35"/>
        <v>0</v>
      </c>
      <c r="Q281">
        <f t="shared" si="36"/>
        <v>0</v>
      </c>
      <c r="R281">
        <f t="shared" si="37"/>
        <v>0</v>
      </c>
      <c r="S281">
        <f t="shared" si="38"/>
        <v>0</v>
      </c>
      <c r="T281">
        <f t="shared" si="39"/>
        <v>0</v>
      </c>
    </row>
    <row r="282" spans="1:20" ht="27.75" customHeight="1">
      <c r="A282" s="10">
        <v>263</v>
      </c>
      <c r="B282" s="41">
        <f t="shared" si="32"/>
        <v>0</v>
      </c>
      <c r="C282" s="41"/>
      <c r="D282" s="42" t="s">
        <v>14</v>
      </c>
      <c r="E282" s="41"/>
      <c r="F282" s="31" t="s">
        <v>14</v>
      </c>
      <c r="G282" s="22" t="s">
        <v>14</v>
      </c>
      <c r="H282" s="23">
        <v>0</v>
      </c>
      <c r="I282" s="24" t="s">
        <v>14</v>
      </c>
      <c r="J282" s="24" t="s">
        <v>14</v>
      </c>
      <c r="K282" s="25">
        <v>0</v>
      </c>
      <c r="L282" s="25">
        <v>0</v>
      </c>
      <c r="M282" s="25">
        <v>0</v>
      </c>
      <c r="N282">
        <f t="shared" si="33"/>
        <v>0</v>
      </c>
      <c r="O282">
        <f t="shared" si="34"/>
        <v>0</v>
      </c>
      <c r="P282">
        <f t="shared" si="35"/>
        <v>0</v>
      </c>
      <c r="Q282">
        <f t="shared" si="36"/>
        <v>0</v>
      </c>
      <c r="R282">
        <f t="shared" si="37"/>
        <v>0</v>
      </c>
      <c r="S282">
        <f t="shared" si="38"/>
        <v>0</v>
      </c>
      <c r="T282">
        <f t="shared" si="39"/>
        <v>0</v>
      </c>
    </row>
    <row r="283" spans="1:20" ht="27.75" customHeight="1">
      <c r="A283" s="10">
        <v>264</v>
      </c>
      <c r="B283" s="41">
        <f t="shared" si="32"/>
        <v>0</v>
      </c>
      <c r="C283" s="41"/>
      <c r="D283" s="42" t="s">
        <v>14</v>
      </c>
      <c r="E283" s="41"/>
      <c r="F283" s="31" t="s">
        <v>14</v>
      </c>
      <c r="G283" s="22" t="s">
        <v>14</v>
      </c>
      <c r="H283" s="23">
        <v>0</v>
      </c>
      <c r="I283" s="24" t="s">
        <v>14</v>
      </c>
      <c r="J283" s="24" t="s">
        <v>14</v>
      </c>
      <c r="K283" s="25">
        <v>0</v>
      </c>
      <c r="L283" s="25">
        <v>0</v>
      </c>
      <c r="M283" s="25">
        <v>0</v>
      </c>
      <c r="N283">
        <f t="shared" si="33"/>
        <v>0</v>
      </c>
      <c r="O283">
        <f t="shared" si="34"/>
        <v>0</v>
      </c>
      <c r="P283">
        <f t="shared" si="35"/>
        <v>0</v>
      </c>
      <c r="Q283">
        <f t="shared" si="36"/>
        <v>0</v>
      </c>
      <c r="R283">
        <f t="shared" si="37"/>
        <v>0</v>
      </c>
      <c r="S283">
        <f t="shared" si="38"/>
        <v>0</v>
      </c>
      <c r="T283">
        <f t="shared" si="39"/>
        <v>0</v>
      </c>
    </row>
    <row r="284" spans="1:20" ht="27.75" customHeight="1">
      <c r="A284" s="10">
        <v>265</v>
      </c>
      <c r="B284" s="41">
        <f t="shared" si="32"/>
        <v>0</v>
      </c>
      <c r="C284" s="41"/>
      <c r="D284" s="42" t="s">
        <v>14</v>
      </c>
      <c r="E284" s="41"/>
      <c r="F284" s="31" t="s">
        <v>14</v>
      </c>
      <c r="G284" s="22" t="s">
        <v>14</v>
      </c>
      <c r="H284" s="23">
        <v>0</v>
      </c>
      <c r="I284" s="24" t="s">
        <v>14</v>
      </c>
      <c r="J284" s="24" t="s">
        <v>14</v>
      </c>
      <c r="K284" s="25">
        <v>0</v>
      </c>
      <c r="L284" s="25">
        <v>0</v>
      </c>
      <c r="M284" s="25">
        <v>0</v>
      </c>
      <c r="N284">
        <f t="shared" si="33"/>
        <v>0</v>
      </c>
      <c r="O284">
        <f t="shared" si="34"/>
        <v>0</v>
      </c>
      <c r="P284">
        <f t="shared" si="35"/>
        <v>0</v>
      </c>
      <c r="Q284">
        <f t="shared" si="36"/>
        <v>0</v>
      </c>
      <c r="R284">
        <f t="shared" si="37"/>
        <v>0</v>
      </c>
      <c r="S284">
        <f t="shared" si="38"/>
        <v>0</v>
      </c>
      <c r="T284">
        <f t="shared" si="39"/>
        <v>0</v>
      </c>
    </row>
    <row r="285" spans="1:20" ht="27.75" customHeight="1">
      <c r="A285" s="10">
        <v>266</v>
      </c>
      <c r="B285" s="41">
        <f t="shared" si="32"/>
        <v>0</v>
      </c>
      <c r="C285" s="41"/>
      <c r="D285" s="42" t="s">
        <v>14</v>
      </c>
      <c r="E285" s="41"/>
      <c r="F285" s="31" t="s">
        <v>14</v>
      </c>
      <c r="G285" s="22" t="s">
        <v>14</v>
      </c>
      <c r="H285" s="23">
        <v>0</v>
      </c>
      <c r="I285" s="24" t="s">
        <v>14</v>
      </c>
      <c r="J285" s="24" t="s">
        <v>14</v>
      </c>
      <c r="K285" s="25">
        <v>0</v>
      </c>
      <c r="L285" s="25">
        <v>0</v>
      </c>
      <c r="M285" s="25">
        <v>0</v>
      </c>
      <c r="N285">
        <f t="shared" si="33"/>
        <v>0</v>
      </c>
      <c r="O285">
        <f t="shared" si="34"/>
        <v>0</v>
      </c>
      <c r="P285">
        <f t="shared" si="35"/>
        <v>0</v>
      </c>
      <c r="Q285">
        <f t="shared" si="36"/>
        <v>0</v>
      </c>
      <c r="R285">
        <f t="shared" si="37"/>
        <v>0</v>
      </c>
      <c r="S285">
        <f t="shared" si="38"/>
        <v>0</v>
      </c>
      <c r="T285">
        <f t="shared" si="39"/>
        <v>0</v>
      </c>
    </row>
    <row r="286" spans="1:20" ht="27.75" customHeight="1">
      <c r="A286" s="10">
        <v>267</v>
      </c>
      <c r="B286" s="41">
        <f t="shared" si="32"/>
        <v>0</v>
      </c>
      <c r="C286" s="41"/>
      <c r="D286" s="42" t="s">
        <v>14</v>
      </c>
      <c r="E286" s="41"/>
      <c r="F286" s="31" t="s">
        <v>14</v>
      </c>
      <c r="G286" s="22" t="s">
        <v>14</v>
      </c>
      <c r="H286" s="23">
        <v>0</v>
      </c>
      <c r="I286" s="24" t="s">
        <v>14</v>
      </c>
      <c r="J286" s="24" t="s">
        <v>14</v>
      </c>
      <c r="K286" s="25">
        <v>0</v>
      </c>
      <c r="L286" s="25">
        <v>0</v>
      </c>
      <c r="M286" s="25">
        <v>0</v>
      </c>
      <c r="N286">
        <f t="shared" si="33"/>
        <v>0</v>
      </c>
      <c r="O286">
        <f t="shared" si="34"/>
        <v>0</v>
      </c>
      <c r="P286">
        <f t="shared" si="35"/>
        <v>0</v>
      </c>
      <c r="Q286">
        <f t="shared" si="36"/>
        <v>0</v>
      </c>
      <c r="R286">
        <f t="shared" si="37"/>
        <v>0</v>
      </c>
      <c r="S286">
        <f t="shared" si="38"/>
        <v>0</v>
      </c>
      <c r="T286">
        <f t="shared" si="39"/>
        <v>0</v>
      </c>
    </row>
    <row r="287" spans="1:20" ht="27.75" customHeight="1">
      <c r="A287" s="10">
        <v>268</v>
      </c>
      <c r="B287" s="41">
        <f t="shared" si="32"/>
        <v>0</v>
      </c>
      <c r="C287" s="41"/>
      <c r="D287" s="42" t="s">
        <v>14</v>
      </c>
      <c r="E287" s="41"/>
      <c r="F287" s="31" t="s">
        <v>14</v>
      </c>
      <c r="G287" s="22" t="s">
        <v>14</v>
      </c>
      <c r="H287" s="23">
        <v>0</v>
      </c>
      <c r="I287" s="24" t="s">
        <v>14</v>
      </c>
      <c r="J287" s="24" t="s">
        <v>14</v>
      </c>
      <c r="K287" s="25">
        <v>0</v>
      </c>
      <c r="L287" s="25">
        <v>0</v>
      </c>
      <c r="M287" s="25">
        <v>0</v>
      </c>
      <c r="N287">
        <f t="shared" si="33"/>
        <v>0</v>
      </c>
      <c r="O287">
        <f t="shared" si="34"/>
        <v>0</v>
      </c>
      <c r="P287">
        <f t="shared" si="35"/>
        <v>0</v>
      </c>
      <c r="Q287">
        <f t="shared" si="36"/>
        <v>0</v>
      </c>
      <c r="R287">
        <f t="shared" si="37"/>
        <v>0</v>
      </c>
      <c r="S287">
        <f t="shared" si="38"/>
        <v>0</v>
      </c>
      <c r="T287">
        <f t="shared" si="39"/>
        <v>0</v>
      </c>
    </row>
    <row r="288" spans="1:20" ht="27.75" customHeight="1">
      <c r="A288" s="10">
        <v>269</v>
      </c>
      <c r="B288" s="41">
        <f t="shared" si="32"/>
        <v>0</v>
      </c>
      <c r="C288" s="41"/>
      <c r="D288" s="42" t="s">
        <v>14</v>
      </c>
      <c r="E288" s="41"/>
      <c r="F288" s="31" t="s">
        <v>14</v>
      </c>
      <c r="G288" s="22" t="s">
        <v>14</v>
      </c>
      <c r="H288" s="23">
        <v>0</v>
      </c>
      <c r="I288" s="24" t="s">
        <v>14</v>
      </c>
      <c r="J288" s="24" t="s">
        <v>14</v>
      </c>
      <c r="K288" s="25">
        <v>0</v>
      </c>
      <c r="L288" s="25">
        <v>0</v>
      </c>
      <c r="M288" s="25">
        <v>0</v>
      </c>
      <c r="N288">
        <f t="shared" si="33"/>
        <v>0</v>
      </c>
      <c r="O288">
        <f t="shared" si="34"/>
        <v>0</v>
      </c>
      <c r="P288">
        <f t="shared" si="35"/>
        <v>0</v>
      </c>
      <c r="Q288">
        <f t="shared" si="36"/>
        <v>0</v>
      </c>
      <c r="R288">
        <f t="shared" si="37"/>
        <v>0</v>
      </c>
      <c r="S288">
        <f t="shared" si="38"/>
        <v>0</v>
      </c>
      <c r="T288">
        <f t="shared" si="39"/>
        <v>0</v>
      </c>
    </row>
  </sheetData>
  <dataConsolidate/>
  <mergeCells count="21">
    <mergeCell ref="I18:I19"/>
    <mergeCell ref="F5:K5"/>
    <mergeCell ref="H6:I6"/>
    <mergeCell ref="J6:K6"/>
    <mergeCell ref="F7:K7"/>
    <mergeCell ref="L1:M1"/>
    <mergeCell ref="L2:M2"/>
    <mergeCell ref="L18:M18"/>
    <mergeCell ref="A2:C2"/>
    <mergeCell ref="A5:C5"/>
    <mergeCell ref="A3:M3"/>
    <mergeCell ref="C18:C19"/>
    <mergeCell ref="A6:B7"/>
    <mergeCell ref="F6:G6"/>
    <mergeCell ref="A18:A19"/>
    <mergeCell ref="B18:B19"/>
    <mergeCell ref="D18:D19"/>
    <mergeCell ref="E18:E19"/>
    <mergeCell ref="F18:F19"/>
    <mergeCell ref="G18:G19"/>
    <mergeCell ref="H18:H19"/>
  </mergeCells>
  <phoneticPr fontId="5"/>
  <dataValidations xWindow="747" yWindow="787" count="4">
    <dataValidation type="whole" allowBlank="1" showInputMessage="1" showErrorMessage="1" error="整数を入力してください。" prompt="「耐震改築」の場合のみ記載すること" sqref="L20:L288">
      <formula1>0</formula1>
      <formula2>1000000000000000</formula2>
    </dataValidation>
    <dataValidation type="whole" allowBlank="1" showInputMessage="1" showErrorMessage="1" error="整数を入力してください。" prompt="「耐震補強」のみ記載すること" sqref="K20:K288">
      <formula1>0</formula1>
      <formula2>100000000000000000</formula2>
    </dataValidation>
    <dataValidation type="whole" operator="greaterThanOrEqual" allowBlank="1" showInputMessage="1" showErrorMessage="1" error="整数を入力してください。" prompt="「耐震改築」の場合のみ記載すること" sqref="M20:M288">
      <formula1>0</formula1>
    </dataValidation>
    <dataValidation type="whole" allowBlank="1" showInputMessage="1" showErrorMessage="1" error="整数で入力してください。" prompt="補助対象部分の事業経費を税込（消費税は10%として算出）にて計上してください。" sqref="H20:H288">
      <formula1>0</formula1>
      <formula2>10000000000000000000</formula2>
    </dataValidation>
  </dataValidations>
  <printOptions horizontalCentered="1"/>
  <pageMargins left="0.39370078740157483" right="0.39370078740157483" top="0.59055118110236227" bottom="0.51181102362204722" header="0.39370078740157483" footer="0.39370078740157483"/>
  <pageSetup paperSize="9" scale="83" fitToHeight="0" orientation="landscape" r:id="rId1"/>
  <headerFooter alignWithMargins="0"/>
  <extLst>
    <ext xmlns:x14="http://schemas.microsoft.com/office/spreadsheetml/2009/9/main" uri="{CCE6A557-97BC-4b89-ADB6-D9C93CAAB3DF}">
      <x14:dataValidations xmlns:xm="http://schemas.microsoft.com/office/excel/2006/main" xWindow="747" yWindow="787" count="5">
        <x14:dataValidation type="list" allowBlank="1" showInputMessage="1" showErrorMessage="1" prompt="前回の実施計画調査へ計上している場合「○年度計上」を、計上していない場合は「未計上」を記入">
          <x14:formula1>
            <xm:f>Sheet2!$D$2:$D$5</xm:f>
          </x14:formula1>
          <xm:sqref>I20:I288</xm:sqref>
        </x14:dataValidation>
        <x14:dataValidation type="list" allowBlank="1" showInputMessage="1" showErrorMessage="1">
          <x14:formula1>
            <xm:f>Sheet2!$B$3:$B$14</xm:f>
          </x14:formula1>
          <xm:sqref>F20:F288</xm:sqref>
        </x14:dataValidation>
        <x14:dataValidation type="list" allowBlank="1" showInputMessage="1" showErrorMessage="1" prompt="「耐震補強」「耐震改築」の場合のみ選択すること">
          <x14:formula1>
            <xm:f>Sheet2!$E$2:$E$7</xm:f>
          </x14:formula1>
          <xm:sqref>J20:J288</xm:sqref>
        </x14:dataValidation>
        <x14:dataValidation type="list" allowBlank="1" showInputMessage="1" showErrorMessage="1">
          <x14:formula1>
            <xm:f>Sheet2!$C$2:$C$18</xm:f>
          </x14:formula1>
          <xm:sqref>G20:G288</xm:sqref>
        </x14:dataValidation>
        <x14:dataValidation type="list" allowBlank="1" showInputMessage="1" showErrorMessage="1">
          <x14:formula1>
            <xm:f>Sheet2!$A$2:$A$15</xm:f>
          </x14:formula1>
          <xm:sqref>D20:D288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8" tint="0.39997558519241921"/>
    <pageSetUpPr fitToPage="1"/>
  </sheetPr>
  <dimension ref="A1:T287"/>
  <sheetViews>
    <sheetView view="pageBreakPreview" zoomScale="85" zoomScaleNormal="75" zoomScaleSheetLayoutView="85" workbookViewId="0"/>
  </sheetViews>
  <sheetFormatPr defaultRowHeight="13.5"/>
  <cols>
    <col min="1" max="1" width="3.875" customWidth="1"/>
    <col min="2" max="2" width="14.875" customWidth="1"/>
    <col min="3" max="3" width="15" customWidth="1"/>
    <col min="4" max="4" width="18" style="37" customWidth="1"/>
    <col min="5" max="5" width="12.625" customWidth="1"/>
    <col min="6" max="7" width="11.125" customWidth="1"/>
    <col min="8" max="8" width="14" customWidth="1"/>
    <col min="9" max="10" width="12.25" customWidth="1"/>
    <col min="11" max="13" width="14.5" customWidth="1"/>
  </cols>
  <sheetData>
    <row r="1" spans="1:13" ht="16.5" customHeight="1">
      <c r="L1" s="46" t="s">
        <v>129</v>
      </c>
      <c r="M1" s="47"/>
    </row>
    <row r="2" spans="1:13" ht="16.5" customHeight="1">
      <c r="A2" s="51"/>
      <c r="B2" s="51"/>
      <c r="C2" s="51"/>
      <c r="G2" s="11"/>
      <c r="L2" s="48" t="s">
        <v>83</v>
      </c>
      <c r="M2" s="48"/>
    </row>
    <row r="3" spans="1:13" ht="18.75" customHeight="1">
      <c r="A3" s="53" t="s">
        <v>150</v>
      </c>
      <c r="B3" s="53"/>
      <c r="C3" s="53"/>
      <c r="D3" s="53"/>
      <c r="E3" s="53"/>
      <c r="F3" s="53"/>
      <c r="G3" s="53"/>
      <c r="H3" s="53"/>
      <c r="I3" s="53"/>
      <c r="J3" s="53"/>
      <c r="K3" s="53"/>
      <c r="L3" s="53"/>
      <c r="M3" s="53"/>
    </row>
    <row r="4" spans="1:13" s="6" customFormat="1" ht="12" customHeight="1">
      <c r="E4" s="7"/>
      <c r="F4" s="7"/>
    </row>
    <row r="5" spans="1:13" s="6" customFormat="1" ht="19.5" customHeight="1">
      <c r="A5" s="52" t="s">
        <v>79</v>
      </c>
      <c r="B5" s="52"/>
      <c r="C5" s="52"/>
      <c r="D5" s="28" t="s">
        <v>112</v>
      </c>
      <c r="E5" s="35" t="s">
        <v>80</v>
      </c>
      <c r="F5" s="61" t="s">
        <v>113</v>
      </c>
      <c r="G5" s="61"/>
      <c r="H5" s="61"/>
      <c r="I5" s="61"/>
      <c r="J5" s="62"/>
    </row>
    <row r="6" spans="1:13" s="6" customFormat="1" ht="20.100000000000001" customHeight="1">
      <c r="A6" s="52" t="s">
        <v>8</v>
      </c>
      <c r="B6" s="52"/>
      <c r="C6" s="35" t="s">
        <v>4</v>
      </c>
      <c r="D6" s="28" t="s">
        <v>68</v>
      </c>
      <c r="E6" s="35" t="s">
        <v>5</v>
      </c>
      <c r="F6" s="61" t="s">
        <v>117</v>
      </c>
      <c r="G6" s="56"/>
      <c r="H6" s="35" t="s">
        <v>6</v>
      </c>
      <c r="I6" s="61" t="s">
        <v>116</v>
      </c>
      <c r="J6" s="62"/>
      <c r="K6" s="8"/>
    </row>
    <row r="7" spans="1:13" s="6" customFormat="1" ht="20.100000000000001" customHeight="1">
      <c r="A7" s="52"/>
      <c r="B7" s="52"/>
      <c r="C7" s="9" t="s">
        <v>0</v>
      </c>
      <c r="D7" s="28" t="s">
        <v>114</v>
      </c>
      <c r="E7" s="9" t="s">
        <v>9</v>
      </c>
      <c r="F7" s="61" t="s">
        <v>115</v>
      </c>
      <c r="G7" s="61"/>
      <c r="H7" s="61"/>
      <c r="I7" s="61"/>
      <c r="J7" s="62"/>
      <c r="K7" s="8"/>
    </row>
    <row r="8" spans="1:13" s="6" customFormat="1" ht="10.5" customHeight="1"/>
    <row r="9" spans="1:13" ht="20.100000000000001" customHeight="1">
      <c r="A9" s="12" t="s">
        <v>13</v>
      </c>
      <c r="B9" s="12"/>
    </row>
    <row r="10" spans="1:13" ht="14.25">
      <c r="A10" s="12"/>
      <c r="B10" s="45" t="s">
        <v>130</v>
      </c>
      <c r="C10" s="13"/>
      <c r="D10" s="14"/>
    </row>
    <row r="11" spans="1:13" ht="14.25">
      <c r="A11" s="12"/>
      <c r="B11" s="44" t="s">
        <v>148</v>
      </c>
      <c r="C11" s="13"/>
      <c r="D11" s="15"/>
    </row>
    <row r="12" spans="1:13" ht="14.25">
      <c r="A12" s="12"/>
      <c r="B12" s="26" t="s">
        <v>26</v>
      </c>
      <c r="C12" s="13"/>
      <c r="D12" s="15"/>
    </row>
    <row r="13" spans="1:13" ht="14.25">
      <c r="A13" s="12"/>
      <c r="B13" s="26" t="s">
        <v>15</v>
      </c>
      <c r="C13" s="13"/>
      <c r="D13" s="15"/>
    </row>
    <row r="14" spans="1:13" ht="15.75" customHeight="1">
      <c r="A14" s="12"/>
      <c r="B14" s="26" t="s">
        <v>16</v>
      </c>
      <c r="C14" s="13"/>
      <c r="D14" s="15"/>
    </row>
    <row r="15" spans="1:13" ht="14.25">
      <c r="A15" s="16"/>
      <c r="B15" s="26" t="s">
        <v>17</v>
      </c>
      <c r="C15" s="17"/>
      <c r="D15" s="14"/>
      <c r="E15" s="2"/>
      <c r="F15" s="2"/>
      <c r="G15" s="2"/>
      <c r="H15" s="2"/>
      <c r="K15" s="2"/>
      <c r="L15" s="2"/>
      <c r="M15" s="2"/>
    </row>
    <row r="16" spans="1:13" ht="14.25">
      <c r="A16" s="16"/>
      <c r="B16" s="18" t="s">
        <v>18</v>
      </c>
      <c r="C16" s="17"/>
      <c r="D16" s="14"/>
      <c r="E16" s="2"/>
      <c r="F16" s="2"/>
      <c r="G16" s="2"/>
      <c r="H16" s="2"/>
      <c r="K16" s="2"/>
      <c r="L16" s="2"/>
      <c r="M16" s="2"/>
    </row>
    <row r="17" spans="1:20" ht="10.5" customHeight="1">
      <c r="A17" s="2"/>
      <c r="B17" s="18"/>
      <c r="C17" s="17"/>
      <c r="D17" s="19"/>
      <c r="E17" s="2"/>
      <c r="F17" s="2"/>
      <c r="G17" s="2"/>
      <c r="H17" s="2"/>
      <c r="K17" s="2"/>
      <c r="L17" s="2"/>
      <c r="M17" s="2"/>
    </row>
    <row r="18" spans="1:20" ht="64.5" customHeight="1">
      <c r="A18" s="54" t="s">
        <v>1</v>
      </c>
      <c r="B18" s="54" t="s">
        <v>12</v>
      </c>
      <c r="C18" s="54" t="s">
        <v>82</v>
      </c>
      <c r="D18" s="54" t="s">
        <v>11</v>
      </c>
      <c r="E18" s="54" t="s">
        <v>3</v>
      </c>
      <c r="F18" s="54" t="s">
        <v>19</v>
      </c>
      <c r="G18" s="54" t="s">
        <v>20</v>
      </c>
      <c r="H18" s="54" t="s">
        <v>10</v>
      </c>
      <c r="I18" s="57" t="s">
        <v>21</v>
      </c>
      <c r="J18" s="36" t="s">
        <v>123</v>
      </c>
      <c r="K18" s="38" t="s">
        <v>124</v>
      </c>
      <c r="L18" s="49" t="s">
        <v>22</v>
      </c>
      <c r="M18" s="50"/>
    </row>
    <row r="19" spans="1:20" ht="77.25" customHeight="1">
      <c r="A19" s="54"/>
      <c r="B19" s="54"/>
      <c r="C19" s="54"/>
      <c r="D19" s="54"/>
      <c r="E19" s="54"/>
      <c r="F19" s="54"/>
      <c r="G19" s="54"/>
      <c r="H19" s="54"/>
      <c r="I19" s="58"/>
      <c r="J19" s="36" t="s">
        <v>7</v>
      </c>
      <c r="K19" s="21" t="s">
        <v>23</v>
      </c>
      <c r="L19" s="21" t="s">
        <v>24</v>
      </c>
      <c r="M19" s="21" t="s">
        <v>25</v>
      </c>
    </row>
    <row r="20" spans="1:20" ht="27.75" customHeight="1">
      <c r="A20" s="10">
        <v>1</v>
      </c>
      <c r="B20" s="39" t="s">
        <v>93</v>
      </c>
      <c r="C20" s="39" t="s">
        <v>94</v>
      </c>
      <c r="D20" s="40" t="s">
        <v>88</v>
      </c>
      <c r="E20" s="39" t="s">
        <v>69</v>
      </c>
      <c r="F20" s="30" t="s">
        <v>137</v>
      </c>
      <c r="G20" s="3" t="s">
        <v>95</v>
      </c>
      <c r="H20" s="4">
        <v>10000</v>
      </c>
      <c r="I20" s="5" t="s">
        <v>141</v>
      </c>
      <c r="J20" s="5" t="s">
        <v>46</v>
      </c>
      <c r="K20" s="1">
        <v>15000</v>
      </c>
      <c r="L20" s="25">
        <v>0</v>
      </c>
      <c r="M20" s="25">
        <v>0</v>
      </c>
      <c r="N20" t="str">
        <f>D$5</f>
        <v>XX</v>
      </c>
      <c r="O20" t="str">
        <f>F$5</f>
        <v>○○○県</v>
      </c>
      <c r="P20" t="str">
        <f>D$6</f>
        <v>○○課</v>
      </c>
      <c r="Q20" t="str">
        <f>F$6</f>
        <v>▲▲係長</v>
      </c>
      <c r="R20">
        <f>J$6</f>
        <v>0</v>
      </c>
      <c r="S20" t="str">
        <f>D$7</f>
        <v>XXX-XXX-XXXX</v>
      </c>
      <c r="T20" t="str">
        <f>F$7</f>
        <v>XXX@XXX.XX.XX</v>
      </c>
    </row>
    <row r="21" spans="1:20" ht="27.75" customHeight="1">
      <c r="A21" s="10">
        <v>2</v>
      </c>
      <c r="B21" s="39" t="s">
        <v>93</v>
      </c>
      <c r="C21" s="39" t="s">
        <v>96</v>
      </c>
      <c r="D21" s="40" t="s">
        <v>144</v>
      </c>
      <c r="E21" s="39" t="s">
        <v>97</v>
      </c>
      <c r="F21" s="30" t="s">
        <v>134</v>
      </c>
      <c r="G21" s="3" t="s">
        <v>95</v>
      </c>
      <c r="H21" s="4">
        <v>55000</v>
      </c>
      <c r="I21" s="5" t="s">
        <v>128</v>
      </c>
      <c r="J21" s="24" t="s">
        <v>14</v>
      </c>
      <c r="K21" s="25">
        <v>0</v>
      </c>
      <c r="L21" s="25">
        <v>0</v>
      </c>
      <c r="M21" s="25">
        <v>0</v>
      </c>
      <c r="N21" t="str">
        <f t="shared" ref="N21:N83" si="0">D$5</f>
        <v>XX</v>
      </c>
      <c r="O21" t="str">
        <f t="shared" ref="O21:O83" si="1">F$5</f>
        <v>○○○県</v>
      </c>
      <c r="P21" t="str">
        <f t="shared" ref="P21:P83" si="2">D$6</f>
        <v>○○課</v>
      </c>
      <c r="Q21" t="str">
        <f t="shared" ref="Q21:Q83" si="3">F$6</f>
        <v>▲▲係長</v>
      </c>
      <c r="R21">
        <f t="shared" ref="R21:R83" si="4">J$6</f>
        <v>0</v>
      </c>
      <c r="S21" t="str">
        <f t="shared" ref="S21:S83" si="5">D$7</f>
        <v>XXX-XXX-XXXX</v>
      </c>
      <c r="T21" t="str">
        <f t="shared" ref="T21:T83" si="6">F$7</f>
        <v>XXX@XXX.XX.XX</v>
      </c>
    </row>
    <row r="22" spans="1:20" ht="27.75" customHeight="1">
      <c r="A22" s="10">
        <v>3</v>
      </c>
      <c r="B22" s="39" t="s">
        <v>98</v>
      </c>
      <c r="C22" s="39" t="s">
        <v>99</v>
      </c>
      <c r="D22" s="40" t="s">
        <v>147</v>
      </c>
      <c r="E22" s="39" t="s">
        <v>70</v>
      </c>
      <c r="F22" s="30" t="s">
        <v>139</v>
      </c>
      <c r="G22" s="3" t="s">
        <v>95</v>
      </c>
      <c r="H22" s="4">
        <v>8000</v>
      </c>
      <c r="I22" s="5" t="s">
        <v>42</v>
      </c>
      <c r="J22" s="24" t="s">
        <v>14</v>
      </c>
      <c r="K22" s="25">
        <v>0</v>
      </c>
      <c r="L22" s="25">
        <v>0</v>
      </c>
      <c r="M22" s="25">
        <v>0</v>
      </c>
      <c r="N22" t="str">
        <f t="shared" si="0"/>
        <v>XX</v>
      </c>
      <c r="O22" t="str">
        <f t="shared" si="1"/>
        <v>○○○県</v>
      </c>
      <c r="P22" t="str">
        <f t="shared" si="2"/>
        <v>○○課</v>
      </c>
      <c r="Q22" t="str">
        <f t="shared" si="3"/>
        <v>▲▲係長</v>
      </c>
      <c r="R22">
        <f t="shared" si="4"/>
        <v>0</v>
      </c>
      <c r="S22" t="str">
        <f t="shared" si="5"/>
        <v>XXX-XXX-XXXX</v>
      </c>
      <c r="T22" t="str">
        <f t="shared" si="6"/>
        <v>XXX@XXX.XX.XX</v>
      </c>
    </row>
    <row r="23" spans="1:20" ht="27.75" customHeight="1">
      <c r="A23" s="10">
        <v>4</v>
      </c>
      <c r="B23" s="39" t="s">
        <v>101</v>
      </c>
      <c r="C23" s="39" t="s">
        <v>102</v>
      </c>
      <c r="D23" s="40" t="s">
        <v>87</v>
      </c>
      <c r="E23" s="39" t="s">
        <v>103</v>
      </c>
      <c r="F23" s="30" t="s">
        <v>137</v>
      </c>
      <c r="G23" s="3" t="s">
        <v>95</v>
      </c>
      <c r="H23" s="4">
        <v>7000</v>
      </c>
      <c r="I23" s="5" t="s">
        <v>141</v>
      </c>
      <c r="J23" s="24" t="s">
        <v>14</v>
      </c>
      <c r="K23" s="25">
        <v>0</v>
      </c>
      <c r="L23" s="25">
        <v>0</v>
      </c>
      <c r="M23" s="25">
        <v>0</v>
      </c>
      <c r="N23" t="str">
        <f t="shared" si="0"/>
        <v>XX</v>
      </c>
      <c r="O23" t="str">
        <f t="shared" si="1"/>
        <v>○○○県</v>
      </c>
      <c r="P23" t="str">
        <f t="shared" si="2"/>
        <v>○○課</v>
      </c>
      <c r="Q23" t="str">
        <f t="shared" si="3"/>
        <v>▲▲係長</v>
      </c>
      <c r="R23">
        <f t="shared" si="4"/>
        <v>0</v>
      </c>
      <c r="S23" t="str">
        <f t="shared" si="5"/>
        <v>XXX-XXX-XXXX</v>
      </c>
      <c r="T23" t="str">
        <f t="shared" si="6"/>
        <v>XXX@XXX.XX.XX</v>
      </c>
    </row>
    <row r="24" spans="1:20" ht="27.75" customHeight="1">
      <c r="A24" s="10">
        <v>5</v>
      </c>
      <c r="B24" s="39" t="s">
        <v>104</v>
      </c>
      <c r="C24" s="39" t="s">
        <v>105</v>
      </c>
      <c r="D24" s="40" t="s">
        <v>86</v>
      </c>
      <c r="E24" s="39" t="s">
        <v>106</v>
      </c>
      <c r="F24" s="30" t="s">
        <v>137</v>
      </c>
      <c r="G24" s="3" t="s">
        <v>95</v>
      </c>
      <c r="H24" s="4">
        <v>6000</v>
      </c>
      <c r="I24" s="5" t="s">
        <v>100</v>
      </c>
      <c r="J24" s="24" t="s">
        <v>14</v>
      </c>
      <c r="K24" s="25">
        <v>0</v>
      </c>
      <c r="L24" s="25">
        <v>0</v>
      </c>
      <c r="M24" s="25">
        <v>0</v>
      </c>
      <c r="N24" t="str">
        <f t="shared" si="0"/>
        <v>XX</v>
      </c>
      <c r="O24" t="str">
        <f t="shared" si="1"/>
        <v>○○○県</v>
      </c>
      <c r="P24" t="str">
        <f t="shared" si="2"/>
        <v>○○課</v>
      </c>
      <c r="Q24" t="str">
        <f t="shared" si="3"/>
        <v>▲▲係長</v>
      </c>
      <c r="R24">
        <f t="shared" si="4"/>
        <v>0</v>
      </c>
      <c r="S24" t="str">
        <f t="shared" si="5"/>
        <v>XXX-XXX-XXXX</v>
      </c>
      <c r="T24" t="str">
        <f t="shared" si="6"/>
        <v>XXX@XXX.XX.XX</v>
      </c>
    </row>
    <row r="25" spans="1:20" ht="27.75" customHeight="1">
      <c r="A25" s="10">
        <v>6</v>
      </c>
      <c r="B25" s="39" t="s">
        <v>107</v>
      </c>
      <c r="C25" s="39" t="s">
        <v>108</v>
      </c>
      <c r="D25" s="40" t="s">
        <v>89</v>
      </c>
      <c r="E25" s="39" t="s">
        <v>109</v>
      </c>
      <c r="F25" s="30" t="s">
        <v>137</v>
      </c>
      <c r="G25" s="3" t="s">
        <v>32</v>
      </c>
      <c r="H25" s="4">
        <v>200000</v>
      </c>
      <c r="I25" s="5" t="s">
        <v>42</v>
      </c>
      <c r="J25" s="5" t="s">
        <v>111</v>
      </c>
      <c r="K25" s="1">
        <v>0</v>
      </c>
      <c r="L25" s="1">
        <v>2000</v>
      </c>
      <c r="M25" s="1">
        <v>0</v>
      </c>
      <c r="N25" t="str">
        <f t="shared" si="0"/>
        <v>XX</v>
      </c>
      <c r="O25" t="str">
        <f t="shared" si="1"/>
        <v>○○○県</v>
      </c>
      <c r="P25" t="str">
        <f t="shared" si="2"/>
        <v>○○課</v>
      </c>
      <c r="Q25" t="str">
        <f t="shared" si="3"/>
        <v>▲▲係長</v>
      </c>
      <c r="R25">
        <f t="shared" si="4"/>
        <v>0</v>
      </c>
      <c r="S25" t="str">
        <f t="shared" si="5"/>
        <v>XXX-XXX-XXXX</v>
      </c>
      <c r="T25" t="str">
        <f t="shared" si="6"/>
        <v>XXX@XXX.XX.XX</v>
      </c>
    </row>
    <row r="26" spans="1:20" ht="27.75" customHeight="1">
      <c r="A26" s="10">
        <v>7</v>
      </c>
      <c r="B26" s="39" t="s">
        <v>107</v>
      </c>
      <c r="C26" s="39" t="s">
        <v>108</v>
      </c>
      <c r="D26" s="40" t="s">
        <v>89</v>
      </c>
      <c r="E26" s="39" t="s">
        <v>110</v>
      </c>
      <c r="F26" s="30" t="s">
        <v>140</v>
      </c>
      <c r="G26" s="3" t="s">
        <v>33</v>
      </c>
      <c r="H26" s="4">
        <v>800000</v>
      </c>
      <c r="I26" s="5" t="s">
        <v>42</v>
      </c>
      <c r="J26" s="5" t="s">
        <v>45</v>
      </c>
      <c r="K26" s="25">
        <v>0</v>
      </c>
      <c r="L26" s="1">
        <v>7000</v>
      </c>
      <c r="M26" s="1">
        <v>9000</v>
      </c>
      <c r="N26" t="str">
        <f t="shared" si="0"/>
        <v>XX</v>
      </c>
      <c r="O26" t="str">
        <f t="shared" si="1"/>
        <v>○○○県</v>
      </c>
      <c r="P26" t="str">
        <f t="shared" si="2"/>
        <v>○○課</v>
      </c>
      <c r="Q26" t="str">
        <f t="shared" si="3"/>
        <v>▲▲係長</v>
      </c>
      <c r="R26">
        <f t="shared" si="4"/>
        <v>0</v>
      </c>
      <c r="S26" t="str">
        <f t="shared" si="5"/>
        <v>XXX-XXX-XXXX</v>
      </c>
      <c r="T26" t="str">
        <f t="shared" si="6"/>
        <v>XXX@XXX.XX.XX</v>
      </c>
    </row>
    <row r="27" spans="1:20" ht="27.75" customHeight="1">
      <c r="A27" s="10">
        <v>8</v>
      </c>
      <c r="B27" s="41"/>
      <c r="C27" s="41"/>
      <c r="D27" s="42" t="s">
        <v>14</v>
      </c>
      <c r="E27" s="41"/>
      <c r="F27" s="31" t="s">
        <v>14</v>
      </c>
      <c r="G27" s="22" t="s">
        <v>14</v>
      </c>
      <c r="H27" s="23">
        <v>0</v>
      </c>
      <c r="I27" s="24" t="s">
        <v>14</v>
      </c>
      <c r="J27" s="24" t="s">
        <v>14</v>
      </c>
      <c r="K27" s="25">
        <v>0</v>
      </c>
      <c r="L27" s="25">
        <v>0</v>
      </c>
      <c r="M27" s="25">
        <v>0</v>
      </c>
      <c r="N27" t="str">
        <f t="shared" si="0"/>
        <v>XX</v>
      </c>
      <c r="O27" t="str">
        <f t="shared" si="1"/>
        <v>○○○県</v>
      </c>
      <c r="P27" t="str">
        <f t="shared" si="2"/>
        <v>○○課</v>
      </c>
      <c r="Q27" t="str">
        <f t="shared" si="3"/>
        <v>▲▲係長</v>
      </c>
      <c r="R27">
        <f t="shared" si="4"/>
        <v>0</v>
      </c>
      <c r="S27" t="str">
        <f t="shared" si="5"/>
        <v>XXX-XXX-XXXX</v>
      </c>
      <c r="T27" t="str">
        <f t="shared" si="6"/>
        <v>XXX@XXX.XX.XX</v>
      </c>
    </row>
    <row r="28" spans="1:20" ht="27.75" customHeight="1">
      <c r="A28" s="10">
        <v>9</v>
      </c>
      <c r="B28" s="41"/>
      <c r="C28" s="41"/>
      <c r="D28" s="42" t="s">
        <v>14</v>
      </c>
      <c r="E28" s="41"/>
      <c r="F28" s="31" t="s">
        <v>14</v>
      </c>
      <c r="G28" s="22" t="s">
        <v>14</v>
      </c>
      <c r="H28" s="23">
        <v>0</v>
      </c>
      <c r="I28" s="24" t="s">
        <v>14</v>
      </c>
      <c r="J28" s="24" t="s">
        <v>14</v>
      </c>
      <c r="K28" s="25">
        <v>0</v>
      </c>
      <c r="L28" s="25">
        <v>0</v>
      </c>
      <c r="M28" s="25">
        <v>0</v>
      </c>
      <c r="N28" t="str">
        <f t="shared" si="0"/>
        <v>XX</v>
      </c>
      <c r="O28" t="str">
        <f t="shared" si="1"/>
        <v>○○○県</v>
      </c>
      <c r="P28" t="str">
        <f t="shared" si="2"/>
        <v>○○課</v>
      </c>
      <c r="Q28" t="str">
        <f t="shared" si="3"/>
        <v>▲▲係長</v>
      </c>
      <c r="R28">
        <f t="shared" si="4"/>
        <v>0</v>
      </c>
      <c r="S28" t="str">
        <f t="shared" si="5"/>
        <v>XXX-XXX-XXXX</v>
      </c>
      <c r="T28" t="str">
        <f t="shared" si="6"/>
        <v>XXX@XXX.XX.XX</v>
      </c>
    </row>
    <row r="29" spans="1:20" ht="27.75" customHeight="1">
      <c r="A29" s="10">
        <v>10</v>
      </c>
      <c r="B29" s="41"/>
      <c r="C29" s="41"/>
      <c r="D29" s="42" t="s">
        <v>14</v>
      </c>
      <c r="E29" s="41"/>
      <c r="F29" s="31" t="s">
        <v>14</v>
      </c>
      <c r="G29" s="22" t="s">
        <v>14</v>
      </c>
      <c r="H29" s="23">
        <v>0</v>
      </c>
      <c r="I29" s="24" t="s">
        <v>14</v>
      </c>
      <c r="J29" s="24" t="s">
        <v>14</v>
      </c>
      <c r="K29" s="25">
        <v>0</v>
      </c>
      <c r="L29" s="25">
        <v>0</v>
      </c>
      <c r="M29" s="25">
        <v>0</v>
      </c>
      <c r="N29" t="str">
        <f t="shared" si="0"/>
        <v>XX</v>
      </c>
      <c r="O29" t="str">
        <f t="shared" si="1"/>
        <v>○○○県</v>
      </c>
      <c r="P29" t="str">
        <f t="shared" si="2"/>
        <v>○○課</v>
      </c>
      <c r="Q29" t="str">
        <f t="shared" si="3"/>
        <v>▲▲係長</v>
      </c>
      <c r="R29">
        <f t="shared" si="4"/>
        <v>0</v>
      </c>
      <c r="S29" t="str">
        <f t="shared" si="5"/>
        <v>XXX-XXX-XXXX</v>
      </c>
      <c r="T29" t="str">
        <f t="shared" si="6"/>
        <v>XXX@XXX.XX.XX</v>
      </c>
    </row>
    <row r="30" spans="1:20" ht="27.75" customHeight="1">
      <c r="A30" s="10">
        <v>11</v>
      </c>
      <c r="B30" s="41"/>
      <c r="C30" s="41"/>
      <c r="D30" s="42" t="s">
        <v>14</v>
      </c>
      <c r="E30" s="41"/>
      <c r="F30" s="31" t="s">
        <v>14</v>
      </c>
      <c r="G30" s="22" t="s">
        <v>14</v>
      </c>
      <c r="H30" s="23">
        <v>0</v>
      </c>
      <c r="I30" s="24" t="s">
        <v>14</v>
      </c>
      <c r="J30" s="24" t="s">
        <v>14</v>
      </c>
      <c r="K30" s="25">
        <v>0</v>
      </c>
      <c r="L30" s="25">
        <v>0</v>
      </c>
      <c r="M30" s="25">
        <v>0</v>
      </c>
      <c r="N30" t="str">
        <f t="shared" si="0"/>
        <v>XX</v>
      </c>
      <c r="O30" t="str">
        <f t="shared" si="1"/>
        <v>○○○県</v>
      </c>
      <c r="P30" t="str">
        <f t="shared" si="2"/>
        <v>○○課</v>
      </c>
      <c r="Q30" t="str">
        <f t="shared" si="3"/>
        <v>▲▲係長</v>
      </c>
      <c r="R30">
        <f t="shared" si="4"/>
        <v>0</v>
      </c>
      <c r="S30" t="str">
        <f t="shared" si="5"/>
        <v>XXX-XXX-XXXX</v>
      </c>
      <c r="T30" t="str">
        <f t="shared" si="6"/>
        <v>XXX@XXX.XX.XX</v>
      </c>
    </row>
    <row r="31" spans="1:20" ht="27.75" customHeight="1">
      <c r="A31" s="10">
        <v>12</v>
      </c>
      <c r="B31" s="41"/>
      <c r="C31" s="41"/>
      <c r="D31" s="42" t="s">
        <v>14</v>
      </c>
      <c r="E31" s="41"/>
      <c r="F31" s="31" t="s">
        <v>14</v>
      </c>
      <c r="G31" s="22" t="s">
        <v>14</v>
      </c>
      <c r="H31" s="23">
        <v>0</v>
      </c>
      <c r="I31" s="24" t="s">
        <v>14</v>
      </c>
      <c r="J31" s="24" t="s">
        <v>14</v>
      </c>
      <c r="K31" s="25">
        <v>0</v>
      </c>
      <c r="L31" s="25">
        <v>0</v>
      </c>
      <c r="M31" s="25">
        <v>0</v>
      </c>
      <c r="N31" t="str">
        <f t="shared" si="0"/>
        <v>XX</v>
      </c>
      <c r="O31" t="str">
        <f t="shared" si="1"/>
        <v>○○○県</v>
      </c>
      <c r="P31" t="str">
        <f t="shared" si="2"/>
        <v>○○課</v>
      </c>
      <c r="Q31" t="str">
        <f t="shared" si="3"/>
        <v>▲▲係長</v>
      </c>
      <c r="R31">
        <f t="shared" si="4"/>
        <v>0</v>
      </c>
      <c r="S31" t="str">
        <f t="shared" si="5"/>
        <v>XXX-XXX-XXXX</v>
      </c>
      <c r="T31" t="str">
        <f t="shared" si="6"/>
        <v>XXX@XXX.XX.XX</v>
      </c>
    </row>
    <row r="32" spans="1:20" ht="27.75" customHeight="1">
      <c r="A32" s="10">
        <v>13</v>
      </c>
      <c r="B32" s="41"/>
      <c r="C32" s="41"/>
      <c r="D32" s="42" t="s">
        <v>14</v>
      </c>
      <c r="E32" s="41"/>
      <c r="F32" s="31" t="s">
        <v>14</v>
      </c>
      <c r="G32" s="22" t="s">
        <v>14</v>
      </c>
      <c r="H32" s="23">
        <v>0</v>
      </c>
      <c r="I32" s="24" t="s">
        <v>14</v>
      </c>
      <c r="J32" s="24" t="s">
        <v>14</v>
      </c>
      <c r="K32" s="25">
        <v>0</v>
      </c>
      <c r="L32" s="25">
        <v>0</v>
      </c>
      <c r="M32" s="25">
        <v>0</v>
      </c>
      <c r="N32" t="str">
        <f t="shared" si="0"/>
        <v>XX</v>
      </c>
      <c r="O32" t="str">
        <f t="shared" si="1"/>
        <v>○○○県</v>
      </c>
      <c r="P32" t="str">
        <f t="shared" si="2"/>
        <v>○○課</v>
      </c>
      <c r="Q32" t="str">
        <f t="shared" si="3"/>
        <v>▲▲係長</v>
      </c>
      <c r="R32">
        <f t="shared" si="4"/>
        <v>0</v>
      </c>
      <c r="S32" t="str">
        <f t="shared" si="5"/>
        <v>XXX-XXX-XXXX</v>
      </c>
      <c r="T32" t="str">
        <f t="shared" si="6"/>
        <v>XXX@XXX.XX.XX</v>
      </c>
    </row>
    <row r="33" spans="1:20" ht="27.75" customHeight="1">
      <c r="A33" s="10">
        <v>14</v>
      </c>
      <c r="B33" s="41"/>
      <c r="C33" s="41"/>
      <c r="D33" s="42" t="s">
        <v>14</v>
      </c>
      <c r="E33" s="41"/>
      <c r="F33" s="31" t="s">
        <v>14</v>
      </c>
      <c r="G33" s="22" t="s">
        <v>14</v>
      </c>
      <c r="H33" s="23">
        <v>0</v>
      </c>
      <c r="I33" s="24" t="s">
        <v>14</v>
      </c>
      <c r="J33" s="24" t="s">
        <v>14</v>
      </c>
      <c r="K33" s="25">
        <v>0</v>
      </c>
      <c r="L33" s="25">
        <v>0</v>
      </c>
      <c r="M33" s="25">
        <v>0</v>
      </c>
      <c r="N33" t="str">
        <f t="shared" si="0"/>
        <v>XX</v>
      </c>
      <c r="O33" t="str">
        <f t="shared" si="1"/>
        <v>○○○県</v>
      </c>
      <c r="P33" t="str">
        <f t="shared" si="2"/>
        <v>○○課</v>
      </c>
      <c r="Q33" t="str">
        <f t="shared" si="3"/>
        <v>▲▲係長</v>
      </c>
      <c r="R33">
        <f t="shared" si="4"/>
        <v>0</v>
      </c>
      <c r="S33" t="str">
        <f t="shared" si="5"/>
        <v>XXX-XXX-XXXX</v>
      </c>
      <c r="T33" t="str">
        <f t="shared" si="6"/>
        <v>XXX@XXX.XX.XX</v>
      </c>
    </row>
    <row r="34" spans="1:20" ht="27.75" customHeight="1">
      <c r="A34" s="10">
        <v>15</v>
      </c>
      <c r="B34" s="41"/>
      <c r="C34" s="41"/>
      <c r="D34" s="42" t="s">
        <v>14</v>
      </c>
      <c r="E34" s="41"/>
      <c r="F34" s="31" t="s">
        <v>14</v>
      </c>
      <c r="G34" s="22" t="s">
        <v>14</v>
      </c>
      <c r="H34" s="23">
        <v>0</v>
      </c>
      <c r="I34" s="24" t="s">
        <v>14</v>
      </c>
      <c r="J34" s="24" t="s">
        <v>14</v>
      </c>
      <c r="K34" s="25">
        <v>0</v>
      </c>
      <c r="L34" s="25">
        <v>0</v>
      </c>
      <c r="M34" s="25">
        <v>0</v>
      </c>
      <c r="N34" t="str">
        <f t="shared" si="0"/>
        <v>XX</v>
      </c>
      <c r="O34" t="str">
        <f t="shared" si="1"/>
        <v>○○○県</v>
      </c>
      <c r="P34" t="str">
        <f t="shared" si="2"/>
        <v>○○課</v>
      </c>
      <c r="Q34" t="str">
        <f t="shared" si="3"/>
        <v>▲▲係長</v>
      </c>
      <c r="R34">
        <f t="shared" si="4"/>
        <v>0</v>
      </c>
      <c r="S34" t="str">
        <f t="shared" si="5"/>
        <v>XXX-XXX-XXXX</v>
      </c>
      <c r="T34" t="str">
        <f t="shared" si="6"/>
        <v>XXX@XXX.XX.XX</v>
      </c>
    </row>
    <row r="35" spans="1:20" ht="27.75" customHeight="1">
      <c r="A35" s="10">
        <v>16</v>
      </c>
      <c r="B35" s="41"/>
      <c r="C35" s="41"/>
      <c r="D35" s="42" t="s">
        <v>14</v>
      </c>
      <c r="E35" s="41"/>
      <c r="F35" s="31" t="s">
        <v>14</v>
      </c>
      <c r="G35" s="22" t="s">
        <v>14</v>
      </c>
      <c r="H35" s="23">
        <v>0</v>
      </c>
      <c r="I35" s="24" t="s">
        <v>14</v>
      </c>
      <c r="J35" s="24" t="s">
        <v>14</v>
      </c>
      <c r="K35" s="25">
        <v>0</v>
      </c>
      <c r="L35" s="25">
        <v>0</v>
      </c>
      <c r="M35" s="25">
        <v>0</v>
      </c>
      <c r="N35" t="str">
        <f t="shared" si="0"/>
        <v>XX</v>
      </c>
      <c r="O35" t="str">
        <f t="shared" si="1"/>
        <v>○○○県</v>
      </c>
      <c r="P35" t="str">
        <f t="shared" si="2"/>
        <v>○○課</v>
      </c>
      <c r="Q35" t="str">
        <f t="shared" si="3"/>
        <v>▲▲係長</v>
      </c>
      <c r="R35">
        <f t="shared" si="4"/>
        <v>0</v>
      </c>
      <c r="S35" t="str">
        <f t="shared" si="5"/>
        <v>XXX-XXX-XXXX</v>
      </c>
      <c r="T35" t="str">
        <f t="shared" si="6"/>
        <v>XXX@XXX.XX.XX</v>
      </c>
    </row>
    <row r="36" spans="1:20" ht="27.75" customHeight="1">
      <c r="A36" s="10">
        <v>17</v>
      </c>
      <c r="B36" s="41"/>
      <c r="C36" s="41"/>
      <c r="D36" s="42" t="s">
        <v>14</v>
      </c>
      <c r="E36" s="41"/>
      <c r="F36" s="31" t="s">
        <v>14</v>
      </c>
      <c r="G36" s="22" t="s">
        <v>14</v>
      </c>
      <c r="H36" s="23">
        <v>0</v>
      </c>
      <c r="I36" s="24" t="s">
        <v>14</v>
      </c>
      <c r="J36" s="24" t="s">
        <v>14</v>
      </c>
      <c r="K36" s="25">
        <v>0</v>
      </c>
      <c r="L36" s="25">
        <v>0</v>
      </c>
      <c r="M36" s="25">
        <v>0</v>
      </c>
      <c r="N36" t="str">
        <f t="shared" si="0"/>
        <v>XX</v>
      </c>
      <c r="O36" t="str">
        <f t="shared" si="1"/>
        <v>○○○県</v>
      </c>
      <c r="P36" t="str">
        <f t="shared" si="2"/>
        <v>○○課</v>
      </c>
      <c r="Q36" t="str">
        <f t="shared" si="3"/>
        <v>▲▲係長</v>
      </c>
      <c r="R36">
        <f t="shared" si="4"/>
        <v>0</v>
      </c>
      <c r="S36" t="str">
        <f t="shared" si="5"/>
        <v>XXX-XXX-XXXX</v>
      </c>
      <c r="T36" t="str">
        <f t="shared" si="6"/>
        <v>XXX@XXX.XX.XX</v>
      </c>
    </row>
    <row r="37" spans="1:20" ht="27.75" customHeight="1">
      <c r="A37" s="10">
        <v>18</v>
      </c>
      <c r="B37" s="41"/>
      <c r="C37" s="41"/>
      <c r="D37" s="42" t="s">
        <v>14</v>
      </c>
      <c r="E37" s="41"/>
      <c r="F37" s="31" t="s">
        <v>14</v>
      </c>
      <c r="G37" s="22" t="s">
        <v>14</v>
      </c>
      <c r="H37" s="23">
        <v>0</v>
      </c>
      <c r="I37" s="24" t="s">
        <v>14</v>
      </c>
      <c r="J37" s="24" t="s">
        <v>14</v>
      </c>
      <c r="K37" s="25">
        <v>0</v>
      </c>
      <c r="L37" s="25">
        <v>0</v>
      </c>
      <c r="M37" s="25">
        <v>0</v>
      </c>
      <c r="N37" t="str">
        <f t="shared" si="0"/>
        <v>XX</v>
      </c>
      <c r="O37" t="str">
        <f t="shared" si="1"/>
        <v>○○○県</v>
      </c>
      <c r="P37" t="str">
        <f t="shared" si="2"/>
        <v>○○課</v>
      </c>
      <c r="Q37" t="str">
        <f t="shared" si="3"/>
        <v>▲▲係長</v>
      </c>
      <c r="R37">
        <f t="shared" si="4"/>
        <v>0</v>
      </c>
      <c r="S37" t="str">
        <f t="shared" si="5"/>
        <v>XXX-XXX-XXXX</v>
      </c>
      <c r="T37" t="str">
        <f t="shared" si="6"/>
        <v>XXX@XXX.XX.XX</v>
      </c>
    </row>
    <row r="38" spans="1:20" ht="27.75" customHeight="1">
      <c r="A38" s="10">
        <v>19</v>
      </c>
      <c r="B38" s="41"/>
      <c r="C38" s="41"/>
      <c r="D38" s="42" t="s">
        <v>14</v>
      </c>
      <c r="E38" s="41"/>
      <c r="F38" s="31" t="s">
        <v>14</v>
      </c>
      <c r="G38" s="22" t="s">
        <v>14</v>
      </c>
      <c r="H38" s="23">
        <v>0</v>
      </c>
      <c r="I38" s="24" t="s">
        <v>14</v>
      </c>
      <c r="J38" s="24" t="s">
        <v>14</v>
      </c>
      <c r="K38" s="25">
        <v>0</v>
      </c>
      <c r="L38" s="25">
        <v>0</v>
      </c>
      <c r="M38" s="25">
        <v>0</v>
      </c>
      <c r="N38" t="str">
        <f t="shared" si="0"/>
        <v>XX</v>
      </c>
      <c r="O38" t="str">
        <f t="shared" si="1"/>
        <v>○○○県</v>
      </c>
      <c r="P38" t="str">
        <f t="shared" si="2"/>
        <v>○○課</v>
      </c>
      <c r="Q38" t="str">
        <f t="shared" si="3"/>
        <v>▲▲係長</v>
      </c>
      <c r="R38">
        <f t="shared" si="4"/>
        <v>0</v>
      </c>
      <c r="S38" t="str">
        <f t="shared" si="5"/>
        <v>XXX-XXX-XXXX</v>
      </c>
      <c r="T38" t="str">
        <f t="shared" si="6"/>
        <v>XXX@XXX.XX.XX</v>
      </c>
    </row>
    <row r="39" spans="1:20" ht="27.75" customHeight="1">
      <c r="A39" s="10">
        <v>20</v>
      </c>
      <c r="B39" s="41"/>
      <c r="C39" s="41"/>
      <c r="D39" s="42" t="s">
        <v>14</v>
      </c>
      <c r="E39" s="41"/>
      <c r="F39" s="31" t="s">
        <v>14</v>
      </c>
      <c r="G39" s="22" t="s">
        <v>14</v>
      </c>
      <c r="H39" s="23">
        <v>0</v>
      </c>
      <c r="I39" s="24" t="s">
        <v>14</v>
      </c>
      <c r="J39" s="24" t="s">
        <v>14</v>
      </c>
      <c r="K39" s="25">
        <v>0</v>
      </c>
      <c r="L39" s="25">
        <v>0</v>
      </c>
      <c r="M39" s="25">
        <v>0</v>
      </c>
      <c r="N39" t="str">
        <f t="shared" si="0"/>
        <v>XX</v>
      </c>
      <c r="O39" t="str">
        <f t="shared" si="1"/>
        <v>○○○県</v>
      </c>
      <c r="P39" t="str">
        <f t="shared" si="2"/>
        <v>○○課</v>
      </c>
      <c r="Q39" t="str">
        <f t="shared" si="3"/>
        <v>▲▲係長</v>
      </c>
      <c r="R39">
        <f t="shared" si="4"/>
        <v>0</v>
      </c>
      <c r="S39" t="str">
        <f t="shared" si="5"/>
        <v>XXX-XXX-XXXX</v>
      </c>
      <c r="T39" t="str">
        <f t="shared" si="6"/>
        <v>XXX@XXX.XX.XX</v>
      </c>
    </row>
    <row r="40" spans="1:20" ht="27.75" customHeight="1">
      <c r="A40" s="10">
        <v>21</v>
      </c>
      <c r="B40" s="41"/>
      <c r="C40" s="41"/>
      <c r="D40" s="42" t="s">
        <v>14</v>
      </c>
      <c r="E40" s="41"/>
      <c r="F40" s="31" t="s">
        <v>14</v>
      </c>
      <c r="G40" s="22" t="s">
        <v>14</v>
      </c>
      <c r="H40" s="23">
        <v>0</v>
      </c>
      <c r="I40" s="24" t="s">
        <v>14</v>
      </c>
      <c r="J40" s="24" t="s">
        <v>14</v>
      </c>
      <c r="K40" s="25">
        <v>0</v>
      </c>
      <c r="L40" s="25">
        <v>0</v>
      </c>
      <c r="M40" s="25">
        <v>0</v>
      </c>
      <c r="N40" t="str">
        <f t="shared" si="0"/>
        <v>XX</v>
      </c>
      <c r="O40" t="str">
        <f t="shared" si="1"/>
        <v>○○○県</v>
      </c>
      <c r="P40" t="str">
        <f t="shared" si="2"/>
        <v>○○課</v>
      </c>
      <c r="Q40" t="str">
        <f t="shared" si="3"/>
        <v>▲▲係長</v>
      </c>
      <c r="R40">
        <f t="shared" si="4"/>
        <v>0</v>
      </c>
      <c r="S40" t="str">
        <f t="shared" si="5"/>
        <v>XXX-XXX-XXXX</v>
      </c>
      <c r="T40" t="str">
        <f t="shared" si="6"/>
        <v>XXX@XXX.XX.XX</v>
      </c>
    </row>
    <row r="41" spans="1:20" ht="27.75" customHeight="1">
      <c r="A41" s="10">
        <v>22</v>
      </c>
      <c r="B41" s="41"/>
      <c r="C41" s="41"/>
      <c r="D41" s="42" t="s">
        <v>14</v>
      </c>
      <c r="E41" s="41"/>
      <c r="F41" s="31" t="s">
        <v>14</v>
      </c>
      <c r="G41" s="22" t="s">
        <v>14</v>
      </c>
      <c r="H41" s="23">
        <v>0</v>
      </c>
      <c r="I41" s="24" t="s">
        <v>14</v>
      </c>
      <c r="J41" s="24" t="s">
        <v>14</v>
      </c>
      <c r="K41" s="25">
        <v>0</v>
      </c>
      <c r="L41" s="25">
        <v>0</v>
      </c>
      <c r="M41" s="25">
        <v>0</v>
      </c>
      <c r="N41" t="str">
        <f t="shared" si="0"/>
        <v>XX</v>
      </c>
      <c r="O41" t="str">
        <f t="shared" si="1"/>
        <v>○○○県</v>
      </c>
      <c r="P41" t="str">
        <f t="shared" si="2"/>
        <v>○○課</v>
      </c>
      <c r="Q41" t="str">
        <f t="shared" si="3"/>
        <v>▲▲係長</v>
      </c>
      <c r="R41">
        <f t="shared" si="4"/>
        <v>0</v>
      </c>
      <c r="S41" t="str">
        <f t="shared" si="5"/>
        <v>XXX-XXX-XXXX</v>
      </c>
      <c r="T41" t="str">
        <f t="shared" si="6"/>
        <v>XXX@XXX.XX.XX</v>
      </c>
    </row>
    <row r="42" spans="1:20" ht="27.75" customHeight="1">
      <c r="A42" s="10">
        <v>23</v>
      </c>
      <c r="B42" s="41"/>
      <c r="C42" s="41"/>
      <c r="D42" s="42" t="s">
        <v>14</v>
      </c>
      <c r="E42" s="41"/>
      <c r="F42" s="31" t="s">
        <v>14</v>
      </c>
      <c r="G42" s="22" t="s">
        <v>14</v>
      </c>
      <c r="H42" s="23">
        <v>0</v>
      </c>
      <c r="I42" s="24" t="s">
        <v>14</v>
      </c>
      <c r="J42" s="24" t="s">
        <v>14</v>
      </c>
      <c r="K42" s="25">
        <v>0</v>
      </c>
      <c r="L42" s="25">
        <v>0</v>
      </c>
      <c r="M42" s="25">
        <v>0</v>
      </c>
      <c r="N42" t="str">
        <f t="shared" si="0"/>
        <v>XX</v>
      </c>
      <c r="O42" t="str">
        <f t="shared" si="1"/>
        <v>○○○県</v>
      </c>
      <c r="P42" t="str">
        <f t="shared" si="2"/>
        <v>○○課</v>
      </c>
      <c r="Q42" t="str">
        <f t="shared" si="3"/>
        <v>▲▲係長</v>
      </c>
      <c r="R42">
        <f t="shared" si="4"/>
        <v>0</v>
      </c>
      <c r="S42" t="str">
        <f t="shared" si="5"/>
        <v>XXX-XXX-XXXX</v>
      </c>
      <c r="T42" t="str">
        <f t="shared" si="6"/>
        <v>XXX@XXX.XX.XX</v>
      </c>
    </row>
    <row r="43" spans="1:20" ht="27.75" customHeight="1">
      <c r="A43" s="10">
        <v>24</v>
      </c>
      <c r="B43" s="41"/>
      <c r="C43" s="41"/>
      <c r="D43" s="42" t="s">
        <v>14</v>
      </c>
      <c r="E43" s="41"/>
      <c r="F43" s="31" t="s">
        <v>14</v>
      </c>
      <c r="G43" s="22" t="s">
        <v>14</v>
      </c>
      <c r="H43" s="23">
        <v>0</v>
      </c>
      <c r="I43" s="24" t="s">
        <v>14</v>
      </c>
      <c r="J43" s="24" t="s">
        <v>14</v>
      </c>
      <c r="K43" s="25">
        <v>0</v>
      </c>
      <c r="L43" s="25">
        <v>0</v>
      </c>
      <c r="M43" s="25">
        <v>0</v>
      </c>
      <c r="N43" t="str">
        <f t="shared" si="0"/>
        <v>XX</v>
      </c>
      <c r="O43" t="str">
        <f t="shared" si="1"/>
        <v>○○○県</v>
      </c>
      <c r="P43" t="str">
        <f t="shared" si="2"/>
        <v>○○課</v>
      </c>
      <c r="Q43" t="str">
        <f t="shared" si="3"/>
        <v>▲▲係長</v>
      </c>
      <c r="R43">
        <f t="shared" si="4"/>
        <v>0</v>
      </c>
      <c r="S43" t="str">
        <f t="shared" si="5"/>
        <v>XXX-XXX-XXXX</v>
      </c>
      <c r="T43" t="str">
        <f t="shared" si="6"/>
        <v>XXX@XXX.XX.XX</v>
      </c>
    </row>
    <row r="44" spans="1:20" ht="27.75" customHeight="1">
      <c r="A44" s="10">
        <v>25</v>
      </c>
      <c r="B44" s="41"/>
      <c r="C44" s="41"/>
      <c r="D44" s="42" t="s">
        <v>14</v>
      </c>
      <c r="E44" s="41"/>
      <c r="F44" s="31" t="s">
        <v>14</v>
      </c>
      <c r="G44" s="22" t="s">
        <v>14</v>
      </c>
      <c r="H44" s="23">
        <v>0</v>
      </c>
      <c r="I44" s="24" t="s">
        <v>14</v>
      </c>
      <c r="J44" s="24" t="s">
        <v>14</v>
      </c>
      <c r="K44" s="25">
        <v>0</v>
      </c>
      <c r="L44" s="25">
        <v>0</v>
      </c>
      <c r="M44" s="25">
        <v>0</v>
      </c>
      <c r="N44" t="str">
        <f t="shared" si="0"/>
        <v>XX</v>
      </c>
      <c r="O44" t="str">
        <f t="shared" si="1"/>
        <v>○○○県</v>
      </c>
      <c r="P44" t="str">
        <f t="shared" si="2"/>
        <v>○○課</v>
      </c>
      <c r="Q44" t="str">
        <f t="shared" si="3"/>
        <v>▲▲係長</v>
      </c>
      <c r="R44">
        <f t="shared" si="4"/>
        <v>0</v>
      </c>
      <c r="S44" t="str">
        <f t="shared" si="5"/>
        <v>XXX-XXX-XXXX</v>
      </c>
      <c r="T44" t="str">
        <f t="shared" si="6"/>
        <v>XXX@XXX.XX.XX</v>
      </c>
    </row>
    <row r="45" spans="1:20" ht="27.75" customHeight="1">
      <c r="A45" s="10">
        <v>26</v>
      </c>
      <c r="B45" s="41"/>
      <c r="C45" s="41"/>
      <c r="D45" s="42" t="s">
        <v>14</v>
      </c>
      <c r="E45" s="41"/>
      <c r="F45" s="31" t="s">
        <v>14</v>
      </c>
      <c r="G45" s="22" t="s">
        <v>14</v>
      </c>
      <c r="H45" s="23">
        <v>0</v>
      </c>
      <c r="I45" s="24" t="s">
        <v>14</v>
      </c>
      <c r="J45" s="24" t="s">
        <v>14</v>
      </c>
      <c r="K45" s="25">
        <v>0</v>
      </c>
      <c r="L45" s="25">
        <v>0</v>
      </c>
      <c r="M45" s="25">
        <v>0</v>
      </c>
      <c r="N45" t="str">
        <f t="shared" si="0"/>
        <v>XX</v>
      </c>
      <c r="O45" t="str">
        <f t="shared" si="1"/>
        <v>○○○県</v>
      </c>
      <c r="P45" t="str">
        <f t="shared" si="2"/>
        <v>○○課</v>
      </c>
      <c r="Q45" t="str">
        <f t="shared" si="3"/>
        <v>▲▲係長</v>
      </c>
      <c r="R45">
        <f t="shared" si="4"/>
        <v>0</v>
      </c>
      <c r="S45" t="str">
        <f t="shared" si="5"/>
        <v>XXX-XXX-XXXX</v>
      </c>
      <c r="T45" t="str">
        <f t="shared" si="6"/>
        <v>XXX@XXX.XX.XX</v>
      </c>
    </row>
    <row r="46" spans="1:20" ht="27.75" customHeight="1">
      <c r="A46" s="10">
        <v>27</v>
      </c>
      <c r="B46" s="41"/>
      <c r="C46" s="41"/>
      <c r="D46" s="42" t="s">
        <v>14</v>
      </c>
      <c r="E46" s="41"/>
      <c r="F46" s="31" t="s">
        <v>14</v>
      </c>
      <c r="G46" s="22" t="s">
        <v>14</v>
      </c>
      <c r="H46" s="23">
        <v>0</v>
      </c>
      <c r="I46" s="24" t="s">
        <v>14</v>
      </c>
      <c r="J46" s="24" t="s">
        <v>14</v>
      </c>
      <c r="K46" s="25">
        <v>0</v>
      </c>
      <c r="L46" s="25">
        <v>0</v>
      </c>
      <c r="M46" s="25">
        <v>0</v>
      </c>
      <c r="N46" t="str">
        <f t="shared" si="0"/>
        <v>XX</v>
      </c>
      <c r="O46" t="str">
        <f t="shared" si="1"/>
        <v>○○○県</v>
      </c>
      <c r="P46" t="str">
        <f t="shared" si="2"/>
        <v>○○課</v>
      </c>
      <c r="Q46" t="str">
        <f t="shared" si="3"/>
        <v>▲▲係長</v>
      </c>
      <c r="R46">
        <f t="shared" si="4"/>
        <v>0</v>
      </c>
      <c r="S46" t="str">
        <f t="shared" si="5"/>
        <v>XXX-XXX-XXXX</v>
      </c>
      <c r="T46" t="str">
        <f t="shared" si="6"/>
        <v>XXX@XXX.XX.XX</v>
      </c>
    </row>
    <row r="47" spans="1:20" ht="27.75" customHeight="1">
      <c r="A47" s="10">
        <v>28</v>
      </c>
      <c r="B47" s="41"/>
      <c r="C47" s="41"/>
      <c r="D47" s="42" t="s">
        <v>14</v>
      </c>
      <c r="E47" s="41"/>
      <c r="F47" s="31" t="s">
        <v>14</v>
      </c>
      <c r="G47" s="22" t="s">
        <v>14</v>
      </c>
      <c r="H47" s="23">
        <v>0</v>
      </c>
      <c r="I47" s="24" t="s">
        <v>14</v>
      </c>
      <c r="J47" s="24" t="s">
        <v>14</v>
      </c>
      <c r="K47" s="25">
        <v>0</v>
      </c>
      <c r="L47" s="25">
        <v>0</v>
      </c>
      <c r="M47" s="25">
        <v>0</v>
      </c>
      <c r="N47" t="str">
        <f t="shared" si="0"/>
        <v>XX</v>
      </c>
      <c r="O47" t="str">
        <f t="shared" si="1"/>
        <v>○○○県</v>
      </c>
      <c r="P47" t="str">
        <f t="shared" si="2"/>
        <v>○○課</v>
      </c>
      <c r="Q47" t="str">
        <f t="shared" si="3"/>
        <v>▲▲係長</v>
      </c>
      <c r="R47">
        <f t="shared" si="4"/>
        <v>0</v>
      </c>
      <c r="S47" t="str">
        <f t="shared" si="5"/>
        <v>XXX-XXX-XXXX</v>
      </c>
      <c r="T47" t="str">
        <f t="shared" si="6"/>
        <v>XXX@XXX.XX.XX</v>
      </c>
    </row>
    <row r="48" spans="1:20" ht="27.75" customHeight="1">
      <c r="A48" s="10">
        <v>29</v>
      </c>
      <c r="B48" s="41"/>
      <c r="C48" s="41"/>
      <c r="D48" s="42" t="s">
        <v>14</v>
      </c>
      <c r="E48" s="41"/>
      <c r="F48" s="31" t="s">
        <v>14</v>
      </c>
      <c r="G48" s="22" t="s">
        <v>14</v>
      </c>
      <c r="H48" s="23">
        <v>0</v>
      </c>
      <c r="I48" s="24" t="s">
        <v>14</v>
      </c>
      <c r="J48" s="24" t="s">
        <v>14</v>
      </c>
      <c r="K48" s="25">
        <v>0</v>
      </c>
      <c r="L48" s="25">
        <v>0</v>
      </c>
      <c r="M48" s="25">
        <v>0</v>
      </c>
      <c r="N48" t="str">
        <f t="shared" si="0"/>
        <v>XX</v>
      </c>
      <c r="O48" t="str">
        <f t="shared" si="1"/>
        <v>○○○県</v>
      </c>
      <c r="P48" t="str">
        <f t="shared" si="2"/>
        <v>○○課</v>
      </c>
      <c r="Q48" t="str">
        <f t="shared" si="3"/>
        <v>▲▲係長</v>
      </c>
      <c r="R48">
        <f t="shared" si="4"/>
        <v>0</v>
      </c>
      <c r="S48" t="str">
        <f t="shared" si="5"/>
        <v>XXX-XXX-XXXX</v>
      </c>
      <c r="T48" t="str">
        <f t="shared" si="6"/>
        <v>XXX@XXX.XX.XX</v>
      </c>
    </row>
    <row r="49" spans="1:20" ht="27.75" customHeight="1">
      <c r="A49" s="10">
        <v>30</v>
      </c>
      <c r="B49" s="41"/>
      <c r="C49" s="41"/>
      <c r="D49" s="42" t="s">
        <v>14</v>
      </c>
      <c r="E49" s="41"/>
      <c r="F49" s="31" t="s">
        <v>14</v>
      </c>
      <c r="G49" s="22" t="s">
        <v>14</v>
      </c>
      <c r="H49" s="23">
        <v>0</v>
      </c>
      <c r="I49" s="24" t="s">
        <v>14</v>
      </c>
      <c r="J49" s="24" t="s">
        <v>14</v>
      </c>
      <c r="K49" s="25">
        <v>0</v>
      </c>
      <c r="L49" s="25">
        <v>0</v>
      </c>
      <c r="M49" s="25">
        <v>0</v>
      </c>
      <c r="N49" t="str">
        <f t="shared" si="0"/>
        <v>XX</v>
      </c>
      <c r="O49" t="str">
        <f t="shared" si="1"/>
        <v>○○○県</v>
      </c>
      <c r="P49" t="str">
        <f t="shared" si="2"/>
        <v>○○課</v>
      </c>
      <c r="Q49" t="str">
        <f t="shared" si="3"/>
        <v>▲▲係長</v>
      </c>
      <c r="R49">
        <f t="shared" si="4"/>
        <v>0</v>
      </c>
      <c r="S49" t="str">
        <f t="shared" si="5"/>
        <v>XXX-XXX-XXXX</v>
      </c>
      <c r="T49" t="str">
        <f t="shared" si="6"/>
        <v>XXX@XXX.XX.XX</v>
      </c>
    </row>
    <row r="50" spans="1:20" ht="27.75" customHeight="1">
      <c r="A50" s="10">
        <v>31</v>
      </c>
      <c r="B50" s="41"/>
      <c r="C50" s="41"/>
      <c r="D50" s="42" t="s">
        <v>14</v>
      </c>
      <c r="E50" s="41"/>
      <c r="F50" s="31" t="s">
        <v>14</v>
      </c>
      <c r="G50" s="22" t="s">
        <v>14</v>
      </c>
      <c r="H50" s="23">
        <v>0</v>
      </c>
      <c r="I50" s="24" t="s">
        <v>14</v>
      </c>
      <c r="J50" s="24" t="s">
        <v>14</v>
      </c>
      <c r="K50" s="25">
        <v>0</v>
      </c>
      <c r="L50" s="25">
        <v>0</v>
      </c>
      <c r="M50" s="25">
        <v>0</v>
      </c>
      <c r="N50" t="str">
        <f t="shared" si="0"/>
        <v>XX</v>
      </c>
      <c r="O50" t="str">
        <f t="shared" si="1"/>
        <v>○○○県</v>
      </c>
      <c r="P50" t="str">
        <f t="shared" si="2"/>
        <v>○○課</v>
      </c>
      <c r="Q50" t="str">
        <f t="shared" si="3"/>
        <v>▲▲係長</v>
      </c>
      <c r="R50">
        <f t="shared" si="4"/>
        <v>0</v>
      </c>
      <c r="S50" t="str">
        <f t="shared" si="5"/>
        <v>XXX-XXX-XXXX</v>
      </c>
      <c r="T50" t="str">
        <f t="shared" si="6"/>
        <v>XXX@XXX.XX.XX</v>
      </c>
    </row>
    <row r="51" spans="1:20" ht="27.75" customHeight="1">
      <c r="A51" s="10">
        <v>32</v>
      </c>
      <c r="B51" s="41"/>
      <c r="C51" s="41"/>
      <c r="D51" s="42" t="s">
        <v>14</v>
      </c>
      <c r="E51" s="41"/>
      <c r="F51" s="31" t="s">
        <v>14</v>
      </c>
      <c r="G51" s="22" t="s">
        <v>14</v>
      </c>
      <c r="H51" s="23">
        <v>0</v>
      </c>
      <c r="I51" s="24" t="s">
        <v>14</v>
      </c>
      <c r="J51" s="24" t="s">
        <v>14</v>
      </c>
      <c r="K51" s="25">
        <v>0</v>
      </c>
      <c r="L51" s="25">
        <v>0</v>
      </c>
      <c r="M51" s="25">
        <v>0</v>
      </c>
      <c r="N51" t="str">
        <f t="shared" si="0"/>
        <v>XX</v>
      </c>
      <c r="O51" t="str">
        <f t="shared" si="1"/>
        <v>○○○県</v>
      </c>
      <c r="P51" t="str">
        <f t="shared" si="2"/>
        <v>○○課</v>
      </c>
      <c r="Q51" t="str">
        <f t="shared" si="3"/>
        <v>▲▲係長</v>
      </c>
      <c r="R51">
        <f t="shared" si="4"/>
        <v>0</v>
      </c>
      <c r="S51" t="str">
        <f t="shared" si="5"/>
        <v>XXX-XXX-XXXX</v>
      </c>
      <c r="T51" t="str">
        <f t="shared" si="6"/>
        <v>XXX@XXX.XX.XX</v>
      </c>
    </row>
    <row r="52" spans="1:20" ht="27.75" customHeight="1">
      <c r="A52" s="10">
        <v>33</v>
      </c>
      <c r="B52" s="41"/>
      <c r="C52" s="41"/>
      <c r="D52" s="42" t="s">
        <v>14</v>
      </c>
      <c r="E52" s="41"/>
      <c r="F52" s="31" t="s">
        <v>14</v>
      </c>
      <c r="G52" s="22" t="s">
        <v>14</v>
      </c>
      <c r="H52" s="23">
        <v>0</v>
      </c>
      <c r="I52" s="24" t="s">
        <v>14</v>
      </c>
      <c r="J52" s="24" t="s">
        <v>14</v>
      </c>
      <c r="K52" s="25">
        <v>0</v>
      </c>
      <c r="L52" s="25">
        <v>0</v>
      </c>
      <c r="M52" s="25">
        <v>0</v>
      </c>
      <c r="N52" t="str">
        <f t="shared" si="0"/>
        <v>XX</v>
      </c>
      <c r="O52" t="str">
        <f t="shared" si="1"/>
        <v>○○○県</v>
      </c>
      <c r="P52" t="str">
        <f t="shared" si="2"/>
        <v>○○課</v>
      </c>
      <c r="Q52" t="str">
        <f t="shared" si="3"/>
        <v>▲▲係長</v>
      </c>
      <c r="R52">
        <f t="shared" si="4"/>
        <v>0</v>
      </c>
      <c r="S52" t="str">
        <f t="shared" si="5"/>
        <v>XXX-XXX-XXXX</v>
      </c>
      <c r="T52" t="str">
        <f t="shared" si="6"/>
        <v>XXX@XXX.XX.XX</v>
      </c>
    </row>
    <row r="53" spans="1:20" ht="27.75" customHeight="1">
      <c r="A53" s="10">
        <v>34</v>
      </c>
      <c r="B53" s="41"/>
      <c r="C53" s="41"/>
      <c r="D53" s="42" t="s">
        <v>14</v>
      </c>
      <c r="E53" s="41"/>
      <c r="F53" s="31" t="s">
        <v>14</v>
      </c>
      <c r="G53" s="22" t="s">
        <v>14</v>
      </c>
      <c r="H53" s="23">
        <v>0</v>
      </c>
      <c r="I53" s="24" t="s">
        <v>14</v>
      </c>
      <c r="J53" s="24" t="s">
        <v>14</v>
      </c>
      <c r="K53" s="25">
        <v>0</v>
      </c>
      <c r="L53" s="25">
        <v>0</v>
      </c>
      <c r="M53" s="25">
        <v>0</v>
      </c>
      <c r="N53" t="str">
        <f t="shared" si="0"/>
        <v>XX</v>
      </c>
      <c r="O53" t="str">
        <f t="shared" si="1"/>
        <v>○○○県</v>
      </c>
      <c r="P53" t="str">
        <f t="shared" si="2"/>
        <v>○○課</v>
      </c>
      <c r="Q53" t="str">
        <f t="shared" si="3"/>
        <v>▲▲係長</v>
      </c>
      <c r="R53">
        <f t="shared" si="4"/>
        <v>0</v>
      </c>
      <c r="S53" t="str">
        <f t="shared" si="5"/>
        <v>XXX-XXX-XXXX</v>
      </c>
      <c r="T53" t="str">
        <f t="shared" si="6"/>
        <v>XXX@XXX.XX.XX</v>
      </c>
    </row>
    <row r="54" spans="1:20" ht="27.75" customHeight="1">
      <c r="A54" s="10">
        <v>35</v>
      </c>
      <c r="B54" s="41"/>
      <c r="C54" s="41"/>
      <c r="D54" s="42" t="s">
        <v>14</v>
      </c>
      <c r="E54" s="41"/>
      <c r="F54" s="31" t="s">
        <v>14</v>
      </c>
      <c r="G54" s="22" t="s">
        <v>14</v>
      </c>
      <c r="H54" s="23">
        <v>0</v>
      </c>
      <c r="I54" s="24" t="s">
        <v>14</v>
      </c>
      <c r="J54" s="24" t="s">
        <v>14</v>
      </c>
      <c r="K54" s="25">
        <v>0</v>
      </c>
      <c r="L54" s="25">
        <v>0</v>
      </c>
      <c r="M54" s="25">
        <v>0</v>
      </c>
      <c r="N54" t="str">
        <f t="shared" si="0"/>
        <v>XX</v>
      </c>
      <c r="O54" t="str">
        <f t="shared" si="1"/>
        <v>○○○県</v>
      </c>
      <c r="P54" t="str">
        <f t="shared" si="2"/>
        <v>○○課</v>
      </c>
      <c r="Q54" t="str">
        <f t="shared" si="3"/>
        <v>▲▲係長</v>
      </c>
      <c r="R54">
        <f t="shared" si="4"/>
        <v>0</v>
      </c>
      <c r="S54" t="str">
        <f t="shared" si="5"/>
        <v>XXX-XXX-XXXX</v>
      </c>
      <c r="T54" t="str">
        <f t="shared" si="6"/>
        <v>XXX@XXX.XX.XX</v>
      </c>
    </row>
    <row r="55" spans="1:20" ht="27.75" customHeight="1">
      <c r="A55" s="10">
        <v>36</v>
      </c>
      <c r="B55" s="41"/>
      <c r="C55" s="41"/>
      <c r="D55" s="42" t="s">
        <v>14</v>
      </c>
      <c r="E55" s="41"/>
      <c r="F55" s="31" t="s">
        <v>14</v>
      </c>
      <c r="G55" s="22" t="s">
        <v>14</v>
      </c>
      <c r="H55" s="23">
        <v>0</v>
      </c>
      <c r="I55" s="24" t="s">
        <v>14</v>
      </c>
      <c r="J55" s="24" t="s">
        <v>14</v>
      </c>
      <c r="K55" s="25">
        <v>0</v>
      </c>
      <c r="L55" s="25">
        <v>0</v>
      </c>
      <c r="M55" s="25">
        <v>0</v>
      </c>
      <c r="N55" t="str">
        <f t="shared" si="0"/>
        <v>XX</v>
      </c>
      <c r="O55" t="str">
        <f t="shared" si="1"/>
        <v>○○○県</v>
      </c>
      <c r="P55" t="str">
        <f t="shared" si="2"/>
        <v>○○課</v>
      </c>
      <c r="Q55" t="str">
        <f t="shared" si="3"/>
        <v>▲▲係長</v>
      </c>
      <c r="R55">
        <f t="shared" si="4"/>
        <v>0</v>
      </c>
      <c r="S55" t="str">
        <f t="shared" si="5"/>
        <v>XXX-XXX-XXXX</v>
      </c>
      <c r="T55" t="str">
        <f t="shared" si="6"/>
        <v>XXX@XXX.XX.XX</v>
      </c>
    </row>
    <row r="56" spans="1:20" ht="27.75" customHeight="1">
      <c r="A56" s="10">
        <v>37</v>
      </c>
      <c r="B56" s="41"/>
      <c r="C56" s="41"/>
      <c r="D56" s="42" t="s">
        <v>14</v>
      </c>
      <c r="E56" s="41"/>
      <c r="F56" s="31" t="s">
        <v>14</v>
      </c>
      <c r="G56" s="22" t="s">
        <v>14</v>
      </c>
      <c r="H56" s="23">
        <v>0</v>
      </c>
      <c r="I56" s="24" t="s">
        <v>14</v>
      </c>
      <c r="J56" s="24" t="s">
        <v>14</v>
      </c>
      <c r="K56" s="25">
        <v>0</v>
      </c>
      <c r="L56" s="25">
        <v>0</v>
      </c>
      <c r="M56" s="25">
        <v>0</v>
      </c>
      <c r="N56" t="str">
        <f t="shared" si="0"/>
        <v>XX</v>
      </c>
      <c r="O56" t="str">
        <f t="shared" si="1"/>
        <v>○○○県</v>
      </c>
      <c r="P56" t="str">
        <f t="shared" si="2"/>
        <v>○○課</v>
      </c>
      <c r="Q56" t="str">
        <f t="shared" si="3"/>
        <v>▲▲係長</v>
      </c>
      <c r="R56">
        <f t="shared" si="4"/>
        <v>0</v>
      </c>
      <c r="S56" t="str">
        <f t="shared" si="5"/>
        <v>XXX-XXX-XXXX</v>
      </c>
      <c r="T56" t="str">
        <f t="shared" si="6"/>
        <v>XXX@XXX.XX.XX</v>
      </c>
    </row>
    <row r="57" spans="1:20" ht="27.75" customHeight="1">
      <c r="A57" s="10">
        <v>38</v>
      </c>
      <c r="B57" s="41"/>
      <c r="C57" s="41"/>
      <c r="D57" s="42" t="s">
        <v>14</v>
      </c>
      <c r="E57" s="41"/>
      <c r="F57" s="31" t="s">
        <v>14</v>
      </c>
      <c r="G57" s="22" t="s">
        <v>14</v>
      </c>
      <c r="H57" s="23">
        <v>0</v>
      </c>
      <c r="I57" s="24" t="s">
        <v>14</v>
      </c>
      <c r="J57" s="24" t="s">
        <v>14</v>
      </c>
      <c r="K57" s="25">
        <v>0</v>
      </c>
      <c r="L57" s="25">
        <v>0</v>
      </c>
      <c r="M57" s="25">
        <v>0</v>
      </c>
      <c r="N57" t="str">
        <f t="shared" si="0"/>
        <v>XX</v>
      </c>
      <c r="O57" t="str">
        <f t="shared" si="1"/>
        <v>○○○県</v>
      </c>
      <c r="P57" t="str">
        <f t="shared" si="2"/>
        <v>○○課</v>
      </c>
      <c r="Q57" t="str">
        <f t="shared" si="3"/>
        <v>▲▲係長</v>
      </c>
      <c r="R57">
        <f t="shared" si="4"/>
        <v>0</v>
      </c>
      <c r="S57" t="str">
        <f t="shared" si="5"/>
        <v>XXX-XXX-XXXX</v>
      </c>
      <c r="T57" t="str">
        <f t="shared" si="6"/>
        <v>XXX@XXX.XX.XX</v>
      </c>
    </row>
    <row r="58" spans="1:20" ht="27.75" customHeight="1">
      <c r="A58" s="10">
        <v>39</v>
      </c>
      <c r="B58" s="41"/>
      <c r="C58" s="41"/>
      <c r="D58" s="42" t="s">
        <v>14</v>
      </c>
      <c r="E58" s="41"/>
      <c r="F58" s="31" t="s">
        <v>14</v>
      </c>
      <c r="G58" s="22" t="s">
        <v>14</v>
      </c>
      <c r="H58" s="23">
        <v>0</v>
      </c>
      <c r="I58" s="24" t="s">
        <v>14</v>
      </c>
      <c r="J58" s="24" t="s">
        <v>14</v>
      </c>
      <c r="K58" s="25">
        <v>0</v>
      </c>
      <c r="L58" s="25">
        <v>0</v>
      </c>
      <c r="M58" s="25">
        <v>0</v>
      </c>
      <c r="N58" t="str">
        <f t="shared" si="0"/>
        <v>XX</v>
      </c>
      <c r="O58" t="str">
        <f t="shared" si="1"/>
        <v>○○○県</v>
      </c>
      <c r="P58" t="str">
        <f t="shared" si="2"/>
        <v>○○課</v>
      </c>
      <c r="Q58" t="str">
        <f t="shared" si="3"/>
        <v>▲▲係長</v>
      </c>
      <c r="R58">
        <f t="shared" si="4"/>
        <v>0</v>
      </c>
      <c r="S58" t="str">
        <f t="shared" si="5"/>
        <v>XXX-XXX-XXXX</v>
      </c>
      <c r="T58" t="str">
        <f t="shared" si="6"/>
        <v>XXX@XXX.XX.XX</v>
      </c>
    </row>
    <row r="59" spans="1:20" ht="27.75" customHeight="1">
      <c r="A59" s="10">
        <v>40</v>
      </c>
      <c r="B59" s="41"/>
      <c r="C59" s="41"/>
      <c r="D59" s="42" t="s">
        <v>14</v>
      </c>
      <c r="E59" s="41"/>
      <c r="F59" s="31" t="s">
        <v>14</v>
      </c>
      <c r="G59" s="22" t="s">
        <v>14</v>
      </c>
      <c r="H59" s="23">
        <v>0</v>
      </c>
      <c r="I59" s="24" t="s">
        <v>14</v>
      </c>
      <c r="J59" s="24" t="s">
        <v>14</v>
      </c>
      <c r="K59" s="25">
        <v>0</v>
      </c>
      <c r="L59" s="25">
        <v>0</v>
      </c>
      <c r="M59" s="25">
        <v>0</v>
      </c>
      <c r="N59" t="str">
        <f t="shared" si="0"/>
        <v>XX</v>
      </c>
      <c r="O59" t="str">
        <f t="shared" si="1"/>
        <v>○○○県</v>
      </c>
      <c r="P59" t="str">
        <f t="shared" si="2"/>
        <v>○○課</v>
      </c>
      <c r="Q59" t="str">
        <f t="shared" si="3"/>
        <v>▲▲係長</v>
      </c>
      <c r="R59">
        <f t="shared" si="4"/>
        <v>0</v>
      </c>
      <c r="S59" t="str">
        <f t="shared" si="5"/>
        <v>XXX-XXX-XXXX</v>
      </c>
      <c r="T59" t="str">
        <f t="shared" si="6"/>
        <v>XXX@XXX.XX.XX</v>
      </c>
    </row>
    <row r="60" spans="1:20" ht="27.75" customHeight="1">
      <c r="A60" s="10">
        <v>41</v>
      </c>
      <c r="B60" s="41"/>
      <c r="C60" s="41"/>
      <c r="D60" s="42" t="s">
        <v>14</v>
      </c>
      <c r="E60" s="41"/>
      <c r="F60" s="31" t="s">
        <v>14</v>
      </c>
      <c r="G60" s="22" t="s">
        <v>14</v>
      </c>
      <c r="H60" s="23">
        <v>0</v>
      </c>
      <c r="I60" s="24" t="s">
        <v>14</v>
      </c>
      <c r="J60" s="24" t="s">
        <v>14</v>
      </c>
      <c r="K60" s="25">
        <v>0</v>
      </c>
      <c r="L60" s="25">
        <v>0</v>
      </c>
      <c r="M60" s="25">
        <v>0</v>
      </c>
      <c r="N60" t="str">
        <f t="shared" si="0"/>
        <v>XX</v>
      </c>
      <c r="O60" t="str">
        <f t="shared" si="1"/>
        <v>○○○県</v>
      </c>
      <c r="P60" t="str">
        <f t="shared" si="2"/>
        <v>○○課</v>
      </c>
      <c r="Q60" t="str">
        <f t="shared" si="3"/>
        <v>▲▲係長</v>
      </c>
      <c r="R60">
        <f t="shared" si="4"/>
        <v>0</v>
      </c>
      <c r="S60" t="str">
        <f t="shared" si="5"/>
        <v>XXX-XXX-XXXX</v>
      </c>
      <c r="T60" t="str">
        <f t="shared" si="6"/>
        <v>XXX@XXX.XX.XX</v>
      </c>
    </row>
    <row r="61" spans="1:20" ht="27.75" customHeight="1">
      <c r="A61" s="10">
        <v>42</v>
      </c>
      <c r="B61" s="41"/>
      <c r="C61" s="41"/>
      <c r="D61" s="42" t="s">
        <v>14</v>
      </c>
      <c r="E61" s="41"/>
      <c r="F61" s="31" t="s">
        <v>14</v>
      </c>
      <c r="G61" s="22" t="s">
        <v>14</v>
      </c>
      <c r="H61" s="23">
        <v>0</v>
      </c>
      <c r="I61" s="24" t="s">
        <v>14</v>
      </c>
      <c r="J61" s="24" t="s">
        <v>14</v>
      </c>
      <c r="K61" s="25">
        <v>0</v>
      </c>
      <c r="L61" s="25">
        <v>0</v>
      </c>
      <c r="M61" s="25">
        <v>0</v>
      </c>
      <c r="N61" t="str">
        <f t="shared" si="0"/>
        <v>XX</v>
      </c>
      <c r="O61" t="str">
        <f t="shared" si="1"/>
        <v>○○○県</v>
      </c>
      <c r="P61" t="str">
        <f t="shared" si="2"/>
        <v>○○課</v>
      </c>
      <c r="Q61" t="str">
        <f t="shared" si="3"/>
        <v>▲▲係長</v>
      </c>
      <c r="R61">
        <f t="shared" si="4"/>
        <v>0</v>
      </c>
      <c r="S61" t="str">
        <f t="shared" si="5"/>
        <v>XXX-XXX-XXXX</v>
      </c>
      <c r="T61" t="str">
        <f t="shared" si="6"/>
        <v>XXX@XXX.XX.XX</v>
      </c>
    </row>
    <row r="62" spans="1:20" ht="27.75" customHeight="1">
      <c r="A62" s="10">
        <v>43</v>
      </c>
      <c r="B62" s="41"/>
      <c r="C62" s="41"/>
      <c r="D62" s="42" t="s">
        <v>14</v>
      </c>
      <c r="E62" s="41"/>
      <c r="F62" s="31" t="s">
        <v>14</v>
      </c>
      <c r="G62" s="22" t="s">
        <v>14</v>
      </c>
      <c r="H62" s="23">
        <v>0</v>
      </c>
      <c r="I62" s="24" t="s">
        <v>14</v>
      </c>
      <c r="J62" s="24" t="s">
        <v>14</v>
      </c>
      <c r="K62" s="25">
        <v>0</v>
      </c>
      <c r="L62" s="25">
        <v>0</v>
      </c>
      <c r="M62" s="25">
        <v>0</v>
      </c>
      <c r="N62" t="str">
        <f t="shared" si="0"/>
        <v>XX</v>
      </c>
      <c r="O62" t="str">
        <f t="shared" si="1"/>
        <v>○○○県</v>
      </c>
      <c r="P62" t="str">
        <f t="shared" si="2"/>
        <v>○○課</v>
      </c>
      <c r="Q62" t="str">
        <f t="shared" si="3"/>
        <v>▲▲係長</v>
      </c>
      <c r="R62">
        <f t="shared" si="4"/>
        <v>0</v>
      </c>
      <c r="S62" t="str">
        <f t="shared" si="5"/>
        <v>XXX-XXX-XXXX</v>
      </c>
      <c r="T62" t="str">
        <f t="shared" si="6"/>
        <v>XXX@XXX.XX.XX</v>
      </c>
    </row>
    <row r="63" spans="1:20" ht="27.75" customHeight="1">
      <c r="A63" s="10">
        <v>44</v>
      </c>
      <c r="B63" s="41"/>
      <c r="C63" s="41"/>
      <c r="D63" s="42" t="s">
        <v>14</v>
      </c>
      <c r="E63" s="41"/>
      <c r="F63" s="31" t="s">
        <v>14</v>
      </c>
      <c r="G63" s="22" t="s">
        <v>14</v>
      </c>
      <c r="H63" s="23">
        <v>0</v>
      </c>
      <c r="I63" s="24" t="s">
        <v>14</v>
      </c>
      <c r="J63" s="24" t="s">
        <v>14</v>
      </c>
      <c r="K63" s="25">
        <v>0</v>
      </c>
      <c r="L63" s="25">
        <v>0</v>
      </c>
      <c r="M63" s="25">
        <v>0</v>
      </c>
      <c r="N63" t="str">
        <f t="shared" si="0"/>
        <v>XX</v>
      </c>
      <c r="O63" t="str">
        <f t="shared" si="1"/>
        <v>○○○県</v>
      </c>
      <c r="P63" t="str">
        <f t="shared" si="2"/>
        <v>○○課</v>
      </c>
      <c r="Q63" t="str">
        <f t="shared" si="3"/>
        <v>▲▲係長</v>
      </c>
      <c r="R63">
        <f t="shared" si="4"/>
        <v>0</v>
      </c>
      <c r="S63" t="str">
        <f t="shared" si="5"/>
        <v>XXX-XXX-XXXX</v>
      </c>
      <c r="T63" t="str">
        <f t="shared" si="6"/>
        <v>XXX@XXX.XX.XX</v>
      </c>
    </row>
    <row r="64" spans="1:20" ht="27.75" customHeight="1">
      <c r="A64" s="10">
        <v>45</v>
      </c>
      <c r="B64" s="41"/>
      <c r="C64" s="41"/>
      <c r="D64" s="42" t="s">
        <v>14</v>
      </c>
      <c r="E64" s="41"/>
      <c r="F64" s="31" t="s">
        <v>14</v>
      </c>
      <c r="G64" s="22" t="s">
        <v>14</v>
      </c>
      <c r="H64" s="23">
        <v>0</v>
      </c>
      <c r="I64" s="24" t="s">
        <v>14</v>
      </c>
      <c r="J64" s="24" t="s">
        <v>14</v>
      </c>
      <c r="K64" s="25">
        <v>0</v>
      </c>
      <c r="L64" s="25">
        <v>0</v>
      </c>
      <c r="M64" s="25">
        <v>0</v>
      </c>
      <c r="N64" t="str">
        <f t="shared" si="0"/>
        <v>XX</v>
      </c>
      <c r="O64" t="str">
        <f t="shared" si="1"/>
        <v>○○○県</v>
      </c>
      <c r="P64" t="str">
        <f t="shared" si="2"/>
        <v>○○課</v>
      </c>
      <c r="Q64" t="str">
        <f t="shared" si="3"/>
        <v>▲▲係長</v>
      </c>
      <c r="R64">
        <f t="shared" si="4"/>
        <v>0</v>
      </c>
      <c r="S64" t="str">
        <f t="shared" si="5"/>
        <v>XXX-XXX-XXXX</v>
      </c>
      <c r="T64" t="str">
        <f t="shared" si="6"/>
        <v>XXX@XXX.XX.XX</v>
      </c>
    </row>
    <row r="65" spans="1:20" ht="27.75" customHeight="1">
      <c r="A65" s="10">
        <v>46</v>
      </c>
      <c r="B65" s="41"/>
      <c r="C65" s="41"/>
      <c r="D65" s="42" t="s">
        <v>14</v>
      </c>
      <c r="E65" s="41"/>
      <c r="F65" s="31" t="s">
        <v>14</v>
      </c>
      <c r="G65" s="22" t="s">
        <v>14</v>
      </c>
      <c r="H65" s="23">
        <v>0</v>
      </c>
      <c r="I65" s="24" t="s">
        <v>14</v>
      </c>
      <c r="J65" s="24" t="s">
        <v>14</v>
      </c>
      <c r="K65" s="25">
        <v>0</v>
      </c>
      <c r="L65" s="25">
        <v>0</v>
      </c>
      <c r="M65" s="25">
        <v>0</v>
      </c>
      <c r="N65" t="str">
        <f t="shared" si="0"/>
        <v>XX</v>
      </c>
      <c r="O65" t="str">
        <f t="shared" si="1"/>
        <v>○○○県</v>
      </c>
      <c r="P65" t="str">
        <f t="shared" si="2"/>
        <v>○○課</v>
      </c>
      <c r="Q65" t="str">
        <f t="shared" si="3"/>
        <v>▲▲係長</v>
      </c>
      <c r="R65">
        <f t="shared" si="4"/>
        <v>0</v>
      </c>
      <c r="S65" t="str">
        <f t="shared" si="5"/>
        <v>XXX-XXX-XXXX</v>
      </c>
      <c r="T65" t="str">
        <f t="shared" si="6"/>
        <v>XXX@XXX.XX.XX</v>
      </c>
    </row>
    <row r="66" spans="1:20" ht="27.75" customHeight="1">
      <c r="A66" s="10">
        <v>47</v>
      </c>
      <c r="B66" s="41"/>
      <c r="C66" s="41"/>
      <c r="D66" s="42" t="s">
        <v>14</v>
      </c>
      <c r="E66" s="41"/>
      <c r="F66" s="31" t="s">
        <v>14</v>
      </c>
      <c r="G66" s="22" t="s">
        <v>14</v>
      </c>
      <c r="H66" s="23">
        <v>0</v>
      </c>
      <c r="I66" s="24" t="s">
        <v>14</v>
      </c>
      <c r="J66" s="24" t="s">
        <v>14</v>
      </c>
      <c r="K66" s="25">
        <v>0</v>
      </c>
      <c r="L66" s="25">
        <v>0</v>
      </c>
      <c r="M66" s="25">
        <v>0</v>
      </c>
      <c r="N66" t="str">
        <f t="shared" si="0"/>
        <v>XX</v>
      </c>
      <c r="O66" t="str">
        <f t="shared" si="1"/>
        <v>○○○県</v>
      </c>
      <c r="P66" t="str">
        <f t="shared" si="2"/>
        <v>○○課</v>
      </c>
      <c r="Q66" t="str">
        <f t="shared" si="3"/>
        <v>▲▲係長</v>
      </c>
      <c r="R66">
        <f t="shared" si="4"/>
        <v>0</v>
      </c>
      <c r="S66" t="str">
        <f t="shared" si="5"/>
        <v>XXX-XXX-XXXX</v>
      </c>
      <c r="T66" t="str">
        <f t="shared" si="6"/>
        <v>XXX@XXX.XX.XX</v>
      </c>
    </row>
    <row r="67" spans="1:20" ht="27.75" customHeight="1">
      <c r="A67" s="10">
        <v>48</v>
      </c>
      <c r="B67" s="41"/>
      <c r="C67" s="41"/>
      <c r="D67" s="42" t="s">
        <v>14</v>
      </c>
      <c r="E67" s="41"/>
      <c r="F67" s="31" t="s">
        <v>14</v>
      </c>
      <c r="G67" s="22" t="s">
        <v>14</v>
      </c>
      <c r="H67" s="23">
        <v>0</v>
      </c>
      <c r="I67" s="24" t="s">
        <v>14</v>
      </c>
      <c r="J67" s="24" t="s">
        <v>14</v>
      </c>
      <c r="K67" s="25">
        <v>0</v>
      </c>
      <c r="L67" s="25">
        <v>0</v>
      </c>
      <c r="M67" s="25">
        <v>0</v>
      </c>
      <c r="N67" t="str">
        <f t="shared" si="0"/>
        <v>XX</v>
      </c>
      <c r="O67" t="str">
        <f t="shared" si="1"/>
        <v>○○○県</v>
      </c>
      <c r="P67" t="str">
        <f t="shared" si="2"/>
        <v>○○課</v>
      </c>
      <c r="Q67" t="str">
        <f t="shared" si="3"/>
        <v>▲▲係長</v>
      </c>
      <c r="R67">
        <f t="shared" si="4"/>
        <v>0</v>
      </c>
      <c r="S67" t="str">
        <f t="shared" si="5"/>
        <v>XXX-XXX-XXXX</v>
      </c>
      <c r="T67" t="str">
        <f t="shared" si="6"/>
        <v>XXX@XXX.XX.XX</v>
      </c>
    </row>
    <row r="68" spans="1:20" ht="27.75" customHeight="1">
      <c r="A68" s="10">
        <v>49</v>
      </c>
      <c r="B68" s="41"/>
      <c r="C68" s="41"/>
      <c r="D68" s="42" t="s">
        <v>14</v>
      </c>
      <c r="E68" s="41"/>
      <c r="F68" s="31" t="s">
        <v>14</v>
      </c>
      <c r="G68" s="22" t="s">
        <v>14</v>
      </c>
      <c r="H68" s="23">
        <v>0</v>
      </c>
      <c r="I68" s="24" t="s">
        <v>14</v>
      </c>
      <c r="J68" s="24" t="s">
        <v>14</v>
      </c>
      <c r="K68" s="25">
        <v>0</v>
      </c>
      <c r="L68" s="25">
        <v>0</v>
      </c>
      <c r="M68" s="25">
        <v>0</v>
      </c>
      <c r="N68" t="str">
        <f t="shared" si="0"/>
        <v>XX</v>
      </c>
      <c r="O68" t="str">
        <f t="shared" si="1"/>
        <v>○○○県</v>
      </c>
      <c r="P68" t="str">
        <f t="shared" si="2"/>
        <v>○○課</v>
      </c>
      <c r="Q68" t="str">
        <f t="shared" si="3"/>
        <v>▲▲係長</v>
      </c>
      <c r="R68">
        <f t="shared" si="4"/>
        <v>0</v>
      </c>
      <c r="S68" t="str">
        <f t="shared" si="5"/>
        <v>XXX-XXX-XXXX</v>
      </c>
      <c r="T68" t="str">
        <f t="shared" si="6"/>
        <v>XXX@XXX.XX.XX</v>
      </c>
    </row>
    <row r="69" spans="1:20" ht="27.75" customHeight="1">
      <c r="A69" s="10">
        <v>50</v>
      </c>
      <c r="B69" s="41"/>
      <c r="C69" s="41"/>
      <c r="D69" s="42" t="s">
        <v>14</v>
      </c>
      <c r="E69" s="41"/>
      <c r="F69" s="31" t="s">
        <v>14</v>
      </c>
      <c r="G69" s="22" t="s">
        <v>14</v>
      </c>
      <c r="H69" s="23">
        <v>0</v>
      </c>
      <c r="I69" s="24" t="s">
        <v>14</v>
      </c>
      <c r="J69" s="24" t="s">
        <v>14</v>
      </c>
      <c r="K69" s="25">
        <v>0</v>
      </c>
      <c r="L69" s="25">
        <v>0</v>
      </c>
      <c r="M69" s="25">
        <v>0</v>
      </c>
      <c r="N69" t="str">
        <f t="shared" si="0"/>
        <v>XX</v>
      </c>
      <c r="O69" t="str">
        <f t="shared" si="1"/>
        <v>○○○県</v>
      </c>
      <c r="P69" t="str">
        <f t="shared" si="2"/>
        <v>○○課</v>
      </c>
      <c r="Q69" t="str">
        <f t="shared" si="3"/>
        <v>▲▲係長</v>
      </c>
      <c r="R69">
        <f t="shared" si="4"/>
        <v>0</v>
      </c>
      <c r="S69" t="str">
        <f t="shared" si="5"/>
        <v>XXX-XXX-XXXX</v>
      </c>
      <c r="T69" t="str">
        <f t="shared" si="6"/>
        <v>XXX@XXX.XX.XX</v>
      </c>
    </row>
    <row r="70" spans="1:20" ht="27.75" customHeight="1">
      <c r="A70" s="10">
        <v>51</v>
      </c>
      <c r="B70" s="41"/>
      <c r="C70" s="41"/>
      <c r="D70" s="42" t="s">
        <v>14</v>
      </c>
      <c r="E70" s="41"/>
      <c r="F70" s="31" t="s">
        <v>14</v>
      </c>
      <c r="G70" s="22" t="s">
        <v>14</v>
      </c>
      <c r="H70" s="23">
        <v>0</v>
      </c>
      <c r="I70" s="24" t="s">
        <v>14</v>
      </c>
      <c r="J70" s="24" t="s">
        <v>14</v>
      </c>
      <c r="K70" s="25">
        <v>0</v>
      </c>
      <c r="L70" s="25">
        <v>0</v>
      </c>
      <c r="M70" s="25">
        <v>0</v>
      </c>
      <c r="N70" t="str">
        <f t="shared" si="0"/>
        <v>XX</v>
      </c>
      <c r="O70" t="str">
        <f t="shared" si="1"/>
        <v>○○○県</v>
      </c>
      <c r="P70" t="str">
        <f t="shared" si="2"/>
        <v>○○課</v>
      </c>
      <c r="Q70" t="str">
        <f t="shared" si="3"/>
        <v>▲▲係長</v>
      </c>
      <c r="R70">
        <f t="shared" si="4"/>
        <v>0</v>
      </c>
      <c r="S70" t="str">
        <f t="shared" si="5"/>
        <v>XXX-XXX-XXXX</v>
      </c>
      <c r="T70" t="str">
        <f t="shared" si="6"/>
        <v>XXX@XXX.XX.XX</v>
      </c>
    </row>
    <row r="71" spans="1:20" ht="27.75" customHeight="1">
      <c r="A71" s="10">
        <v>52</v>
      </c>
      <c r="B71" s="41"/>
      <c r="C71" s="41"/>
      <c r="D71" s="42" t="s">
        <v>14</v>
      </c>
      <c r="E71" s="41"/>
      <c r="F71" s="31" t="s">
        <v>14</v>
      </c>
      <c r="G71" s="22" t="s">
        <v>14</v>
      </c>
      <c r="H71" s="23">
        <v>0</v>
      </c>
      <c r="I71" s="24" t="s">
        <v>14</v>
      </c>
      <c r="J71" s="24" t="s">
        <v>14</v>
      </c>
      <c r="K71" s="25">
        <v>0</v>
      </c>
      <c r="L71" s="25">
        <v>0</v>
      </c>
      <c r="M71" s="25">
        <v>0</v>
      </c>
      <c r="N71" t="str">
        <f t="shared" si="0"/>
        <v>XX</v>
      </c>
      <c r="O71" t="str">
        <f t="shared" si="1"/>
        <v>○○○県</v>
      </c>
      <c r="P71" t="str">
        <f t="shared" si="2"/>
        <v>○○課</v>
      </c>
      <c r="Q71" t="str">
        <f t="shared" si="3"/>
        <v>▲▲係長</v>
      </c>
      <c r="R71">
        <f t="shared" si="4"/>
        <v>0</v>
      </c>
      <c r="S71" t="str">
        <f t="shared" si="5"/>
        <v>XXX-XXX-XXXX</v>
      </c>
      <c r="T71" t="str">
        <f t="shared" si="6"/>
        <v>XXX@XXX.XX.XX</v>
      </c>
    </row>
    <row r="72" spans="1:20" ht="27.75" customHeight="1">
      <c r="A72" s="10">
        <v>53</v>
      </c>
      <c r="B72" s="41"/>
      <c r="C72" s="41"/>
      <c r="D72" s="42" t="s">
        <v>14</v>
      </c>
      <c r="E72" s="41"/>
      <c r="F72" s="31" t="s">
        <v>14</v>
      </c>
      <c r="G72" s="22" t="s">
        <v>14</v>
      </c>
      <c r="H72" s="23">
        <v>0</v>
      </c>
      <c r="I72" s="24" t="s">
        <v>14</v>
      </c>
      <c r="J72" s="24" t="s">
        <v>14</v>
      </c>
      <c r="K72" s="25">
        <v>0</v>
      </c>
      <c r="L72" s="25">
        <v>0</v>
      </c>
      <c r="M72" s="25">
        <v>0</v>
      </c>
      <c r="N72" t="str">
        <f t="shared" si="0"/>
        <v>XX</v>
      </c>
      <c r="O72" t="str">
        <f t="shared" si="1"/>
        <v>○○○県</v>
      </c>
      <c r="P72" t="str">
        <f t="shared" si="2"/>
        <v>○○課</v>
      </c>
      <c r="Q72" t="str">
        <f t="shared" si="3"/>
        <v>▲▲係長</v>
      </c>
      <c r="R72">
        <f t="shared" si="4"/>
        <v>0</v>
      </c>
      <c r="S72" t="str">
        <f t="shared" si="5"/>
        <v>XXX-XXX-XXXX</v>
      </c>
      <c r="T72" t="str">
        <f t="shared" si="6"/>
        <v>XXX@XXX.XX.XX</v>
      </c>
    </row>
    <row r="73" spans="1:20" ht="27.75" customHeight="1">
      <c r="A73" s="10">
        <v>54</v>
      </c>
      <c r="B73" s="41"/>
      <c r="C73" s="41"/>
      <c r="D73" s="42" t="s">
        <v>14</v>
      </c>
      <c r="E73" s="41"/>
      <c r="F73" s="31" t="s">
        <v>14</v>
      </c>
      <c r="G73" s="22" t="s">
        <v>14</v>
      </c>
      <c r="H73" s="23">
        <v>0</v>
      </c>
      <c r="I73" s="24" t="s">
        <v>14</v>
      </c>
      <c r="J73" s="24" t="s">
        <v>14</v>
      </c>
      <c r="K73" s="25">
        <v>0</v>
      </c>
      <c r="L73" s="25">
        <v>0</v>
      </c>
      <c r="M73" s="25">
        <v>0</v>
      </c>
      <c r="N73" t="str">
        <f t="shared" si="0"/>
        <v>XX</v>
      </c>
      <c r="O73" t="str">
        <f t="shared" si="1"/>
        <v>○○○県</v>
      </c>
      <c r="P73" t="str">
        <f t="shared" si="2"/>
        <v>○○課</v>
      </c>
      <c r="Q73" t="str">
        <f t="shared" si="3"/>
        <v>▲▲係長</v>
      </c>
      <c r="R73">
        <f t="shared" si="4"/>
        <v>0</v>
      </c>
      <c r="S73" t="str">
        <f t="shared" si="5"/>
        <v>XXX-XXX-XXXX</v>
      </c>
      <c r="T73" t="str">
        <f t="shared" si="6"/>
        <v>XXX@XXX.XX.XX</v>
      </c>
    </row>
    <row r="74" spans="1:20" ht="27.75" customHeight="1">
      <c r="A74" s="10">
        <v>55</v>
      </c>
      <c r="B74" s="41"/>
      <c r="C74" s="41"/>
      <c r="D74" s="42" t="s">
        <v>14</v>
      </c>
      <c r="E74" s="41"/>
      <c r="F74" s="31" t="s">
        <v>14</v>
      </c>
      <c r="G74" s="22" t="s">
        <v>14</v>
      </c>
      <c r="H74" s="23">
        <v>0</v>
      </c>
      <c r="I74" s="24" t="s">
        <v>14</v>
      </c>
      <c r="J74" s="24" t="s">
        <v>14</v>
      </c>
      <c r="K74" s="25">
        <v>0</v>
      </c>
      <c r="L74" s="25">
        <v>0</v>
      </c>
      <c r="M74" s="25">
        <v>0</v>
      </c>
      <c r="N74" t="str">
        <f t="shared" si="0"/>
        <v>XX</v>
      </c>
      <c r="O74" t="str">
        <f t="shared" si="1"/>
        <v>○○○県</v>
      </c>
      <c r="P74" t="str">
        <f t="shared" si="2"/>
        <v>○○課</v>
      </c>
      <c r="Q74" t="str">
        <f t="shared" si="3"/>
        <v>▲▲係長</v>
      </c>
      <c r="R74">
        <f t="shared" si="4"/>
        <v>0</v>
      </c>
      <c r="S74" t="str">
        <f t="shared" si="5"/>
        <v>XXX-XXX-XXXX</v>
      </c>
      <c r="T74" t="str">
        <f t="shared" si="6"/>
        <v>XXX@XXX.XX.XX</v>
      </c>
    </row>
    <row r="75" spans="1:20" ht="27.75" customHeight="1">
      <c r="A75" s="10">
        <v>56</v>
      </c>
      <c r="B75" s="41"/>
      <c r="C75" s="41"/>
      <c r="D75" s="42" t="s">
        <v>14</v>
      </c>
      <c r="E75" s="41"/>
      <c r="F75" s="31" t="s">
        <v>14</v>
      </c>
      <c r="G75" s="22" t="s">
        <v>14</v>
      </c>
      <c r="H75" s="23">
        <v>0</v>
      </c>
      <c r="I75" s="24" t="s">
        <v>14</v>
      </c>
      <c r="J75" s="24" t="s">
        <v>14</v>
      </c>
      <c r="K75" s="25">
        <v>0</v>
      </c>
      <c r="L75" s="25">
        <v>0</v>
      </c>
      <c r="M75" s="25">
        <v>0</v>
      </c>
      <c r="N75" t="str">
        <f t="shared" si="0"/>
        <v>XX</v>
      </c>
      <c r="O75" t="str">
        <f t="shared" si="1"/>
        <v>○○○県</v>
      </c>
      <c r="P75" t="str">
        <f t="shared" si="2"/>
        <v>○○課</v>
      </c>
      <c r="Q75" t="str">
        <f t="shared" si="3"/>
        <v>▲▲係長</v>
      </c>
      <c r="R75">
        <f t="shared" si="4"/>
        <v>0</v>
      </c>
      <c r="S75" t="str">
        <f t="shared" si="5"/>
        <v>XXX-XXX-XXXX</v>
      </c>
      <c r="T75" t="str">
        <f t="shared" si="6"/>
        <v>XXX@XXX.XX.XX</v>
      </c>
    </row>
    <row r="76" spans="1:20" ht="27.75" customHeight="1">
      <c r="A76" s="10">
        <v>57</v>
      </c>
      <c r="B76" s="41"/>
      <c r="C76" s="41"/>
      <c r="D76" s="42" t="s">
        <v>14</v>
      </c>
      <c r="E76" s="41"/>
      <c r="F76" s="31" t="s">
        <v>14</v>
      </c>
      <c r="G76" s="22" t="s">
        <v>14</v>
      </c>
      <c r="H76" s="23">
        <v>0</v>
      </c>
      <c r="I76" s="24" t="s">
        <v>14</v>
      </c>
      <c r="J76" s="24" t="s">
        <v>14</v>
      </c>
      <c r="K76" s="25">
        <v>0</v>
      </c>
      <c r="L76" s="25">
        <v>0</v>
      </c>
      <c r="M76" s="25">
        <v>0</v>
      </c>
      <c r="N76" t="str">
        <f t="shared" si="0"/>
        <v>XX</v>
      </c>
      <c r="O76" t="str">
        <f t="shared" si="1"/>
        <v>○○○県</v>
      </c>
      <c r="P76" t="str">
        <f t="shared" si="2"/>
        <v>○○課</v>
      </c>
      <c r="Q76" t="str">
        <f t="shared" si="3"/>
        <v>▲▲係長</v>
      </c>
      <c r="R76">
        <f t="shared" si="4"/>
        <v>0</v>
      </c>
      <c r="S76" t="str">
        <f t="shared" si="5"/>
        <v>XXX-XXX-XXXX</v>
      </c>
      <c r="T76" t="str">
        <f t="shared" si="6"/>
        <v>XXX@XXX.XX.XX</v>
      </c>
    </row>
    <row r="77" spans="1:20" ht="27.75" customHeight="1">
      <c r="A77" s="10">
        <v>58</v>
      </c>
      <c r="B77" s="41"/>
      <c r="C77" s="41"/>
      <c r="D77" s="42" t="s">
        <v>14</v>
      </c>
      <c r="E77" s="41"/>
      <c r="F77" s="31" t="s">
        <v>14</v>
      </c>
      <c r="G77" s="22" t="s">
        <v>14</v>
      </c>
      <c r="H77" s="23">
        <v>0</v>
      </c>
      <c r="I77" s="24" t="s">
        <v>14</v>
      </c>
      <c r="J77" s="24" t="s">
        <v>14</v>
      </c>
      <c r="K77" s="25">
        <v>0</v>
      </c>
      <c r="L77" s="25">
        <v>0</v>
      </c>
      <c r="M77" s="25">
        <v>0</v>
      </c>
      <c r="N77" t="str">
        <f t="shared" si="0"/>
        <v>XX</v>
      </c>
      <c r="O77" t="str">
        <f t="shared" si="1"/>
        <v>○○○県</v>
      </c>
      <c r="P77" t="str">
        <f t="shared" si="2"/>
        <v>○○課</v>
      </c>
      <c r="Q77" t="str">
        <f t="shared" si="3"/>
        <v>▲▲係長</v>
      </c>
      <c r="R77">
        <f t="shared" si="4"/>
        <v>0</v>
      </c>
      <c r="S77" t="str">
        <f t="shared" si="5"/>
        <v>XXX-XXX-XXXX</v>
      </c>
      <c r="T77" t="str">
        <f t="shared" si="6"/>
        <v>XXX@XXX.XX.XX</v>
      </c>
    </row>
    <row r="78" spans="1:20" ht="27.75" customHeight="1">
      <c r="A78" s="10">
        <v>59</v>
      </c>
      <c r="B78" s="41"/>
      <c r="C78" s="41"/>
      <c r="D78" s="42" t="s">
        <v>14</v>
      </c>
      <c r="E78" s="41"/>
      <c r="F78" s="31" t="s">
        <v>14</v>
      </c>
      <c r="G78" s="22" t="s">
        <v>14</v>
      </c>
      <c r="H78" s="23">
        <v>0</v>
      </c>
      <c r="I78" s="24" t="s">
        <v>14</v>
      </c>
      <c r="J78" s="24" t="s">
        <v>14</v>
      </c>
      <c r="K78" s="25">
        <v>0</v>
      </c>
      <c r="L78" s="25">
        <v>0</v>
      </c>
      <c r="M78" s="25">
        <v>0</v>
      </c>
      <c r="N78" t="str">
        <f t="shared" si="0"/>
        <v>XX</v>
      </c>
      <c r="O78" t="str">
        <f t="shared" si="1"/>
        <v>○○○県</v>
      </c>
      <c r="P78" t="str">
        <f t="shared" si="2"/>
        <v>○○課</v>
      </c>
      <c r="Q78" t="str">
        <f t="shared" si="3"/>
        <v>▲▲係長</v>
      </c>
      <c r="R78">
        <f t="shared" si="4"/>
        <v>0</v>
      </c>
      <c r="S78" t="str">
        <f t="shared" si="5"/>
        <v>XXX-XXX-XXXX</v>
      </c>
      <c r="T78" t="str">
        <f t="shared" si="6"/>
        <v>XXX@XXX.XX.XX</v>
      </c>
    </row>
    <row r="79" spans="1:20" ht="27.75" customHeight="1">
      <c r="A79" s="10">
        <v>60</v>
      </c>
      <c r="B79" s="41"/>
      <c r="C79" s="41"/>
      <c r="D79" s="42" t="s">
        <v>14</v>
      </c>
      <c r="E79" s="41"/>
      <c r="F79" s="31" t="s">
        <v>14</v>
      </c>
      <c r="G79" s="22" t="s">
        <v>14</v>
      </c>
      <c r="H79" s="23">
        <v>0</v>
      </c>
      <c r="I79" s="24" t="s">
        <v>14</v>
      </c>
      <c r="J79" s="24" t="s">
        <v>14</v>
      </c>
      <c r="K79" s="25">
        <v>0</v>
      </c>
      <c r="L79" s="25">
        <v>0</v>
      </c>
      <c r="M79" s="25">
        <v>0</v>
      </c>
      <c r="N79" t="str">
        <f t="shared" si="0"/>
        <v>XX</v>
      </c>
      <c r="O79" t="str">
        <f t="shared" si="1"/>
        <v>○○○県</v>
      </c>
      <c r="P79" t="str">
        <f t="shared" si="2"/>
        <v>○○課</v>
      </c>
      <c r="Q79" t="str">
        <f t="shared" si="3"/>
        <v>▲▲係長</v>
      </c>
      <c r="R79">
        <f t="shared" si="4"/>
        <v>0</v>
      </c>
      <c r="S79" t="str">
        <f t="shared" si="5"/>
        <v>XXX-XXX-XXXX</v>
      </c>
      <c r="T79" t="str">
        <f t="shared" si="6"/>
        <v>XXX@XXX.XX.XX</v>
      </c>
    </row>
    <row r="80" spans="1:20" ht="27.75" customHeight="1">
      <c r="A80" s="10">
        <v>61</v>
      </c>
      <c r="B80" s="41"/>
      <c r="C80" s="41"/>
      <c r="D80" s="42" t="s">
        <v>14</v>
      </c>
      <c r="E80" s="41"/>
      <c r="F80" s="31" t="s">
        <v>14</v>
      </c>
      <c r="G80" s="22" t="s">
        <v>14</v>
      </c>
      <c r="H80" s="23">
        <v>0</v>
      </c>
      <c r="I80" s="24" t="s">
        <v>14</v>
      </c>
      <c r="J80" s="24" t="s">
        <v>14</v>
      </c>
      <c r="K80" s="25">
        <v>0</v>
      </c>
      <c r="L80" s="25">
        <v>0</v>
      </c>
      <c r="M80" s="25">
        <v>0</v>
      </c>
      <c r="N80" t="str">
        <f t="shared" si="0"/>
        <v>XX</v>
      </c>
      <c r="O80" t="str">
        <f t="shared" si="1"/>
        <v>○○○県</v>
      </c>
      <c r="P80" t="str">
        <f t="shared" si="2"/>
        <v>○○課</v>
      </c>
      <c r="Q80" t="str">
        <f t="shared" si="3"/>
        <v>▲▲係長</v>
      </c>
      <c r="R80">
        <f t="shared" si="4"/>
        <v>0</v>
      </c>
      <c r="S80" t="str">
        <f t="shared" si="5"/>
        <v>XXX-XXX-XXXX</v>
      </c>
      <c r="T80" t="str">
        <f t="shared" si="6"/>
        <v>XXX@XXX.XX.XX</v>
      </c>
    </row>
    <row r="81" spans="1:20" ht="27.75" customHeight="1">
      <c r="A81" s="10">
        <v>62</v>
      </c>
      <c r="B81" s="41"/>
      <c r="C81" s="41"/>
      <c r="D81" s="42" t="s">
        <v>14</v>
      </c>
      <c r="E81" s="41"/>
      <c r="F81" s="31" t="s">
        <v>14</v>
      </c>
      <c r="G81" s="22" t="s">
        <v>14</v>
      </c>
      <c r="H81" s="23">
        <v>0</v>
      </c>
      <c r="I81" s="24" t="s">
        <v>14</v>
      </c>
      <c r="J81" s="24" t="s">
        <v>14</v>
      </c>
      <c r="K81" s="25">
        <v>0</v>
      </c>
      <c r="L81" s="25">
        <v>0</v>
      </c>
      <c r="M81" s="25">
        <v>0</v>
      </c>
      <c r="N81" t="str">
        <f t="shared" si="0"/>
        <v>XX</v>
      </c>
      <c r="O81" t="str">
        <f t="shared" si="1"/>
        <v>○○○県</v>
      </c>
      <c r="P81" t="str">
        <f t="shared" si="2"/>
        <v>○○課</v>
      </c>
      <c r="Q81" t="str">
        <f t="shared" si="3"/>
        <v>▲▲係長</v>
      </c>
      <c r="R81">
        <f t="shared" si="4"/>
        <v>0</v>
      </c>
      <c r="S81" t="str">
        <f t="shared" si="5"/>
        <v>XXX-XXX-XXXX</v>
      </c>
      <c r="T81" t="str">
        <f t="shared" si="6"/>
        <v>XXX@XXX.XX.XX</v>
      </c>
    </row>
    <row r="82" spans="1:20" ht="27.75" customHeight="1">
      <c r="A82" s="10">
        <v>63</v>
      </c>
      <c r="B82" s="41"/>
      <c r="C82" s="41"/>
      <c r="D82" s="42" t="s">
        <v>14</v>
      </c>
      <c r="E82" s="41"/>
      <c r="F82" s="31" t="s">
        <v>14</v>
      </c>
      <c r="G82" s="22" t="s">
        <v>14</v>
      </c>
      <c r="H82" s="23">
        <v>0</v>
      </c>
      <c r="I82" s="24" t="s">
        <v>14</v>
      </c>
      <c r="J82" s="24" t="s">
        <v>14</v>
      </c>
      <c r="K82" s="25">
        <v>0</v>
      </c>
      <c r="L82" s="25">
        <v>0</v>
      </c>
      <c r="M82" s="25">
        <v>0</v>
      </c>
      <c r="N82" t="str">
        <f t="shared" si="0"/>
        <v>XX</v>
      </c>
      <c r="O82" t="str">
        <f t="shared" si="1"/>
        <v>○○○県</v>
      </c>
      <c r="P82" t="str">
        <f t="shared" si="2"/>
        <v>○○課</v>
      </c>
      <c r="Q82" t="str">
        <f t="shared" si="3"/>
        <v>▲▲係長</v>
      </c>
      <c r="R82">
        <f t="shared" si="4"/>
        <v>0</v>
      </c>
      <c r="S82" t="str">
        <f t="shared" si="5"/>
        <v>XXX-XXX-XXXX</v>
      </c>
      <c r="T82" t="str">
        <f t="shared" si="6"/>
        <v>XXX@XXX.XX.XX</v>
      </c>
    </row>
    <row r="83" spans="1:20" ht="27.75" customHeight="1">
      <c r="A83" s="10">
        <v>64</v>
      </c>
      <c r="B83" s="41"/>
      <c r="C83" s="41"/>
      <c r="D83" s="42" t="s">
        <v>14</v>
      </c>
      <c r="E83" s="41"/>
      <c r="F83" s="31" t="s">
        <v>14</v>
      </c>
      <c r="G83" s="22" t="s">
        <v>14</v>
      </c>
      <c r="H83" s="23">
        <v>0</v>
      </c>
      <c r="I83" s="24" t="s">
        <v>14</v>
      </c>
      <c r="J83" s="24" t="s">
        <v>14</v>
      </c>
      <c r="K83" s="25">
        <v>0</v>
      </c>
      <c r="L83" s="25">
        <v>0</v>
      </c>
      <c r="M83" s="25">
        <v>0</v>
      </c>
      <c r="N83" t="str">
        <f t="shared" si="0"/>
        <v>XX</v>
      </c>
      <c r="O83" t="str">
        <f t="shared" si="1"/>
        <v>○○○県</v>
      </c>
      <c r="P83" t="str">
        <f t="shared" si="2"/>
        <v>○○課</v>
      </c>
      <c r="Q83" t="str">
        <f t="shared" si="3"/>
        <v>▲▲係長</v>
      </c>
      <c r="R83">
        <f t="shared" si="4"/>
        <v>0</v>
      </c>
      <c r="S83" t="str">
        <f t="shared" si="5"/>
        <v>XXX-XXX-XXXX</v>
      </c>
      <c r="T83" t="str">
        <f t="shared" si="6"/>
        <v>XXX@XXX.XX.XX</v>
      </c>
    </row>
    <row r="84" spans="1:20" ht="27.75" customHeight="1">
      <c r="A84" s="10">
        <v>65</v>
      </c>
      <c r="B84" s="41"/>
      <c r="C84" s="41"/>
      <c r="D84" s="42" t="s">
        <v>14</v>
      </c>
      <c r="E84" s="41"/>
      <c r="F84" s="31" t="s">
        <v>14</v>
      </c>
      <c r="G84" s="22" t="s">
        <v>14</v>
      </c>
      <c r="H84" s="23">
        <v>0</v>
      </c>
      <c r="I84" s="24" t="s">
        <v>14</v>
      </c>
      <c r="J84" s="24" t="s">
        <v>14</v>
      </c>
      <c r="K84" s="25">
        <v>0</v>
      </c>
      <c r="L84" s="25">
        <v>0</v>
      </c>
      <c r="M84" s="25">
        <v>0</v>
      </c>
      <c r="N84" t="str">
        <f t="shared" ref="N84:N147" si="7">D$5</f>
        <v>XX</v>
      </c>
      <c r="O84" t="str">
        <f t="shared" ref="O84:O147" si="8">F$5</f>
        <v>○○○県</v>
      </c>
      <c r="P84" t="str">
        <f t="shared" ref="P84:P147" si="9">D$6</f>
        <v>○○課</v>
      </c>
      <c r="Q84" t="str">
        <f t="shared" ref="Q84:Q147" si="10">F$6</f>
        <v>▲▲係長</v>
      </c>
      <c r="R84">
        <f t="shared" ref="R84:R147" si="11">J$6</f>
        <v>0</v>
      </c>
      <c r="S84" t="str">
        <f t="shared" ref="S84:S147" si="12">D$7</f>
        <v>XXX-XXX-XXXX</v>
      </c>
      <c r="T84" t="str">
        <f t="shared" ref="T84:T147" si="13">F$7</f>
        <v>XXX@XXX.XX.XX</v>
      </c>
    </row>
    <row r="85" spans="1:20" ht="27.75" customHeight="1">
      <c r="A85" s="10">
        <v>66</v>
      </c>
      <c r="B85" s="41"/>
      <c r="C85" s="41"/>
      <c r="D85" s="42" t="s">
        <v>14</v>
      </c>
      <c r="E85" s="41"/>
      <c r="F85" s="31" t="s">
        <v>14</v>
      </c>
      <c r="G85" s="22" t="s">
        <v>14</v>
      </c>
      <c r="H85" s="23">
        <v>0</v>
      </c>
      <c r="I85" s="24" t="s">
        <v>14</v>
      </c>
      <c r="J85" s="24" t="s">
        <v>14</v>
      </c>
      <c r="K85" s="25">
        <v>0</v>
      </c>
      <c r="L85" s="25">
        <v>0</v>
      </c>
      <c r="M85" s="25">
        <v>0</v>
      </c>
      <c r="N85" t="str">
        <f t="shared" si="7"/>
        <v>XX</v>
      </c>
      <c r="O85" t="str">
        <f t="shared" si="8"/>
        <v>○○○県</v>
      </c>
      <c r="P85" t="str">
        <f t="shared" si="9"/>
        <v>○○課</v>
      </c>
      <c r="Q85" t="str">
        <f t="shared" si="10"/>
        <v>▲▲係長</v>
      </c>
      <c r="R85">
        <f t="shared" si="11"/>
        <v>0</v>
      </c>
      <c r="S85" t="str">
        <f t="shared" si="12"/>
        <v>XXX-XXX-XXXX</v>
      </c>
      <c r="T85" t="str">
        <f t="shared" si="13"/>
        <v>XXX@XXX.XX.XX</v>
      </c>
    </row>
    <row r="86" spans="1:20" ht="27.75" customHeight="1">
      <c r="A86" s="10">
        <v>67</v>
      </c>
      <c r="B86" s="41"/>
      <c r="C86" s="41"/>
      <c r="D86" s="42" t="s">
        <v>14</v>
      </c>
      <c r="E86" s="41"/>
      <c r="F86" s="31" t="s">
        <v>14</v>
      </c>
      <c r="G86" s="22" t="s">
        <v>14</v>
      </c>
      <c r="H86" s="23">
        <v>0</v>
      </c>
      <c r="I86" s="24" t="s">
        <v>14</v>
      </c>
      <c r="J86" s="24" t="s">
        <v>14</v>
      </c>
      <c r="K86" s="25">
        <v>0</v>
      </c>
      <c r="L86" s="25">
        <v>0</v>
      </c>
      <c r="M86" s="25">
        <v>0</v>
      </c>
      <c r="N86" t="str">
        <f t="shared" si="7"/>
        <v>XX</v>
      </c>
      <c r="O86" t="str">
        <f t="shared" si="8"/>
        <v>○○○県</v>
      </c>
      <c r="P86" t="str">
        <f t="shared" si="9"/>
        <v>○○課</v>
      </c>
      <c r="Q86" t="str">
        <f t="shared" si="10"/>
        <v>▲▲係長</v>
      </c>
      <c r="R86">
        <f t="shared" si="11"/>
        <v>0</v>
      </c>
      <c r="S86" t="str">
        <f t="shared" si="12"/>
        <v>XXX-XXX-XXXX</v>
      </c>
      <c r="T86" t="str">
        <f t="shared" si="13"/>
        <v>XXX@XXX.XX.XX</v>
      </c>
    </row>
    <row r="87" spans="1:20" ht="27.75" customHeight="1">
      <c r="A87" s="10">
        <v>68</v>
      </c>
      <c r="B87" s="41"/>
      <c r="C87" s="41"/>
      <c r="D87" s="42" t="s">
        <v>14</v>
      </c>
      <c r="E87" s="41"/>
      <c r="F87" s="31" t="s">
        <v>14</v>
      </c>
      <c r="G87" s="22" t="s">
        <v>14</v>
      </c>
      <c r="H87" s="23">
        <v>0</v>
      </c>
      <c r="I87" s="24" t="s">
        <v>14</v>
      </c>
      <c r="J87" s="24" t="s">
        <v>14</v>
      </c>
      <c r="K87" s="25">
        <v>0</v>
      </c>
      <c r="L87" s="25">
        <v>0</v>
      </c>
      <c r="M87" s="25">
        <v>0</v>
      </c>
      <c r="N87" t="str">
        <f t="shared" si="7"/>
        <v>XX</v>
      </c>
      <c r="O87" t="str">
        <f t="shared" si="8"/>
        <v>○○○県</v>
      </c>
      <c r="P87" t="str">
        <f t="shared" si="9"/>
        <v>○○課</v>
      </c>
      <c r="Q87" t="str">
        <f t="shared" si="10"/>
        <v>▲▲係長</v>
      </c>
      <c r="R87">
        <f t="shared" si="11"/>
        <v>0</v>
      </c>
      <c r="S87" t="str">
        <f t="shared" si="12"/>
        <v>XXX-XXX-XXXX</v>
      </c>
      <c r="T87" t="str">
        <f t="shared" si="13"/>
        <v>XXX@XXX.XX.XX</v>
      </c>
    </row>
    <row r="88" spans="1:20" ht="27.75" customHeight="1">
      <c r="A88" s="10">
        <v>69</v>
      </c>
      <c r="B88" s="41"/>
      <c r="C88" s="41"/>
      <c r="D88" s="42" t="s">
        <v>14</v>
      </c>
      <c r="E88" s="41"/>
      <c r="F88" s="31" t="s">
        <v>14</v>
      </c>
      <c r="G88" s="22" t="s">
        <v>14</v>
      </c>
      <c r="H88" s="23">
        <v>0</v>
      </c>
      <c r="I88" s="24" t="s">
        <v>14</v>
      </c>
      <c r="J88" s="24" t="s">
        <v>14</v>
      </c>
      <c r="K88" s="25">
        <v>0</v>
      </c>
      <c r="L88" s="25">
        <v>0</v>
      </c>
      <c r="M88" s="25">
        <v>0</v>
      </c>
      <c r="N88" t="str">
        <f t="shared" si="7"/>
        <v>XX</v>
      </c>
      <c r="O88" t="str">
        <f t="shared" si="8"/>
        <v>○○○県</v>
      </c>
      <c r="P88" t="str">
        <f t="shared" si="9"/>
        <v>○○課</v>
      </c>
      <c r="Q88" t="str">
        <f t="shared" si="10"/>
        <v>▲▲係長</v>
      </c>
      <c r="R88">
        <f t="shared" si="11"/>
        <v>0</v>
      </c>
      <c r="S88" t="str">
        <f t="shared" si="12"/>
        <v>XXX-XXX-XXXX</v>
      </c>
      <c r="T88" t="str">
        <f t="shared" si="13"/>
        <v>XXX@XXX.XX.XX</v>
      </c>
    </row>
    <row r="89" spans="1:20" ht="27.75" customHeight="1">
      <c r="A89" s="10">
        <v>70</v>
      </c>
      <c r="B89" s="41"/>
      <c r="C89" s="41"/>
      <c r="D89" s="42" t="s">
        <v>14</v>
      </c>
      <c r="E89" s="41"/>
      <c r="F89" s="31" t="s">
        <v>14</v>
      </c>
      <c r="G89" s="22" t="s">
        <v>14</v>
      </c>
      <c r="H89" s="23">
        <v>0</v>
      </c>
      <c r="I89" s="24" t="s">
        <v>14</v>
      </c>
      <c r="J89" s="24" t="s">
        <v>14</v>
      </c>
      <c r="K89" s="25">
        <v>0</v>
      </c>
      <c r="L89" s="25">
        <v>0</v>
      </c>
      <c r="M89" s="25">
        <v>0</v>
      </c>
      <c r="N89" t="str">
        <f t="shared" si="7"/>
        <v>XX</v>
      </c>
      <c r="O89" t="str">
        <f t="shared" si="8"/>
        <v>○○○県</v>
      </c>
      <c r="P89" t="str">
        <f t="shared" si="9"/>
        <v>○○課</v>
      </c>
      <c r="Q89" t="str">
        <f t="shared" si="10"/>
        <v>▲▲係長</v>
      </c>
      <c r="R89">
        <f t="shared" si="11"/>
        <v>0</v>
      </c>
      <c r="S89" t="str">
        <f t="shared" si="12"/>
        <v>XXX-XXX-XXXX</v>
      </c>
      <c r="T89" t="str">
        <f t="shared" si="13"/>
        <v>XXX@XXX.XX.XX</v>
      </c>
    </row>
    <row r="90" spans="1:20" ht="27.75" customHeight="1">
      <c r="A90" s="10">
        <v>71</v>
      </c>
      <c r="B90" s="41"/>
      <c r="C90" s="41"/>
      <c r="D90" s="42" t="s">
        <v>14</v>
      </c>
      <c r="E90" s="41"/>
      <c r="F90" s="31" t="s">
        <v>14</v>
      </c>
      <c r="G90" s="22" t="s">
        <v>14</v>
      </c>
      <c r="H90" s="23">
        <v>0</v>
      </c>
      <c r="I90" s="24" t="s">
        <v>14</v>
      </c>
      <c r="J90" s="24" t="s">
        <v>14</v>
      </c>
      <c r="K90" s="25">
        <v>0</v>
      </c>
      <c r="L90" s="25">
        <v>0</v>
      </c>
      <c r="M90" s="25">
        <v>0</v>
      </c>
      <c r="N90" t="str">
        <f t="shared" si="7"/>
        <v>XX</v>
      </c>
      <c r="O90" t="str">
        <f t="shared" si="8"/>
        <v>○○○県</v>
      </c>
      <c r="P90" t="str">
        <f t="shared" si="9"/>
        <v>○○課</v>
      </c>
      <c r="Q90" t="str">
        <f t="shared" si="10"/>
        <v>▲▲係長</v>
      </c>
      <c r="R90">
        <f t="shared" si="11"/>
        <v>0</v>
      </c>
      <c r="S90" t="str">
        <f t="shared" si="12"/>
        <v>XXX-XXX-XXXX</v>
      </c>
      <c r="T90" t="str">
        <f t="shared" si="13"/>
        <v>XXX@XXX.XX.XX</v>
      </c>
    </row>
    <row r="91" spans="1:20" ht="27.75" customHeight="1">
      <c r="A91" s="10">
        <v>72</v>
      </c>
      <c r="B91" s="41"/>
      <c r="C91" s="41"/>
      <c r="D91" s="42" t="s">
        <v>14</v>
      </c>
      <c r="E91" s="41"/>
      <c r="F91" s="31" t="s">
        <v>14</v>
      </c>
      <c r="G91" s="22" t="s">
        <v>14</v>
      </c>
      <c r="H91" s="23">
        <v>0</v>
      </c>
      <c r="I91" s="24" t="s">
        <v>14</v>
      </c>
      <c r="J91" s="24" t="s">
        <v>14</v>
      </c>
      <c r="K91" s="25">
        <v>0</v>
      </c>
      <c r="L91" s="25">
        <v>0</v>
      </c>
      <c r="M91" s="25">
        <v>0</v>
      </c>
      <c r="N91" t="str">
        <f t="shared" si="7"/>
        <v>XX</v>
      </c>
      <c r="O91" t="str">
        <f t="shared" si="8"/>
        <v>○○○県</v>
      </c>
      <c r="P91" t="str">
        <f t="shared" si="9"/>
        <v>○○課</v>
      </c>
      <c r="Q91" t="str">
        <f t="shared" si="10"/>
        <v>▲▲係長</v>
      </c>
      <c r="R91">
        <f t="shared" si="11"/>
        <v>0</v>
      </c>
      <c r="S91" t="str">
        <f t="shared" si="12"/>
        <v>XXX-XXX-XXXX</v>
      </c>
      <c r="T91" t="str">
        <f t="shared" si="13"/>
        <v>XXX@XXX.XX.XX</v>
      </c>
    </row>
    <row r="92" spans="1:20" ht="27.75" customHeight="1">
      <c r="A92" s="10">
        <v>73</v>
      </c>
      <c r="B92" s="41"/>
      <c r="C92" s="41"/>
      <c r="D92" s="42" t="s">
        <v>14</v>
      </c>
      <c r="E92" s="41"/>
      <c r="F92" s="31" t="s">
        <v>14</v>
      </c>
      <c r="G92" s="22" t="s">
        <v>14</v>
      </c>
      <c r="H92" s="23">
        <v>0</v>
      </c>
      <c r="I92" s="24" t="s">
        <v>14</v>
      </c>
      <c r="J92" s="24" t="s">
        <v>14</v>
      </c>
      <c r="K92" s="25">
        <v>0</v>
      </c>
      <c r="L92" s="25">
        <v>0</v>
      </c>
      <c r="M92" s="25">
        <v>0</v>
      </c>
      <c r="N92" t="str">
        <f t="shared" si="7"/>
        <v>XX</v>
      </c>
      <c r="O92" t="str">
        <f t="shared" si="8"/>
        <v>○○○県</v>
      </c>
      <c r="P92" t="str">
        <f t="shared" si="9"/>
        <v>○○課</v>
      </c>
      <c r="Q92" t="str">
        <f t="shared" si="10"/>
        <v>▲▲係長</v>
      </c>
      <c r="R92">
        <f t="shared" si="11"/>
        <v>0</v>
      </c>
      <c r="S92" t="str">
        <f t="shared" si="12"/>
        <v>XXX-XXX-XXXX</v>
      </c>
      <c r="T92" t="str">
        <f t="shared" si="13"/>
        <v>XXX@XXX.XX.XX</v>
      </c>
    </row>
    <row r="93" spans="1:20" ht="27.75" customHeight="1">
      <c r="A93" s="10">
        <v>74</v>
      </c>
      <c r="B93" s="41"/>
      <c r="C93" s="41"/>
      <c r="D93" s="42" t="s">
        <v>14</v>
      </c>
      <c r="E93" s="41"/>
      <c r="F93" s="31" t="s">
        <v>14</v>
      </c>
      <c r="G93" s="22" t="s">
        <v>14</v>
      </c>
      <c r="H93" s="23">
        <v>0</v>
      </c>
      <c r="I93" s="24" t="s">
        <v>14</v>
      </c>
      <c r="J93" s="24" t="s">
        <v>14</v>
      </c>
      <c r="K93" s="25">
        <v>0</v>
      </c>
      <c r="L93" s="25">
        <v>0</v>
      </c>
      <c r="M93" s="25">
        <v>0</v>
      </c>
      <c r="N93" t="str">
        <f t="shared" si="7"/>
        <v>XX</v>
      </c>
      <c r="O93" t="str">
        <f t="shared" si="8"/>
        <v>○○○県</v>
      </c>
      <c r="P93" t="str">
        <f t="shared" si="9"/>
        <v>○○課</v>
      </c>
      <c r="Q93" t="str">
        <f t="shared" si="10"/>
        <v>▲▲係長</v>
      </c>
      <c r="R93">
        <f t="shared" si="11"/>
        <v>0</v>
      </c>
      <c r="S93" t="str">
        <f t="shared" si="12"/>
        <v>XXX-XXX-XXXX</v>
      </c>
      <c r="T93" t="str">
        <f t="shared" si="13"/>
        <v>XXX@XXX.XX.XX</v>
      </c>
    </row>
    <row r="94" spans="1:20" ht="27.75" customHeight="1">
      <c r="A94" s="10">
        <v>75</v>
      </c>
      <c r="B94" s="41"/>
      <c r="C94" s="41"/>
      <c r="D94" s="42" t="s">
        <v>14</v>
      </c>
      <c r="E94" s="41"/>
      <c r="F94" s="31" t="s">
        <v>14</v>
      </c>
      <c r="G94" s="22" t="s">
        <v>14</v>
      </c>
      <c r="H94" s="23">
        <v>0</v>
      </c>
      <c r="I94" s="24" t="s">
        <v>14</v>
      </c>
      <c r="J94" s="24" t="s">
        <v>14</v>
      </c>
      <c r="K94" s="25">
        <v>0</v>
      </c>
      <c r="L94" s="25">
        <v>0</v>
      </c>
      <c r="M94" s="25">
        <v>0</v>
      </c>
      <c r="N94" t="str">
        <f t="shared" si="7"/>
        <v>XX</v>
      </c>
      <c r="O94" t="str">
        <f t="shared" si="8"/>
        <v>○○○県</v>
      </c>
      <c r="P94" t="str">
        <f t="shared" si="9"/>
        <v>○○課</v>
      </c>
      <c r="Q94" t="str">
        <f t="shared" si="10"/>
        <v>▲▲係長</v>
      </c>
      <c r="R94">
        <f t="shared" si="11"/>
        <v>0</v>
      </c>
      <c r="S94" t="str">
        <f t="shared" si="12"/>
        <v>XXX-XXX-XXXX</v>
      </c>
      <c r="T94" t="str">
        <f t="shared" si="13"/>
        <v>XXX@XXX.XX.XX</v>
      </c>
    </row>
    <row r="95" spans="1:20" ht="27.75" customHeight="1">
      <c r="A95" s="10">
        <v>76</v>
      </c>
      <c r="B95" s="41"/>
      <c r="C95" s="41"/>
      <c r="D95" s="42" t="s">
        <v>14</v>
      </c>
      <c r="E95" s="41"/>
      <c r="F95" s="31" t="s">
        <v>14</v>
      </c>
      <c r="G95" s="22" t="s">
        <v>14</v>
      </c>
      <c r="H95" s="23">
        <v>0</v>
      </c>
      <c r="I95" s="24" t="s">
        <v>14</v>
      </c>
      <c r="J95" s="24" t="s">
        <v>14</v>
      </c>
      <c r="K95" s="25">
        <v>0</v>
      </c>
      <c r="L95" s="25">
        <v>0</v>
      </c>
      <c r="M95" s="25">
        <v>0</v>
      </c>
      <c r="N95" t="str">
        <f t="shared" si="7"/>
        <v>XX</v>
      </c>
      <c r="O95" t="str">
        <f t="shared" si="8"/>
        <v>○○○県</v>
      </c>
      <c r="P95" t="str">
        <f t="shared" si="9"/>
        <v>○○課</v>
      </c>
      <c r="Q95" t="str">
        <f t="shared" si="10"/>
        <v>▲▲係長</v>
      </c>
      <c r="R95">
        <f t="shared" si="11"/>
        <v>0</v>
      </c>
      <c r="S95" t="str">
        <f t="shared" si="12"/>
        <v>XXX-XXX-XXXX</v>
      </c>
      <c r="T95" t="str">
        <f t="shared" si="13"/>
        <v>XXX@XXX.XX.XX</v>
      </c>
    </row>
    <row r="96" spans="1:20" ht="27.75" customHeight="1">
      <c r="A96" s="10">
        <v>77</v>
      </c>
      <c r="B96" s="41"/>
      <c r="C96" s="41"/>
      <c r="D96" s="42" t="s">
        <v>14</v>
      </c>
      <c r="E96" s="41"/>
      <c r="F96" s="31" t="s">
        <v>14</v>
      </c>
      <c r="G96" s="22" t="s">
        <v>14</v>
      </c>
      <c r="H96" s="23">
        <v>0</v>
      </c>
      <c r="I96" s="24" t="s">
        <v>14</v>
      </c>
      <c r="J96" s="24" t="s">
        <v>14</v>
      </c>
      <c r="K96" s="25">
        <v>0</v>
      </c>
      <c r="L96" s="25">
        <v>0</v>
      </c>
      <c r="M96" s="25">
        <v>0</v>
      </c>
      <c r="N96" t="str">
        <f t="shared" si="7"/>
        <v>XX</v>
      </c>
      <c r="O96" t="str">
        <f t="shared" si="8"/>
        <v>○○○県</v>
      </c>
      <c r="P96" t="str">
        <f t="shared" si="9"/>
        <v>○○課</v>
      </c>
      <c r="Q96" t="str">
        <f t="shared" si="10"/>
        <v>▲▲係長</v>
      </c>
      <c r="R96">
        <f t="shared" si="11"/>
        <v>0</v>
      </c>
      <c r="S96" t="str">
        <f t="shared" si="12"/>
        <v>XXX-XXX-XXXX</v>
      </c>
      <c r="T96" t="str">
        <f t="shared" si="13"/>
        <v>XXX@XXX.XX.XX</v>
      </c>
    </row>
    <row r="97" spans="1:20" ht="27.75" customHeight="1">
      <c r="A97" s="10">
        <v>78</v>
      </c>
      <c r="B97" s="41"/>
      <c r="C97" s="41"/>
      <c r="D97" s="42" t="s">
        <v>14</v>
      </c>
      <c r="E97" s="41"/>
      <c r="F97" s="31" t="s">
        <v>14</v>
      </c>
      <c r="G97" s="22" t="s">
        <v>14</v>
      </c>
      <c r="H97" s="23">
        <v>0</v>
      </c>
      <c r="I97" s="24" t="s">
        <v>14</v>
      </c>
      <c r="J97" s="24" t="s">
        <v>14</v>
      </c>
      <c r="K97" s="25">
        <v>0</v>
      </c>
      <c r="L97" s="25">
        <v>0</v>
      </c>
      <c r="M97" s="25">
        <v>0</v>
      </c>
      <c r="N97" t="str">
        <f t="shared" si="7"/>
        <v>XX</v>
      </c>
      <c r="O97" t="str">
        <f t="shared" si="8"/>
        <v>○○○県</v>
      </c>
      <c r="P97" t="str">
        <f t="shared" si="9"/>
        <v>○○課</v>
      </c>
      <c r="Q97" t="str">
        <f t="shared" si="10"/>
        <v>▲▲係長</v>
      </c>
      <c r="R97">
        <f t="shared" si="11"/>
        <v>0</v>
      </c>
      <c r="S97" t="str">
        <f t="shared" si="12"/>
        <v>XXX-XXX-XXXX</v>
      </c>
      <c r="T97" t="str">
        <f t="shared" si="13"/>
        <v>XXX@XXX.XX.XX</v>
      </c>
    </row>
    <row r="98" spans="1:20" ht="27.75" customHeight="1">
      <c r="A98" s="10">
        <v>79</v>
      </c>
      <c r="B98" s="41"/>
      <c r="C98" s="41"/>
      <c r="D98" s="42" t="s">
        <v>14</v>
      </c>
      <c r="E98" s="41"/>
      <c r="F98" s="31" t="s">
        <v>14</v>
      </c>
      <c r="G98" s="22" t="s">
        <v>14</v>
      </c>
      <c r="H98" s="23">
        <v>0</v>
      </c>
      <c r="I98" s="24" t="s">
        <v>14</v>
      </c>
      <c r="J98" s="24" t="s">
        <v>14</v>
      </c>
      <c r="K98" s="25">
        <v>0</v>
      </c>
      <c r="L98" s="25">
        <v>0</v>
      </c>
      <c r="M98" s="25">
        <v>0</v>
      </c>
      <c r="N98" t="str">
        <f t="shared" si="7"/>
        <v>XX</v>
      </c>
      <c r="O98" t="str">
        <f t="shared" si="8"/>
        <v>○○○県</v>
      </c>
      <c r="P98" t="str">
        <f t="shared" si="9"/>
        <v>○○課</v>
      </c>
      <c r="Q98" t="str">
        <f t="shared" si="10"/>
        <v>▲▲係長</v>
      </c>
      <c r="R98">
        <f t="shared" si="11"/>
        <v>0</v>
      </c>
      <c r="S98" t="str">
        <f t="shared" si="12"/>
        <v>XXX-XXX-XXXX</v>
      </c>
      <c r="T98" t="str">
        <f t="shared" si="13"/>
        <v>XXX@XXX.XX.XX</v>
      </c>
    </row>
    <row r="99" spans="1:20" ht="27.75" customHeight="1">
      <c r="A99" s="10">
        <v>80</v>
      </c>
      <c r="B99" s="41"/>
      <c r="C99" s="41"/>
      <c r="D99" s="42" t="s">
        <v>14</v>
      </c>
      <c r="E99" s="41"/>
      <c r="F99" s="31" t="s">
        <v>14</v>
      </c>
      <c r="G99" s="22" t="s">
        <v>14</v>
      </c>
      <c r="H99" s="23">
        <v>0</v>
      </c>
      <c r="I99" s="24" t="s">
        <v>14</v>
      </c>
      <c r="J99" s="24" t="s">
        <v>14</v>
      </c>
      <c r="K99" s="25">
        <v>0</v>
      </c>
      <c r="L99" s="25">
        <v>0</v>
      </c>
      <c r="M99" s="25">
        <v>0</v>
      </c>
      <c r="N99" t="str">
        <f t="shared" si="7"/>
        <v>XX</v>
      </c>
      <c r="O99" t="str">
        <f t="shared" si="8"/>
        <v>○○○県</v>
      </c>
      <c r="P99" t="str">
        <f t="shared" si="9"/>
        <v>○○課</v>
      </c>
      <c r="Q99" t="str">
        <f t="shared" si="10"/>
        <v>▲▲係長</v>
      </c>
      <c r="R99">
        <f t="shared" si="11"/>
        <v>0</v>
      </c>
      <c r="S99" t="str">
        <f t="shared" si="12"/>
        <v>XXX-XXX-XXXX</v>
      </c>
      <c r="T99" t="str">
        <f t="shared" si="13"/>
        <v>XXX@XXX.XX.XX</v>
      </c>
    </row>
    <row r="100" spans="1:20" ht="27.75" customHeight="1">
      <c r="A100" s="10">
        <v>81</v>
      </c>
      <c r="B100" s="41"/>
      <c r="C100" s="41"/>
      <c r="D100" s="42" t="s">
        <v>14</v>
      </c>
      <c r="E100" s="41"/>
      <c r="F100" s="31" t="s">
        <v>14</v>
      </c>
      <c r="G100" s="22" t="s">
        <v>14</v>
      </c>
      <c r="H100" s="23">
        <v>0</v>
      </c>
      <c r="I100" s="24" t="s">
        <v>14</v>
      </c>
      <c r="J100" s="24" t="s">
        <v>14</v>
      </c>
      <c r="K100" s="25">
        <v>0</v>
      </c>
      <c r="L100" s="25">
        <v>0</v>
      </c>
      <c r="M100" s="25">
        <v>0</v>
      </c>
      <c r="N100" t="str">
        <f t="shared" si="7"/>
        <v>XX</v>
      </c>
      <c r="O100" t="str">
        <f t="shared" si="8"/>
        <v>○○○県</v>
      </c>
      <c r="P100" t="str">
        <f t="shared" si="9"/>
        <v>○○課</v>
      </c>
      <c r="Q100" t="str">
        <f t="shared" si="10"/>
        <v>▲▲係長</v>
      </c>
      <c r="R100">
        <f t="shared" si="11"/>
        <v>0</v>
      </c>
      <c r="S100" t="str">
        <f t="shared" si="12"/>
        <v>XXX-XXX-XXXX</v>
      </c>
      <c r="T100" t="str">
        <f t="shared" si="13"/>
        <v>XXX@XXX.XX.XX</v>
      </c>
    </row>
    <row r="101" spans="1:20" ht="27.75" customHeight="1">
      <c r="A101" s="10">
        <v>82</v>
      </c>
      <c r="B101" s="41"/>
      <c r="C101" s="41"/>
      <c r="D101" s="42" t="s">
        <v>14</v>
      </c>
      <c r="E101" s="41"/>
      <c r="F101" s="31" t="s">
        <v>14</v>
      </c>
      <c r="G101" s="22" t="s">
        <v>14</v>
      </c>
      <c r="H101" s="23">
        <v>0</v>
      </c>
      <c r="I101" s="24" t="s">
        <v>14</v>
      </c>
      <c r="J101" s="24" t="s">
        <v>14</v>
      </c>
      <c r="K101" s="25">
        <v>0</v>
      </c>
      <c r="L101" s="25">
        <v>0</v>
      </c>
      <c r="M101" s="25">
        <v>0</v>
      </c>
      <c r="N101" t="str">
        <f t="shared" si="7"/>
        <v>XX</v>
      </c>
      <c r="O101" t="str">
        <f t="shared" si="8"/>
        <v>○○○県</v>
      </c>
      <c r="P101" t="str">
        <f t="shared" si="9"/>
        <v>○○課</v>
      </c>
      <c r="Q101" t="str">
        <f t="shared" si="10"/>
        <v>▲▲係長</v>
      </c>
      <c r="R101">
        <f t="shared" si="11"/>
        <v>0</v>
      </c>
      <c r="S101" t="str">
        <f t="shared" si="12"/>
        <v>XXX-XXX-XXXX</v>
      </c>
      <c r="T101" t="str">
        <f t="shared" si="13"/>
        <v>XXX@XXX.XX.XX</v>
      </c>
    </row>
    <row r="102" spans="1:20" ht="27.75" customHeight="1">
      <c r="A102" s="10">
        <v>83</v>
      </c>
      <c r="B102" s="41"/>
      <c r="C102" s="41"/>
      <c r="D102" s="42" t="s">
        <v>14</v>
      </c>
      <c r="E102" s="41"/>
      <c r="F102" s="31" t="s">
        <v>14</v>
      </c>
      <c r="G102" s="22" t="s">
        <v>14</v>
      </c>
      <c r="H102" s="23">
        <v>0</v>
      </c>
      <c r="I102" s="24" t="s">
        <v>14</v>
      </c>
      <c r="J102" s="24" t="s">
        <v>14</v>
      </c>
      <c r="K102" s="25">
        <v>0</v>
      </c>
      <c r="L102" s="25">
        <v>0</v>
      </c>
      <c r="M102" s="25">
        <v>0</v>
      </c>
      <c r="N102" t="str">
        <f t="shared" si="7"/>
        <v>XX</v>
      </c>
      <c r="O102" t="str">
        <f t="shared" si="8"/>
        <v>○○○県</v>
      </c>
      <c r="P102" t="str">
        <f t="shared" si="9"/>
        <v>○○課</v>
      </c>
      <c r="Q102" t="str">
        <f t="shared" si="10"/>
        <v>▲▲係長</v>
      </c>
      <c r="R102">
        <f t="shared" si="11"/>
        <v>0</v>
      </c>
      <c r="S102" t="str">
        <f t="shared" si="12"/>
        <v>XXX-XXX-XXXX</v>
      </c>
      <c r="T102" t="str">
        <f t="shared" si="13"/>
        <v>XXX@XXX.XX.XX</v>
      </c>
    </row>
    <row r="103" spans="1:20" ht="27.75" customHeight="1">
      <c r="A103" s="10">
        <v>84</v>
      </c>
      <c r="B103" s="41"/>
      <c r="C103" s="41"/>
      <c r="D103" s="42" t="s">
        <v>14</v>
      </c>
      <c r="E103" s="41"/>
      <c r="F103" s="31" t="s">
        <v>14</v>
      </c>
      <c r="G103" s="22" t="s">
        <v>14</v>
      </c>
      <c r="H103" s="23">
        <v>0</v>
      </c>
      <c r="I103" s="24" t="s">
        <v>14</v>
      </c>
      <c r="J103" s="24" t="s">
        <v>14</v>
      </c>
      <c r="K103" s="25">
        <v>0</v>
      </c>
      <c r="L103" s="25">
        <v>0</v>
      </c>
      <c r="M103" s="25">
        <v>0</v>
      </c>
      <c r="N103" t="str">
        <f t="shared" si="7"/>
        <v>XX</v>
      </c>
      <c r="O103" t="str">
        <f t="shared" si="8"/>
        <v>○○○県</v>
      </c>
      <c r="P103" t="str">
        <f t="shared" si="9"/>
        <v>○○課</v>
      </c>
      <c r="Q103" t="str">
        <f t="shared" si="10"/>
        <v>▲▲係長</v>
      </c>
      <c r="R103">
        <f t="shared" si="11"/>
        <v>0</v>
      </c>
      <c r="S103" t="str">
        <f t="shared" si="12"/>
        <v>XXX-XXX-XXXX</v>
      </c>
      <c r="T103" t="str">
        <f t="shared" si="13"/>
        <v>XXX@XXX.XX.XX</v>
      </c>
    </row>
    <row r="104" spans="1:20" ht="27.75" customHeight="1">
      <c r="A104" s="10">
        <v>85</v>
      </c>
      <c r="B104" s="41"/>
      <c r="C104" s="41"/>
      <c r="D104" s="42" t="s">
        <v>14</v>
      </c>
      <c r="E104" s="41"/>
      <c r="F104" s="31" t="s">
        <v>14</v>
      </c>
      <c r="G104" s="22" t="s">
        <v>14</v>
      </c>
      <c r="H104" s="23">
        <v>0</v>
      </c>
      <c r="I104" s="24" t="s">
        <v>14</v>
      </c>
      <c r="J104" s="24" t="s">
        <v>14</v>
      </c>
      <c r="K104" s="25">
        <v>0</v>
      </c>
      <c r="L104" s="25">
        <v>0</v>
      </c>
      <c r="M104" s="25">
        <v>0</v>
      </c>
      <c r="N104" t="str">
        <f t="shared" si="7"/>
        <v>XX</v>
      </c>
      <c r="O104" t="str">
        <f t="shared" si="8"/>
        <v>○○○県</v>
      </c>
      <c r="P104" t="str">
        <f t="shared" si="9"/>
        <v>○○課</v>
      </c>
      <c r="Q104" t="str">
        <f t="shared" si="10"/>
        <v>▲▲係長</v>
      </c>
      <c r="R104">
        <f t="shared" si="11"/>
        <v>0</v>
      </c>
      <c r="S104" t="str">
        <f t="shared" si="12"/>
        <v>XXX-XXX-XXXX</v>
      </c>
      <c r="T104" t="str">
        <f t="shared" si="13"/>
        <v>XXX@XXX.XX.XX</v>
      </c>
    </row>
    <row r="105" spans="1:20" ht="27.75" customHeight="1">
      <c r="A105" s="10">
        <v>86</v>
      </c>
      <c r="B105" s="41"/>
      <c r="C105" s="41"/>
      <c r="D105" s="42" t="s">
        <v>14</v>
      </c>
      <c r="E105" s="41"/>
      <c r="F105" s="31" t="s">
        <v>14</v>
      </c>
      <c r="G105" s="22" t="s">
        <v>14</v>
      </c>
      <c r="H105" s="23">
        <v>0</v>
      </c>
      <c r="I105" s="24" t="s">
        <v>14</v>
      </c>
      <c r="J105" s="24" t="s">
        <v>14</v>
      </c>
      <c r="K105" s="25">
        <v>0</v>
      </c>
      <c r="L105" s="25">
        <v>0</v>
      </c>
      <c r="M105" s="25">
        <v>0</v>
      </c>
      <c r="N105" t="str">
        <f t="shared" si="7"/>
        <v>XX</v>
      </c>
      <c r="O105" t="str">
        <f t="shared" si="8"/>
        <v>○○○県</v>
      </c>
      <c r="P105" t="str">
        <f t="shared" si="9"/>
        <v>○○課</v>
      </c>
      <c r="Q105" t="str">
        <f t="shared" si="10"/>
        <v>▲▲係長</v>
      </c>
      <c r="R105">
        <f t="shared" si="11"/>
        <v>0</v>
      </c>
      <c r="S105" t="str">
        <f t="shared" si="12"/>
        <v>XXX-XXX-XXXX</v>
      </c>
      <c r="T105" t="str">
        <f t="shared" si="13"/>
        <v>XXX@XXX.XX.XX</v>
      </c>
    </row>
    <row r="106" spans="1:20" ht="27.75" customHeight="1">
      <c r="A106" s="10">
        <v>87</v>
      </c>
      <c r="B106" s="41"/>
      <c r="C106" s="41"/>
      <c r="D106" s="42" t="s">
        <v>14</v>
      </c>
      <c r="E106" s="41"/>
      <c r="F106" s="31" t="s">
        <v>14</v>
      </c>
      <c r="G106" s="22" t="s">
        <v>14</v>
      </c>
      <c r="H106" s="23">
        <v>0</v>
      </c>
      <c r="I106" s="24" t="s">
        <v>14</v>
      </c>
      <c r="J106" s="24" t="s">
        <v>14</v>
      </c>
      <c r="K106" s="25">
        <v>0</v>
      </c>
      <c r="L106" s="25">
        <v>0</v>
      </c>
      <c r="M106" s="25">
        <v>0</v>
      </c>
      <c r="N106" t="str">
        <f t="shared" si="7"/>
        <v>XX</v>
      </c>
      <c r="O106" t="str">
        <f t="shared" si="8"/>
        <v>○○○県</v>
      </c>
      <c r="P106" t="str">
        <f t="shared" si="9"/>
        <v>○○課</v>
      </c>
      <c r="Q106" t="str">
        <f t="shared" si="10"/>
        <v>▲▲係長</v>
      </c>
      <c r="R106">
        <f t="shared" si="11"/>
        <v>0</v>
      </c>
      <c r="S106" t="str">
        <f t="shared" si="12"/>
        <v>XXX-XXX-XXXX</v>
      </c>
      <c r="T106" t="str">
        <f t="shared" si="13"/>
        <v>XXX@XXX.XX.XX</v>
      </c>
    </row>
    <row r="107" spans="1:20" ht="27.75" customHeight="1">
      <c r="A107" s="10">
        <v>88</v>
      </c>
      <c r="B107" s="41"/>
      <c r="C107" s="41"/>
      <c r="D107" s="42" t="s">
        <v>14</v>
      </c>
      <c r="E107" s="41"/>
      <c r="F107" s="31" t="s">
        <v>14</v>
      </c>
      <c r="G107" s="22" t="s">
        <v>14</v>
      </c>
      <c r="H107" s="23">
        <v>0</v>
      </c>
      <c r="I107" s="24" t="s">
        <v>14</v>
      </c>
      <c r="J107" s="24" t="s">
        <v>14</v>
      </c>
      <c r="K107" s="25">
        <v>0</v>
      </c>
      <c r="L107" s="25">
        <v>0</v>
      </c>
      <c r="M107" s="25">
        <v>0</v>
      </c>
      <c r="N107" t="str">
        <f t="shared" si="7"/>
        <v>XX</v>
      </c>
      <c r="O107" t="str">
        <f t="shared" si="8"/>
        <v>○○○県</v>
      </c>
      <c r="P107" t="str">
        <f t="shared" si="9"/>
        <v>○○課</v>
      </c>
      <c r="Q107" t="str">
        <f t="shared" si="10"/>
        <v>▲▲係長</v>
      </c>
      <c r="R107">
        <f t="shared" si="11"/>
        <v>0</v>
      </c>
      <c r="S107" t="str">
        <f t="shared" si="12"/>
        <v>XXX-XXX-XXXX</v>
      </c>
      <c r="T107" t="str">
        <f t="shared" si="13"/>
        <v>XXX@XXX.XX.XX</v>
      </c>
    </row>
    <row r="108" spans="1:20" ht="27.75" customHeight="1">
      <c r="A108" s="10">
        <v>89</v>
      </c>
      <c r="B108" s="41"/>
      <c r="C108" s="41"/>
      <c r="D108" s="42" t="s">
        <v>14</v>
      </c>
      <c r="E108" s="41"/>
      <c r="F108" s="31" t="s">
        <v>14</v>
      </c>
      <c r="G108" s="22" t="s">
        <v>14</v>
      </c>
      <c r="H108" s="23">
        <v>0</v>
      </c>
      <c r="I108" s="24" t="s">
        <v>14</v>
      </c>
      <c r="J108" s="24" t="s">
        <v>14</v>
      </c>
      <c r="K108" s="25">
        <v>0</v>
      </c>
      <c r="L108" s="25">
        <v>0</v>
      </c>
      <c r="M108" s="25">
        <v>0</v>
      </c>
      <c r="N108" t="str">
        <f t="shared" si="7"/>
        <v>XX</v>
      </c>
      <c r="O108" t="str">
        <f t="shared" si="8"/>
        <v>○○○県</v>
      </c>
      <c r="P108" t="str">
        <f t="shared" si="9"/>
        <v>○○課</v>
      </c>
      <c r="Q108" t="str">
        <f t="shared" si="10"/>
        <v>▲▲係長</v>
      </c>
      <c r="R108">
        <f t="shared" si="11"/>
        <v>0</v>
      </c>
      <c r="S108" t="str">
        <f t="shared" si="12"/>
        <v>XXX-XXX-XXXX</v>
      </c>
      <c r="T108" t="str">
        <f t="shared" si="13"/>
        <v>XXX@XXX.XX.XX</v>
      </c>
    </row>
    <row r="109" spans="1:20" ht="27.75" customHeight="1">
      <c r="A109" s="10">
        <v>90</v>
      </c>
      <c r="B109" s="41"/>
      <c r="C109" s="41"/>
      <c r="D109" s="42" t="s">
        <v>14</v>
      </c>
      <c r="E109" s="41"/>
      <c r="F109" s="31" t="s">
        <v>14</v>
      </c>
      <c r="G109" s="22" t="s">
        <v>14</v>
      </c>
      <c r="H109" s="23">
        <v>0</v>
      </c>
      <c r="I109" s="24" t="s">
        <v>14</v>
      </c>
      <c r="J109" s="24" t="s">
        <v>14</v>
      </c>
      <c r="K109" s="25">
        <v>0</v>
      </c>
      <c r="L109" s="25">
        <v>0</v>
      </c>
      <c r="M109" s="25">
        <v>0</v>
      </c>
      <c r="N109" t="str">
        <f t="shared" si="7"/>
        <v>XX</v>
      </c>
      <c r="O109" t="str">
        <f t="shared" si="8"/>
        <v>○○○県</v>
      </c>
      <c r="P109" t="str">
        <f t="shared" si="9"/>
        <v>○○課</v>
      </c>
      <c r="Q109" t="str">
        <f t="shared" si="10"/>
        <v>▲▲係長</v>
      </c>
      <c r="R109">
        <f t="shared" si="11"/>
        <v>0</v>
      </c>
      <c r="S109" t="str">
        <f t="shared" si="12"/>
        <v>XXX-XXX-XXXX</v>
      </c>
      <c r="T109" t="str">
        <f t="shared" si="13"/>
        <v>XXX@XXX.XX.XX</v>
      </c>
    </row>
    <row r="110" spans="1:20" ht="27.75" customHeight="1">
      <c r="A110" s="10">
        <v>91</v>
      </c>
      <c r="B110" s="41"/>
      <c r="C110" s="41"/>
      <c r="D110" s="42" t="s">
        <v>14</v>
      </c>
      <c r="E110" s="41"/>
      <c r="F110" s="31" t="s">
        <v>14</v>
      </c>
      <c r="G110" s="22" t="s">
        <v>14</v>
      </c>
      <c r="H110" s="23">
        <v>0</v>
      </c>
      <c r="I110" s="24" t="s">
        <v>14</v>
      </c>
      <c r="J110" s="24" t="s">
        <v>14</v>
      </c>
      <c r="K110" s="25">
        <v>0</v>
      </c>
      <c r="L110" s="25">
        <v>0</v>
      </c>
      <c r="M110" s="25">
        <v>0</v>
      </c>
      <c r="N110" t="str">
        <f t="shared" si="7"/>
        <v>XX</v>
      </c>
      <c r="O110" t="str">
        <f t="shared" si="8"/>
        <v>○○○県</v>
      </c>
      <c r="P110" t="str">
        <f t="shared" si="9"/>
        <v>○○課</v>
      </c>
      <c r="Q110" t="str">
        <f t="shared" si="10"/>
        <v>▲▲係長</v>
      </c>
      <c r="R110">
        <f t="shared" si="11"/>
        <v>0</v>
      </c>
      <c r="S110" t="str">
        <f t="shared" si="12"/>
        <v>XXX-XXX-XXXX</v>
      </c>
      <c r="T110" t="str">
        <f t="shared" si="13"/>
        <v>XXX@XXX.XX.XX</v>
      </c>
    </row>
    <row r="111" spans="1:20" ht="27.75" customHeight="1">
      <c r="A111" s="10">
        <v>92</v>
      </c>
      <c r="B111" s="41"/>
      <c r="C111" s="41"/>
      <c r="D111" s="42" t="s">
        <v>14</v>
      </c>
      <c r="E111" s="41"/>
      <c r="F111" s="31" t="s">
        <v>14</v>
      </c>
      <c r="G111" s="22" t="s">
        <v>14</v>
      </c>
      <c r="H111" s="23">
        <v>0</v>
      </c>
      <c r="I111" s="24" t="s">
        <v>14</v>
      </c>
      <c r="J111" s="24" t="s">
        <v>14</v>
      </c>
      <c r="K111" s="25">
        <v>0</v>
      </c>
      <c r="L111" s="25">
        <v>0</v>
      </c>
      <c r="M111" s="25">
        <v>0</v>
      </c>
      <c r="N111" t="str">
        <f t="shared" si="7"/>
        <v>XX</v>
      </c>
      <c r="O111" t="str">
        <f t="shared" si="8"/>
        <v>○○○県</v>
      </c>
      <c r="P111" t="str">
        <f t="shared" si="9"/>
        <v>○○課</v>
      </c>
      <c r="Q111" t="str">
        <f t="shared" si="10"/>
        <v>▲▲係長</v>
      </c>
      <c r="R111">
        <f t="shared" si="11"/>
        <v>0</v>
      </c>
      <c r="S111" t="str">
        <f t="shared" si="12"/>
        <v>XXX-XXX-XXXX</v>
      </c>
      <c r="T111" t="str">
        <f t="shared" si="13"/>
        <v>XXX@XXX.XX.XX</v>
      </c>
    </row>
    <row r="112" spans="1:20" ht="27.75" customHeight="1">
      <c r="A112" s="10">
        <v>93</v>
      </c>
      <c r="B112" s="41"/>
      <c r="C112" s="41"/>
      <c r="D112" s="42" t="s">
        <v>14</v>
      </c>
      <c r="E112" s="41"/>
      <c r="F112" s="31" t="s">
        <v>14</v>
      </c>
      <c r="G112" s="22" t="s">
        <v>14</v>
      </c>
      <c r="H112" s="23">
        <v>0</v>
      </c>
      <c r="I112" s="24" t="s">
        <v>14</v>
      </c>
      <c r="J112" s="24" t="s">
        <v>14</v>
      </c>
      <c r="K112" s="25">
        <v>0</v>
      </c>
      <c r="L112" s="25">
        <v>0</v>
      </c>
      <c r="M112" s="25">
        <v>0</v>
      </c>
      <c r="N112" t="str">
        <f t="shared" si="7"/>
        <v>XX</v>
      </c>
      <c r="O112" t="str">
        <f t="shared" si="8"/>
        <v>○○○県</v>
      </c>
      <c r="P112" t="str">
        <f t="shared" si="9"/>
        <v>○○課</v>
      </c>
      <c r="Q112" t="str">
        <f t="shared" si="10"/>
        <v>▲▲係長</v>
      </c>
      <c r="R112">
        <f t="shared" si="11"/>
        <v>0</v>
      </c>
      <c r="S112" t="str">
        <f t="shared" si="12"/>
        <v>XXX-XXX-XXXX</v>
      </c>
      <c r="T112" t="str">
        <f t="shared" si="13"/>
        <v>XXX@XXX.XX.XX</v>
      </c>
    </row>
    <row r="113" spans="1:20" ht="27.75" customHeight="1">
      <c r="A113" s="10">
        <v>94</v>
      </c>
      <c r="B113" s="41"/>
      <c r="C113" s="41"/>
      <c r="D113" s="42" t="s">
        <v>14</v>
      </c>
      <c r="E113" s="41"/>
      <c r="F113" s="31" t="s">
        <v>14</v>
      </c>
      <c r="G113" s="22" t="s">
        <v>14</v>
      </c>
      <c r="H113" s="23">
        <v>0</v>
      </c>
      <c r="I113" s="24" t="s">
        <v>14</v>
      </c>
      <c r="J113" s="24" t="s">
        <v>14</v>
      </c>
      <c r="K113" s="25">
        <v>0</v>
      </c>
      <c r="L113" s="25">
        <v>0</v>
      </c>
      <c r="M113" s="25">
        <v>0</v>
      </c>
      <c r="N113" t="str">
        <f t="shared" si="7"/>
        <v>XX</v>
      </c>
      <c r="O113" t="str">
        <f t="shared" si="8"/>
        <v>○○○県</v>
      </c>
      <c r="P113" t="str">
        <f t="shared" si="9"/>
        <v>○○課</v>
      </c>
      <c r="Q113" t="str">
        <f t="shared" si="10"/>
        <v>▲▲係長</v>
      </c>
      <c r="R113">
        <f t="shared" si="11"/>
        <v>0</v>
      </c>
      <c r="S113" t="str">
        <f t="shared" si="12"/>
        <v>XXX-XXX-XXXX</v>
      </c>
      <c r="T113" t="str">
        <f t="shared" si="13"/>
        <v>XXX@XXX.XX.XX</v>
      </c>
    </row>
    <row r="114" spans="1:20" ht="27.75" customHeight="1">
      <c r="A114" s="10">
        <v>95</v>
      </c>
      <c r="B114" s="41"/>
      <c r="C114" s="41"/>
      <c r="D114" s="42" t="s">
        <v>14</v>
      </c>
      <c r="E114" s="41"/>
      <c r="F114" s="31" t="s">
        <v>14</v>
      </c>
      <c r="G114" s="22" t="s">
        <v>14</v>
      </c>
      <c r="H114" s="23">
        <v>0</v>
      </c>
      <c r="I114" s="24" t="s">
        <v>14</v>
      </c>
      <c r="J114" s="24" t="s">
        <v>14</v>
      </c>
      <c r="K114" s="25">
        <v>0</v>
      </c>
      <c r="L114" s="25">
        <v>0</v>
      </c>
      <c r="M114" s="25">
        <v>0</v>
      </c>
      <c r="N114" t="str">
        <f t="shared" si="7"/>
        <v>XX</v>
      </c>
      <c r="O114" t="str">
        <f t="shared" si="8"/>
        <v>○○○県</v>
      </c>
      <c r="P114" t="str">
        <f t="shared" si="9"/>
        <v>○○課</v>
      </c>
      <c r="Q114" t="str">
        <f t="shared" si="10"/>
        <v>▲▲係長</v>
      </c>
      <c r="R114">
        <f t="shared" si="11"/>
        <v>0</v>
      </c>
      <c r="S114" t="str">
        <f t="shared" si="12"/>
        <v>XXX-XXX-XXXX</v>
      </c>
      <c r="T114" t="str">
        <f t="shared" si="13"/>
        <v>XXX@XXX.XX.XX</v>
      </c>
    </row>
    <row r="115" spans="1:20" ht="27.75" customHeight="1">
      <c r="A115" s="10">
        <v>96</v>
      </c>
      <c r="B115" s="41"/>
      <c r="C115" s="41"/>
      <c r="D115" s="42" t="s">
        <v>14</v>
      </c>
      <c r="E115" s="41"/>
      <c r="F115" s="31" t="s">
        <v>14</v>
      </c>
      <c r="G115" s="22" t="s">
        <v>14</v>
      </c>
      <c r="H115" s="23">
        <v>0</v>
      </c>
      <c r="I115" s="24" t="s">
        <v>14</v>
      </c>
      <c r="J115" s="24" t="s">
        <v>14</v>
      </c>
      <c r="K115" s="25">
        <v>0</v>
      </c>
      <c r="L115" s="25">
        <v>0</v>
      </c>
      <c r="M115" s="25">
        <v>0</v>
      </c>
      <c r="N115" t="str">
        <f t="shared" si="7"/>
        <v>XX</v>
      </c>
      <c r="O115" t="str">
        <f t="shared" si="8"/>
        <v>○○○県</v>
      </c>
      <c r="P115" t="str">
        <f t="shared" si="9"/>
        <v>○○課</v>
      </c>
      <c r="Q115" t="str">
        <f t="shared" si="10"/>
        <v>▲▲係長</v>
      </c>
      <c r="R115">
        <f t="shared" si="11"/>
        <v>0</v>
      </c>
      <c r="S115" t="str">
        <f t="shared" si="12"/>
        <v>XXX-XXX-XXXX</v>
      </c>
      <c r="T115" t="str">
        <f t="shared" si="13"/>
        <v>XXX@XXX.XX.XX</v>
      </c>
    </row>
    <row r="116" spans="1:20" ht="27.75" customHeight="1">
      <c r="A116" s="10">
        <v>97</v>
      </c>
      <c r="B116" s="41"/>
      <c r="C116" s="41"/>
      <c r="D116" s="42" t="s">
        <v>14</v>
      </c>
      <c r="E116" s="41"/>
      <c r="F116" s="31" t="s">
        <v>14</v>
      </c>
      <c r="G116" s="22" t="s">
        <v>14</v>
      </c>
      <c r="H116" s="23">
        <v>0</v>
      </c>
      <c r="I116" s="24" t="s">
        <v>14</v>
      </c>
      <c r="J116" s="24" t="s">
        <v>14</v>
      </c>
      <c r="K116" s="25">
        <v>0</v>
      </c>
      <c r="L116" s="25">
        <v>0</v>
      </c>
      <c r="M116" s="25">
        <v>0</v>
      </c>
      <c r="N116" t="str">
        <f t="shared" si="7"/>
        <v>XX</v>
      </c>
      <c r="O116" t="str">
        <f t="shared" si="8"/>
        <v>○○○県</v>
      </c>
      <c r="P116" t="str">
        <f t="shared" si="9"/>
        <v>○○課</v>
      </c>
      <c r="Q116" t="str">
        <f t="shared" si="10"/>
        <v>▲▲係長</v>
      </c>
      <c r="R116">
        <f t="shared" si="11"/>
        <v>0</v>
      </c>
      <c r="S116" t="str">
        <f t="shared" si="12"/>
        <v>XXX-XXX-XXXX</v>
      </c>
      <c r="T116" t="str">
        <f t="shared" si="13"/>
        <v>XXX@XXX.XX.XX</v>
      </c>
    </row>
    <row r="117" spans="1:20" ht="27.75" customHeight="1">
      <c r="A117" s="10">
        <v>98</v>
      </c>
      <c r="B117" s="41"/>
      <c r="C117" s="41"/>
      <c r="D117" s="42" t="s">
        <v>14</v>
      </c>
      <c r="E117" s="41"/>
      <c r="F117" s="31" t="s">
        <v>14</v>
      </c>
      <c r="G117" s="22" t="s">
        <v>14</v>
      </c>
      <c r="H117" s="23">
        <v>0</v>
      </c>
      <c r="I117" s="24" t="s">
        <v>14</v>
      </c>
      <c r="J117" s="24" t="s">
        <v>14</v>
      </c>
      <c r="K117" s="25">
        <v>0</v>
      </c>
      <c r="L117" s="25">
        <v>0</v>
      </c>
      <c r="M117" s="25">
        <v>0</v>
      </c>
      <c r="N117" t="str">
        <f t="shared" si="7"/>
        <v>XX</v>
      </c>
      <c r="O117" t="str">
        <f t="shared" si="8"/>
        <v>○○○県</v>
      </c>
      <c r="P117" t="str">
        <f t="shared" si="9"/>
        <v>○○課</v>
      </c>
      <c r="Q117" t="str">
        <f t="shared" si="10"/>
        <v>▲▲係長</v>
      </c>
      <c r="R117">
        <f t="shared" si="11"/>
        <v>0</v>
      </c>
      <c r="S117" t="str">
        <f t="shared" si="12"/>
        <v>XXX-XXX-XXXX</v>
      </c>
      <c r="T117" t="str">
        <f t="shared" si="13"/>
        <v>XXX@XXX.XX.XX</v>
      </c>
    </row>
    <row r="118" spans="1:20" ht="27.75" customHeight="1">
      <c r="A118" s="10">
        <v>99</v>
      </c>
      <c r="B118" s="41"/>
      <c r="C118" s="41"/>
      <c r="D118" s="42" t="s">
        <v>14</v>
      </c>
      <c r="E118" s="41"/>
      <c r="F118" s="31" t="s">
        <v>14</v>
      </c>
      <c r="G118" s="22" t="s">
        <v>14</v>
      </c>
      <c r="H118" s="23">
        <v>0</v>
      </c>
      <c r="I118" s="24" t="s">
        <v>14</v>
      </c>
      <c r="J118" s="24" t="s">
        <v>14</v>
      </c>
      <c r="K118" s="25">
        <v>0</v>
      </c>
      <c r="L118" s="25">
        <v>0</v>
      </c>
      <c r="M118" s="25">
        <v>0</v>
      </c>
      <c r="N118" t="str">
        <f t="shared" si="7"/>
        <v>XX</v>
      </c>
      <c r="O118" t="str">
        <f t="shared" si="8"/>
        <v>○○○県</v>
      </c>
      <c r="P118" t="str">
        <f t="shared" si="9"/>
        <v>○○課</v>
      </c>
      <c r="Q118" t="str">
        <f t="shared" si="10"/>
        <v>▲▲係長</v>
      </c>
      <c r="R118">
        <f t="shared" si="11"/>
        <v>0</v>
      </c>
      <c r="S118" t="str">
        <f t="shared" si="12"/>
        <v>XXX-XXX-XXXX</v>
      </c>
      <c r="T118" t="str">
        <f t="shared" si="13"/>
        <v>XXX@XXX.XX.XX</v>
      </c>
    </row>
    <row r="119" spans="1:20" ht="27.75" customHeight="1">
      <c r="A119" s="10">
        <v>100</v>
      </c>
      <c r="B119" s="41"/>
      <c r="C119" s="41"/>
      <c r="D119" s="42" t="s">
        <v>14</v>
      </c>
      <c r="E119" s="41"/>
      <c r="F119" s="31" t="s">
        <v>14</v>
      </c>
      <c r="G119" s="22" t="s">
        <v>14</v>
      </c>
      <c r="H119" s="23">
        <v>0</v>
      </c>
      <c r="I119" s="24" t="s">
        <v>14</v>
      </c>
      <c r="J119" s="24" t="s">
        <v>14</v>
      </c>
      <c r="K119" s="25">
        <v>0</v>
      </c>
      <c r="L119" s="25">
        <v>0</v>
      </c>
      <c r="M119" s="25">
        <v>0</v>
      </c>
      <c r="N119" t="str">
        <f t="shared" si="7"/>
        <v>XX</v>
      </c>
      <c r="O119" t="str">
        <f t="shared" si="8"/>
        <v>○○○県</v>
      </c>
      <c r="P119" t="str">
        <f t="shared" si="9"/>
        <v>○○課</v>
      </c>
      <c r="Q119" t="str">
        <f t="shared" si="10"/>
        <v>▲▲係長</v>
      </c>
      <c r="R119">
        <f t="shared" si="11"/>
        <v>0</v>
      </c>
      <c r="S119" t="str">
        <f t="shared" si="12"/>
        <v>XXX-XXX-XXXX</v>
      </c>
      <c r="T119" t="str">
        <f t="shared" si="13"/>
        <v>XXX@XXX.XX.XX</v>
      </c>
    </row>
    <row r="120" spans="1:20" ht="27.75" customHeight="1">
      <c r="A120" s="10">
        <v>101</v>
      </c>
      <c r="B120" s="41"/>
      <c r="C120" s="41"/>
      <c r="D120" s="42" t="s">
        <v>14</v>
      </c>
      <c r="E120" s="41"/>
      <c r="F120" s="31" t="s">
        <v>14</v>
      </c>
      <c r="G120" s="22" t="s">
        <v>14</v>
      </c>
      <c r="H120" s="23">
        <v>0</v>
      </c>
      <c r="I120" s="24" t="s">
        <v>14</v>
      </c>
      <c r="J120" s="24" t="s">
        <v>14</v>
      </c>
      <c r="K120" s="25">
        <v>0</v>
      </c>
      <c r="L120" s="25">
        <v>0</v>
      </c>
      <c r="M120" s="25">
        <v>0</v>
      </c>
      <c r="N120" t="str">
        <f t="shared" si="7"/>
        <v>XX</v>
      </c>
      <c r="O120" t="str">
        <f t="shared" si="8"/>
        <v>○○○県</v>
      </c>
      <c r="P120" t="str">
        <f t="shared" si="9"/>
        <v>○○課</v>
      </c>
      <c r="Q120" t="str">
        <f t="shared" si="10"/>
        <v>▲▲係長</v>
      </c>
      <c r="R120">
        <f t="shared" si="11"/>
        <v>0</v>
      </c>
      <c r="S120" t="str">
        <f t="shared" si="12"/>
        <v>XXX-XXX-XXXX</v>
      </c>
      <c r="T120" t="str">
        <f t="shared" si="13"/>
        <v>XXX@XXX.XX.XX</v>
      </c>
    </row>
    <row r="121" spans="1:20" ht="27.75" customHeight="1">
      <c r="A121" s="10">
        <v>102</v>
      </c>
      <c r="B121" s="41"/>
      <c r="C121" s="41"/>
      <c r="D121" s="42" t="s">
        <v>14</v>
      </c>
      <c r="E121" s="41"/>
      <c r="F121" s="31" t="s">
        <v>14</v>
      </c>
      <c r="G121" s="22" t="s">
        <v>14</v>
      </c>
      <c r="H121" s="23">
        <v>0</v>
      </c>
      <c r="I121" s="24" t="s">
        <v>14</v>
      </c>
      <c r="J121" s="24" t="s">
        <v>14</v>
      </c>
      <c r="K121" s="25">
        <v>0</v>
      </c>
      <c r="L121" s="25">
        <v>0</v>
      </c>
      <c r="M121" s="25">
        <v>0</v>
      </c>
      <c r="N121" t="str">
        <f t="shared" si="7"/>
        <v>XX</v>
      </c>
      <c r="O121" t="str">
        <f t="shared" si="8"/>
        <v>○○○県</v>
      </c>
      <c r="P121" t="str">
        <f t="shared" si="9"/>
        <v>○○課</v>
      </c>
      <c r="Q121" t="str">
        <f t="shared" si="10"/>
        <v>▲▲係長</v>
      </c>
      <c r="R121">
        <f t="shared" si="11"/>
        <v>0</v>
      </c>
      <c r="S121" t="str">
        <f t="shared" si="12"/>
        <v>XXX-XXX-XXXX</v>
      </c>
      <c r="T121" t="str">
        <f t="shared" si="13"/>
        <v>XXX@XXX.XX.XX</v>
      </c>
    </row>
    <row r="122" spans="1:20" ht="27.75" customHeight="1">
      <c r="A122" s="10">
        <v>103</v>
      </c>
      <c r="B122" s="41"/>
      <c r="C122" s="41"/>
      <c r="D122" s="42" t="s">
        <v>14</v>
      </c>
      <c r="E122" s="41"/>
      <c r="F122" s="31" t="s">
        <v>14</v>
      </c>
      <c r="G122" s="22" t="s">
        <v>14</v>
      </c>
      <c r="H122" s="23">
        <v>0</v>
      </c>
      <c r="I122" s="24" t="s">
        <v>14</v>
      </c>
      <c r="J122" s="24" t="s">
        <v>14</v>
      </c>
      <c r="K122" s="25">
        <v>0</v>
      </c>
      <c r="L122" s="25">
        <v>0</v>
      </c>
      <c r="M122" s="25">
        <v>0</v>
      </c>
      <c r="N122" t="str">
        <f t="shared" si="7"/>
        <v>XX</v>
      </c>
      <c r="O122" t="str">
        <f t="shared" si="8"/>
        <v>○○○県</v>
      </c>
      <c r="P122" t="str">
        <f t="shared" si="9"/>
        <v>○○課</v>
      </c>
      <c r="Q122" t="str">
        <f t="shared" si="10"/>
        <v>▲▲係長</v>
      </c>
      <c r="R122">
        <f t="shared" si="11"/>
        <v>0</v>
      </c>
      <c r="S122" t="str">
        <f t="shared" si="12"/>
        <v>XXX-XXX-XXXX</v>
      </c>
      <c r="T122" t="str">
        <f t="shared" si="13"/>
        <v>XXX@XXX.XX.XX</v>
      </c>
    </row>
    <row r="123" spans="1:20" ht="27.75" customHeight="1">
      <c r="A123" s="10">
        <v>104</v>
      </c>
      <c r="B123" s="41"/>
      <c r="C123" s="41"/>
      <c r="D123" s="42" t="s">
        <v>14</v>
      </c>
      <c r="E123" s="41"/>
      <c r="F123" s="31" t="s">
        <v>14</v>
      </c>
      <c r="G123" s="22" t="s">
        <v>14</v>
      </c>
      <c r="H123" s="23">
        <v>0</v>
      </c>
      <c r="I123" s="24" t="s">
        <v>14</v>
      </c>
      <c r="J123" s="24" t="s">
        <v>14</v>
      </c>
      <c r="K123" s="25">
        <v>0</v>
      </c>
      <c r="L123" s="25">
        <v>0</v>
      </c>
      <c r="M123" s="25">
        <v>0</v>
      </c>
      <c r="N123" t="str">
        <f t="shared" si="7"/>
        <v>XX</v>
      </c>
      <c r="O123" t="str">
        <f t="shared" si="8"/>
        <v>○○○県</v>
      </c>
      <c r="P123" t="str">
        <f t="shared" si="9"/>
        <v>○○課</v>
      </c>
      <c r="Q123" t="str">
        <f t="shared" si="10"/>
        <v>▲▲係長</v>
      </c>
      <c r="R123">
        <f t="shared" si="11"/>
        <v>0</v>
      </c>
      <c r="S123" t="str">
        <f t="shared" si="12"/>
        <v>XXX-XXX-XXXX</v>
      </c>
      <c r="T123" t="str">
        <f t="shared" si="13"/>
        <v>XXX@XXX.XX.XX</v>
      </c>
    </row>
    <row r="124" spans="1:20" ht="27.75" customHeight="1">
      <c r="A124" s="10">
        <v>105</v>
      </c>
      <c r="B124" s="41"/>
      <c r="C124" s="41"/>
      <c r="D124" s="42" t="s">
        <v>14</v>
      </c>
      <c r="E124" s="41"/>
      <c r="F124" s="31" t="s">
        <v>14</v>
      </c>
      <c r="G124" s="22" t="s">
        <v>14</v>
      </c>
      <c r="H124" s="23">
        <v>0</v>
      </c>
      <c r="I124" s="24" t="s">
        <v>14</v>
      </c>
      <c r="J124" s="24" t="s">
        <v>14</v>
      </c>
      <c r="K124" s="25">
        <v>0</v>
      </c>
      <c r="L124" s="25">
        <v>0</v>
      </c>
      <c r="M124" s="25">
        <v>0</v>
      </c>
      <c r="N124" t="str">
        <f t="shared" si="7"/>
        <v>XX</v>
      </c>
      <c r="O124" t="str">
        <f t="shared" si="8"/>
        <v>○○○県</v>
      </c>
      <c r="P124" t="str">
        <f t="shared" si="9"/>
        <v>○○課</v>
      </c>
      <c r="Q124" t="str">
        <f t="shared" si="10"/>
        <v>▲▲係長</v>
      </c>
      <c r="R124">
        <f t="shared" si="11"/>
        <v>0</v>
      </c>
      <c r="S124" t="str">
        <f t="shared" si="12"/>
        <v>XXX-XXX-XXXX</v>
      </c>
      <c r="T124" t="str">
        <f t="shared" si="13"/>
        <v>XXX@XXX.XX.XX</v>
      </c>
    </row>
    <row r="125" spans="1:20" ht="27.75" customHeight="1">
      <c r="A125" s="10">
        <v>106</v>
      </c>
      <c r="B125" s="41"/>
      <c r="C125" s="41"/>
      <c r="D125" s="42" t="s">
        <v>14</v>
      </c>
      <c r="E125" s="41"/>
      <c r="F125" s="31" t="s">
        <v>14</v>
      </c>
      <c r="G125" s="22" t="s">
        <v>14</v>
      </c>
      <c r="H125" s="23">
        <v>0</v>
      </c>
      <c r="I125" s="24" t="s">
        <v>14</v>
      </c>
      <c r="J125" s="24" t="s">
        <v>14</v>
      </c>
      <c r="K125" s="25">
        <v>0</v>
      </c>
      <c r="L125" s="25">
        <v>0</v>
      </c>
      <c r="M125" s="25">
        <v>0</v>
      </c>
      <c r="N125" t="str">
        <f t="shared" si="7"/>
        <v>XX</v>
      </c>
      <c r="O125" t="str">
        <f t="shared" si="8"/>
        <v>○○○県</v>
      </c>
      <c r="P125" t="str">
        <f t="shared" si="9"/>
        <v>○○課</v>
      </c>
      <c r="Q125" t="str">
        <f t="shared" si="10"/>
        <v>▲▲係長</v>
      </c>
      <c r="R125">
        <f t="shared" si="11"/>
        <v>0</v>
      </c>
      <c r="S125" t="str">
        <f t="shared" si="12"/>
        <v>XXX-XXX-XXXX</v>
      </c>
      <c r="T125" t="str">
        <f t="shared" si="13"/>
        <v>XXX@XXX.XX.XX</v>
      </c>
    </row>
    <row r="126" spans="1:20" ht="27.75" customHeight="1">
      <c r="A126" s="10">
        <v>107</v>
      </c>
      <c r="B126" s="41"/>
      <c r="C126" s="41"/>
      <c r="D126" s="42" t="s">
        <v>14</v>
      </c>
      <c r="E126" s="41"/>
      <c r="F126" s="31" t="s">
        <v>14</v>
      </c>
      <c r="G126" s="22" t="s">
        <v>14</v>
      </c>
      <c r="H126" s="23">
        <v>0</v>
      </c>
      <c r="I126" s="24" t="s">
        <v>14</v>
      </c>
      <c r="J126" s="24" t="s">
        <v>14</v>
      </c>
      <c r="K126" s="25">
        <v>0</v>
      </c>
      <c r="L126" s="25">
        <v>0</v>
      </c>
      <c r="M126" s="25">
        <v>0</v>
      </c>
      <c r="N126" t="str">
        <f t="shared" si="7"/>
        <v>XX</v>
      </c>
      <c r="O126" t="str">
        <f t="shared" si="8"/>
        <v>○○○県</v>
      </c>
      <c r="P126" t="str">
        <f t="shared" si="9"/>
        <v>○○課</v>
      </c>
      <c r="Q126" t="str">
        <f t="shared" si="10"/>
        <v>▲▲係長</v>
      </c>
      <c r="R126">
        <f t="shared" si="11"/>
        <v>0</v>
      </c>
      <c r="S126" t="str">
        <f t="shared" si="12"/>
        <v>XXX-XXX-XXXX</v>
      </c>
      <c r="T126" t="str">
        <f t="shared" si="13"/>
        <v>XXX@XXX.XX.XX</v>
      </c>
    </row>
    <row r="127" spans="1:20" ht="27.75" customHeight="1">
      <c r="A127" s="10">
        <v>108</v>
      </c>
      <c r="B127" s="41"/>
      <c r="C127" s="41"/>
      <c r="D127" s="42" t="s">
        <v>14</v>
      </c>
      <c r="E127" s="41"/>
      <c r="F127" s="31" t="s">
        <v>14</v>
      </c>
      <c r="G127" s="22" t="s">
        <v>14</v>
      </c>
      <c r="H127" s="23">
        <v>0</v>
      </c>
      <c r="I127" s="24" t="s">
        <v>14</v>
      </c>
      <c r="J127" s="24" t="s">
        <v>14</v>
      </c>
      <c r="K127" s="25">
        <v>0</v>
      </c>
      <c r="L127" s="25">
        <v>0</v>
      </c>
      <c r="M127" s="25">
        <v>0</v>
      </c>
      <c r="N127" t="str">
        <f t="shared" si="7"/>
        <v>XX</v>
      </c>
      <c r="O127" t="str">
        <f t="shared" si="8"/>
        <v>○○○県</v>
      </c>
      <c r="P127" t="str">
        <f t="shared" si="9"/>
        <v>○○課</v>
      </c>
      <c r="Q127" t="str">
        <f t="shared" si="10"/>
        <v>▲▲係長</v>
      </c>
      <c r="R127">
        <f t="shared" si="11"/>
        <v>0</v>
      </c>
      <c r="S127" t="str">
        <f t="shared" si="12"/>
        <v>XXX-XXX-XXXX</v>
      </c>
      <c r="T127" t="str">
        <f t="shared" si="13"/>
        <v>XXX@XXX.XX.XX</v>
      </c>
    </row>
    <row r="128" spans="1:20" ht="27.75" customHeight="1">
      <c r="A128" s="10">
        <v>109</v>
      </c>
      <c r="B128" s="41"/>
      <c r="C128" s="41"/>
      <c r="D128" s="42" t="s">
        <v>14</v>
      </c>
      <c r="E128" s="41"/>
      <c r="F128" s="31" t="s">
        <v>14</v>
      </c>
      <c r="G128" s="22" t="s">
        <v>14</v>
      </c>
      <c r="H128" s="23">
        <v>0</v>
      </c>
      <c r="I128" s="24" t="s">
        <v>14</v>
      </c>
      <c r="J128" s="24" t="s">
        <v>14</v>
      </c>
      <c r="K128" s="25">
        <v>0</v>
      </c>
      <c r="L128" s="25">
        <v>0</v>
      </c>
      <c r="M128" s="25">
        <v>0</v>
      </c>
      <c r="N128" t="str">
        <f t="shared" si="7"/>
        <v>XX</v>
      </c>
      <c r="O128" t="str">
        <f t="shared" si="8"/>
        <v>○○○県</v>
      </c>
      <c r="P128" t="str">
        <f t="shared" si="9"/>
        <v>○○課</v>
      </c>
      <c r="Q128" t="str">
        <f t="shared" si="10"/>
        <v>▲▲係長</v>
      </c>
      <c r="R128">
        <f t="shared" si="11"/>
        <v>0</v>
      </c>
      <c r="S128" t="str">
        <f t="shared" si="12"/>
        <v>XXX-XXX-XXXX</v>
      </c>
      <c r="T128" t="str">
        <f t="shared" si="13"/>
        <v>XXX@XXX.XX.XX</v>
      </c>
    </row>
    <row r="129" spans="1:20" ht="27.75" customHeight="1">
      <c r="A129" s="10">
        <v>110</v>
      </c>
      <c r="B129" s="41"/>
      <c r="C129" s="41"/>
      <c r="D129" s="42" t="s">
        <v>14</v>
      </c>
      <c r="E129" s="41"/>
      <c r="F129" s="31" t="s">
        <v>14</v>
      </c>
      <c r="G129" s="22" t="s">
        <v>14</v>
      </c>
      <c r="H129" s="23">
        <v>0</v>
      </c>
      <c r="I129" s="24" t="s">
        <v>14</v>
      </c>
      <c r="J129" s="24" t="s">
        <v>14</v>
      </c>
      <c r="K129" s="25">
        <v>0</v>
      </c>
      <c r="L129" s="25">
        <v>0</v>
      </c>
      <c r="M129" s="25">
        <v>0</v>
      </c>
      <c r="N129" t="str">
        <f t="shared" si="7"/>
        <v>XX</v>
      </c>
      <c r="O129" t="str">
        <f t="shared" si="8"/>
        <v>○○○県</v>
      </c>
      <c r="P129" t="str">
        <f t="shared" si="9"/>
        <v>○○課</v>
      </c>
      <c r="Q129" t="str">
        <f t="shared" si="10"/>
        <v>▲▲係長</v>
      </c>
      <c r="R129">
        <f t="shared" si="11"/>
        <v>0</v>
      </c>
      <c r="S129" t="str">
        <f t="shared" si="12"/>
        <v>XXX-XXX-XXXX</v>
      </c>
      <c r="T129" t="str">
        <f t="shared" si="13"/>
        <v>XXX@XXX.XX.XX</v>
      </c>
    </row>
    <row r="130" spans="1:20" ht="27.75" customHeight="1">
      <c r="A130" s="10">
        <v>111</v>
      </c>
      <c r="B130" s="41"/>
      <c r="C130" s="41"/>
      <c r="D130" s="42" t="s">
        <v>14</v>
      </c>
      <c r="E130" s="41"/>
      <c r="F130" s="31" t="s">
        <v>14</v>
      </c>
      <c r="G130" s="22" t="s">
        <v>14</v>
      </c>
      <c r="H130" s="23">
        <v>0</v>
      </c>
      <c r="I130" s="24" t="s">
        <v>14</v>
      </c>
      <c r="J130" s="24" t="s">
        <v>14</v>
      </c>
      <c r="K130" s="25">
        <v>0</v>
      </c>
      <c r="L130" s="25">
        <v>0</v>
      </c>
      <c r="M130" s="25">
        <v>0</v>
      </c>
      <c r="N130" t="str">
        <f t="shared" si="7"/>
        <v>XX</v>
      </c>
      <c r="O130" t="str">
        <f t="shared" si="8"/>
        <v>○○○県</v>
      </c>
      <c r="P130" t="str">
        <f t="shared" si="9"/>
        <v>○○課</v>
      </c>
      <c r="Q130" t="str">
        <f t="shared" si="10"/>
        <v>▲▲係長</v>
      </c>
      <c r="R130">
        <f t="shared" si="11"/>
        <v>0</v>
      </c>
      <c r="S130" t="str">
        <f t="shared" si="12"/>
        <v>XXX-XXX-XXXX</v>
      </c>
      <c r="T130" t="str">
        <f t="shared" si="13"/>
        <v>XXX@XXX.XX.XX</v>
      </c>
    </row>
    <row r="131" spans="1:20" ht="27.75" customHeight="1">
      <c r="A131" s="10">
        <v>112</v>
      </c>
      <c r="B131" s="41"/>
      <c r="C131" s="41"/>
      <c r="D131" s="42" t="s">
        <v>14</v>
      </c>
      <c r="E131" s="41"/>
      <c r="F131" s="31" t="s">
        <v>14</v>
      </c>
      <c r="G131" s="22" t="s">
        <v>14</v>
      </c>
      <c r="H131" s="23">
        <v>0</v>
      </c>
      <c r="I131" s="24" t="s">
        <v>14</v>
      </c>
      <c r="J131" s="24" t="s">
        <v>14</v>
      </c>
      <c r="K131" s="25">
        <v>0</v>
      </c>
      <c r="L131" s="25">
        <v>0</v>
      </c>
      <c r="M131" s="25">
        <v>0</v>
      </c>
      <c r="N131" t="str">
        <f t="shared" si="7"/>
        <v>XX</v>
      </c>
      <c r="O131" t="str">
        <f t="shared" si="8"/>
        <v>○○○県</v>
      </c>
      <c r="P131" t="str">
        <f t="shared" si="9"/>
        <v>○○課</v>
      </c>
      <c r="Q131" t="str">
        <f t="shared" si="10"/>
        <v>▲▲係長</v>
      </c>
      <c r="R131">
        <f t="shared" si="11"/>
        <v>0</v>
      </c>
      <c r="S131" t="str">
        <f t="shared" si="12"/>
        <v>XXX-XXX-XXXX</v>
      </c>
      <c r="T131" t="str">
        <f t="shared" si="13"/>
        <v>XXX@XXX.XX.XX</v>
      </c>
    </row>
    <row r="132" spans="1:20" ht="27.75" customHeight="1">
      <c r="A132" s="10">
        <v>113</v>
      </c>
      <c r="B132" s="41"/>
      <c r="C132" s="41"/>
      <c r="D132" s="42" t="s">
        <v>14</v>
      </c>
      <c r="E132" s="41"/>
      <c r="F132" s="31" t="s">
        <v>14</v>
      </c>
      <c r="G132" s="22" t="s">
        <v>14</v>
      </c>
      <c r="H132" s="23">
        <v>0</v>
      </c>
      <c r="I132" s="24" t="s">
        <v>14</v>
      </c>
      <c r="J132" s="24" t="s">
        <v>14</v>
      </c>
      <c r="K132" s="25">
        <v>0</v>
      </c>
      <c r="L132" s="25">
        <v>0</v>
      </c>
      <c r="M132" s="25">
        <v>0</v>
      </c>
      <c r="N132" t="str">
        <f t="shared" si="7"/>
        <v>XX</v>
      </c>
      <c r="O132" t="str">
        <f t="shared" si="8"/>
        <v>○○○県</v>
      </c>
      <c r="P132" t="str">
        <f t="shared" si="9"/>
        <v>○○課</v>
      </c>
      <c r="Q132" t="str">
        <f t="shared" si="10"/>
        <v>▲▲係長</v>
      </c>
      <c r="R132">
        <f t="shared" si="11"/>
        <v>0</v>
      </c>
      <c r="S132" t="str">
        <f t="shared" si="12"/>
        <v>XXX-XXX-XXXX</v>
      </c>
      <c r="T132" t="str">
        <f t="shared" si="13"/>
        <v>XXX@XXX.XX.XX</v>
      </c>
    </row>
    <row r="133" spans="1:20" ht="27.75" customHeight="1">
      <c r="A133" s="10">
        <v>114</v>
      </c>
      <c r="B133" s="41"/>
      <c r="C133" s="41"/>
      <c r="D133" s="42" t="s">
        <v>14</v>
      </c>
      <c r="E133" s="41"/>
      <c r="F133" s="31" t="s">
        <v>14</v>
      </c>
      <c r="G133" s="22" t="s">
        <v>14</v>
      </c>
      <c r="H133" s="23">
        <v>0</v>
      </c>
      <c r="I133" s="24" t="s">
        <v>14</v>
      </c>
      <c r="J133" s="24" t="s">
        <v>14</v>
      </c>
      <c r="K133" s="25">
        <v>0</v>
      </c>
      <c r="L133" s="25">
        <v>0</v>
      </c>
      <c r="M133" s="25">
        <v>0</v>
      </c>
      <c r="N133" t="str">
        <f t="shared" si="7"/>
        <v>XX</v>
      </c>
      <c r="O133" t="str">
        <f t="shared" si="8"/>
        <v>○○○県</v>
      </c>
      <c r="P133" t="str">
        <f t="shared" si="9"/>
        <v>○○課</v>
      </c>
      <c r="Q133" t="str">
        <f t="shared" si="10"/>
        <v>▲▲係長</v>
      </c>
      <c r="R133">
        <f t="shared" si="11"/>
        <v>0</v>
      </c>
      <c r="S133" t="str">
        <f t="shared" si="12"/>
        <v>XXX-XXX-XXXX</v>
      </c>
      <c r="T133" t="str">
        <f t="shared" si="13"/>
        <v>XXX@XXX.XX.XX</v>
      </c>
    </row>
    <row r="134" spans="1:20" ht="27.75" customHeight="1">
      <c r="A134" s="10">
        <v>115</v>
      </c>
      <c r="B134" s="41"/>
      <c r="C134" s="41"/>
      <c r="D134" s="42" t="s">
        <v>14</v>
      </c>
      <c r="E134" s="41"/>
      <c r="F134" s="31" t="s">
        <v>14</v>
      </c>
      <c r="G134" s="22" t="s">
        <v>14</v>
      </c>
      <c r="H134" s="23">
        <v>0</v>
      </c>
      <c r="I134" s="24" t="s">
        <v>14</v>
      </c>
      <c r="J134" s="24" t="s">
        <v>14</v>
      </c>
      <c r="K134" s="25">
        <v>0</v>
      </c>
      <c r="L134" s="25">
        <v>0</v>
      </c>
      <c r="M134" s="25">
        <v>0</v>
      </c>
      <c r="N134" t="str">
        <f t="shared" si="7"/>
        <v>XX</v>
      </c>
      <c r="O134" t="str">
        <f t="shared" si="8"/>
        <v>○○○県</v>
      </c>
      <c r="P134" t="str">
        <f t="shared" si="9"/>
        <v>○○課</v>
      </c>
      <c r="Q134" t="str">
        <f t="shared" si="10"/>
        <v>▲▲係長</v>
      </c>
      <c r="R134">
        <f t="shared" si="11"/>
        <v>0</v>
      </c>
      <c r="S134" t="str">
        <f t="shared" si="12"/>
        <v>XXX-XXX-XXXX</v>
      </c>
      <c r="T134" t="str">
        <f t="shared" si="13"/>
        <v>XXX@XXX.XX.XX</v>
      </c>
    </row>
    <row r="135" spans="1:20" ht="27.75" customHeight="1">
      <c r="A135" s="10">
        <v>116</v>
      </c>
      <c r="B135" s="41"/>
      <c r="C135" s="41"/>
      <c r="D135" s="42" t="s">
        <v>14</v>
      </c>
      <c r="E135" s="41"/>
      <c r="F135" s="31" t="s">
        <v>14</v>
      </c>
      <c r="G135" s="22" t="s">
        <v>14</v>
      </c>
      <c r="H135" s="23">
        <v>0</v>
      </c>
      <c r="I135" s="24" t="s">
        <v>14</v>
      </c>
      <c r="J135" s="24" t="s">
        <v>14</v>
      </c>
      <c r="K135" s="25">
        <v>0</v>
      </c>
      <c r="L135" s="25">
        <v>0</v>
      </c>
      <c r="M135" s="25">
        <v>0</v>
      </c>
      <c r="N135" t="str">
        <f t="shared" si="7"/>
        <v>XX</v>
      </c>
      <c r="O135" t="str">
        <f t="shared" si="8"/>
        <v>○○○県</v>
      </c>
      <c r="P135" t="str">
        <f t="shared" si="9"/>
        <v>○○課</v>
      </c>
      <c r="Q135" t="str">
        <f t="shared" si="10"/>
        <v>▲▲係長</v>
      </c>
      <c r="R135">
        <f t="shared" si="11"/>
        <v>0</v>
      </c>
      <c r="S135" t="str">
        <f t="shared" si="12"/>
        <v>XXX-XXX-XXXX</v>
      </c>
      <c r="T135" t="str">
        <f t="shared" si="13"/>
        <v>XXX@XXX.XX.XX</v>
      </c>
    </row>
    <row r="136" spans="1:20" ht="27.75" customHeight="1">
      <c r="A136" s="10">
        <v>117</v>
      </c>
      <c r="B136" s="41"/>
      <c r="C136" s="41"/>
      <c r="D136" s="42" t="s">
        <v>14</v>
      </c>
      <c r="E136" s="41"/>
      <c r="F136" s="31" t="s">
        <v>14</v>
      </c>
      <c r="G136" s="22" t="s">
        <v>14</v>
      </c>
      <c r="H136" s="23">
        <v>0</v>
      </c>
      <c r="I136" s="24" t="s">
        <v>14</v>
      </c>
      <c r="J136" s="24" t="s">
        <v>14</v>
      </c>
      <c r="K136" s="25">
        <v>0</v>
      </c>
      <c r="L136" s="25">
        <v>0</v>
      </c>
      <c r="M136" s="25">
        <v>0</v>
      </c>
      <c r="N136" t="str">
        <f t="shared" si="7"/>
        <v>XX</v>
      </c>
      <c r="O136" t="str">
        <f t="shared" si="8"/>
        <v>○○○県</v>
      </c>
      <c r="P136" t="str">
        <f t="shared" si="9"/>
        <v>○○課</v>
      </c>
      <c r="Q136" t="str">
        <f t="shared" si="10"/>
        <v>▲▲係長</v>
      </c>
      <c r="R136">
        <f t="shared" si="11"/>
        <v>0</v>
      </c>
      <c r="S136" t="str">
        <f t="shared" si="12"/>
        <v>XXX-XXX-XXXX</v>
      </c>
      <c r="T136" t="str">
        <f t="shared" si="13"/>
        <v>XXX@XXX.XX.XX</v>
      </c>
    </row>
    <row r="137" spans="1:20" ht="27.75" customHeight="1">
      <c r="A137" s="10">
        <v>118</v>
      </c>
      <c r="B137" s="41"/>
      <c r="C137" s="41"/>
      <c r="D137" s="42" t="s">
        <v>14</v>
      </c>
      <c r="E137" s="41"/>
      <c r="F137" s="31" t="s">
        <v>14</v>
      </c>
      <c r="G137" s="22" t="s">
        <v>14</v>
      </c>
      <c r="H137" s="23">
        <v>0</v>
      </c>
      <c r="I137" s="24" t="s">
        <v>14</v>
      </c>
      <c r="J137" s="24" t="s">
        <v>14</v>
      </c>
      <c r="K137" s="25">
        <v>0</v>
      </c>
      <c r="L137" s="25">
        <v>0</v>
      </c>
      <c r="M137" s="25">
        <v>0</v>
      </c>
      <c r="N137" t="str">
        <f t="shared" si="7"/>
        <v>XX</v>
      </c>
      <c r="O137" t="str">
        <f t="shared" si="8"/>
        <v>○○○県</v>
      </c>
      <c r="P137" t="str">
        <f t="shared" si="9"/>
        <v>○○課</v>
      </c>
      <c r="Q137" t="str">
        <f t="shared" si="10"/>
        <v>▲▲係長</v>
      </c>
      <c r="R137">
        <f t="shared" si="11"/>
        <v>0</v>
      </c>
      <c r="S137" t="str">
        <f t="shared" si="12"/>
        <v>XXX-XXX-XXXX</v>
      </c>
      <c r="T137" t="str">
        <f t="shared" si="13"/>
        <v>XXX@XXX.XX.XX</v>
      </c>
    </row>
    <row r="138" spans="1:20" ht="27.75" customHeight="1">
      <c r="A138" s="10">
        <v>119</v>
      </c>
      <c r="B138" s="41"/>
      <c r="C138" s="41"/>
      <c r="D138" s="42" t="s">
        <v>14</v>
      </c>
      <c r="E138" s="41"/>
      <c r="F138" s="31" t="s">
        <v>14</v>
      </c>
      <c r="G138" s="22" t="s">
        <v>14</v>
      </c>
      <c r="H138" s="23">
        <v>0</v>
      </c>
      <c r="I138" s="24" t="s">
        <v>14</v>
      </c>
      <c r="J138" s="24" t="s">
        <v>14</v>
      </c>
      <c r="K138" s="25">
        <v>0</v>
      </c>
      <c r="L138" s="25">
        <v>0</v>
      </c>
      <c r="M138" s="25">
        <v>0</v>
      </c>
      <c r="N138" t="str">
        <f t="shared" si="7"/>
        <v>XX</v>
      </c>
      <c r="O138" t="str">
        <f t="shared" si="8"/>
        <v>○○○県</v>
      </c>
      <c r="P138" t="str">
        <f t="shared" si="9"/>
        <v>○○課</v>
      </c>
      <c r="Q138" t="str">
        <f t="shared" si="10"/>
        <v>▲▲係長</v>
      </c>
      <c r="R138">
        <f t="shared" si="11"/>
        <v>0</v>
      </c>
      <c r="S138" t="str">
        <f t="shared" si="12"/>
        <v>XXX-XXX-XXXX</v>
      </c>
      <c r="T138" t="str">
        <f t="shared" si="13"/>
        <v>XXX@XXX.XX.XX</v>
      </c>
    </row>
    <row r="139" spans="1:20" ht="27.75" customHeight="1">
      <c r="A139" s="10">
        <v>120</v>
      </c>
      <c r="B139" s="41"/>
      <c r="C139" s="41"/>
      <c r="D139" s="42" t="s">
        <v>14</v>
      </c>
      <c r="E139" s="41"/>
      <c r="F139" s="31" t="s">
        <v>14</v>
      </c>
      <c r="G139" s="22" t="s">
        <v>14</v>
      </c>
      <c r="H139" s="23">
        <v>0</v>
      </c>
      <c r="I139" s="24" t="s">
        <v>14</v>
      </c>
      <c r="J139" s="24" t="s">
        <v>14</v>
      </c>
      <c r="K139" s="25">
        <v>0</v>
      </c>
      <c r="L139" s="25">
        <v>0</v>
      </c>
      <c r="M139" s="25">
        <v>0</v>
      </c>
      <c r="N139" t="str">
        <f t="shared" si="7"/>
        <v>XX</v>
      </c>
      <c r="O139" t="str">
        <f t="shared" si="8"/>
        <v>○○○県</v>
      </c>
      <c r="P139" t="str">
        <f t="shared" si="9"/>
        <v>○○課</v>
      </c>
      <c r="Q139" t="str">
        <f t="shared" si="10"/>
        <v>▲▲係長</v>
      </c>
      <c r="R139">
        <f t="shared" si="11"/>
        <v>0</v>
      </c>
      <c r="S139" t="str">
        <f t="shared" si="12"/>
        <v>XXX-XXX-XXXX</v>
      </c>
      <c r="T139" t="str">
        <f t="shared" si="13"/>
        <v>XXX@XXX.XX.XX</v>
      </c>
    </row>
    <row r="140" spans="1:20" ht="27.75" customHeight="1">
      <c r="A140" s="10">
        <v>121</v>
      </c>
      <c r="B140" s="41"/>
      <c r="C140" s="41"/>
      <c r="D140" s="42" t="s">
        <v>14</v>
      </c>
      <c r="E140" s="41"/>
      <c r="F140" s="31" t="s">
        <v>14</v>
      </c>
      <c r="G140" s="22" t="s">
        <v>14</v>
      </c>
      <c r="H140" s="23">
        <v>0</v>
      </c>
      <c r="I140" s="24" t="s">
        <v>14</v>
      </c>
      <c r="J140" s="24" t="s">
        <v>14</v>
      </c>
      <c r="K140" s="25">
        <v>0</v>
      </c>
      <c r="L140" s="25">
        <v>0</v>
      </c>
      <c r="M140" s="25">
        <v>0</v>
      </c>
      <c r="N140" t="str">
        <f t="shared" si="7"/>
        <v>XX</v>
      </c>
      <c r="O140" t="str">
        <f t="shared" si="8"/>
        <v>○○○県</v>
      </c>
      <c r="P140" t="str">
        <f t="shared" si="9"/>
        <v>○○課</v>
      </c>
      <c r="Q140" t="str">
        <f t="shared" si="10"/>
        <v>▲▲係長</v>
      </c>
      <c r="R140">
        <f t="shared" si="11"/>
        <v>0</v>
      </c>
      <c r="S140" t="str">
        <f t="shared" si="12"/>
        <v>XXX-XXX-XXXX</v>
      </c>
      <c r="T140" t="str">
        <f t="shared" si="13"/>
        <v>XXX@XXX.XX.XX</v>
      </c>
    </row>
    <row r="141" spans="1:20" ht="27.75" customHeight="1">
      <c r="A141" s="10">
        <v>122</v>
      </c>
      <c r="B141" s="41"/>
      <c r="C141" s="41"/>
      <c r="D141" s="42" t="s">
        <v>14</v>
      </c>
      <c r="E141" s="41"/>
      <c r="F141" s="31" t="s">
        <v>14</v>
      </c>
      <c r="G141" s="22" t="s">
        <v>14</v>
      </c>
      <c r="H141" s="23">
        <v>0</v>
      </c>
      <c r="I141" s="24" t="s">
        <v>14</v>
      </c>
      <c r="J141" s="24" t="s">
        <v>14</v>
      </c>
      <c r="K141" s="25">
        <v>0</v>
      </c>
      <c r="L141" s="25">
        <v>0</v>
      </c>
      <c r="M141" s="25">
        <v>0</v>
      </c>
      <c r="N141" t="str">
        <f t="shared" si="7"/>
        <v>XX</v>
      </c>
      <c r="O141" t="str">
        <f t="shared" si="8"/>
        <v>○○○県</v>
      </c>
      <c r="P141" t="str">
        <f t="shared" si="9"/>
        <v>○○課</v>
      </c>
      <c r="Q141" t="str">
        <f t="shared" si="10"/>
        <v>▲▲係長</v>
      </c>
      <c r="R141">
        <f t="shared" si="11"/>
        <v>0</v>
      </c>
      <c r="S141" t="str">
        <f t="shared" si="12"/>
        <v>XXX-XXX-XXXX</v>
      </c>
      <c r="T141" t="str">
        <f t="shared" si="13"/>
        <v>XXX@XXX.XX.XX</v>
      </c>
    </row>
    <row r="142" spans="1:20" ht="27.75" customHeight="1">
      <c r="A142" s="10">
        <v>123</v>
      </c>
      <c r="B142" s="41"/>
      <c r="C142" s="41"/>
      <c r="D142" s="42" t="s">
        <v>14</v>
      </c>
      <c r="E142" s="41"/>
      <c r="F142" s="31" t="s">
        <v>14</v>
      </c>
      <c r="G142" s="22" t="s">
        <v>14</v>
      </c>
      <c r="H142" s="23">
        <v>0</v>
      </c>
      <c r="I142" s="24" t="s">
        <v>14</v>
      </c>
      <c r="J142" s="24" t="s">
        <v>14</v>
      </c>
      <c r="K142" s="25">
        <v>0</v>
      </c>
      <c r="L142" s="25">
        <v>0</v>
      </c>
      <c r="M142" s="25">
        <v>0</v>
      </c>
      <c r="N142" t="str">
        <f t="shared" si="7"/>
        <v>XX</v>
      </c>
      <c r="O142" t="str">
        <f t="shared" si="8"/>
        <v>○○○県</v>
      </c>
      <c r="P142" t="str">
        <f t="shared" si="9"/>
        <v>○○課</v>
      </c>
      <c r="Q142" t="str">
        <f t="shared" si="10"/>
        <v>▲▲係長</v>
      </c>
      <c r="R142">
        <f t="shared" si="11"/>
        <v>0</v>
      </c>
      <c r="S142" t="str">
        <f t="shared" si="12"/>
        <v>XXX-XXX-XXXX</v>
      </c>
      <c r="T142" t="str">
        <f t="shared" si="13"/>
        <v>XXX@XXX.XX.XX</v>
      </c>
    </row>
    <row r="143" spans="1:20" ht="27.75" customHeight="1">
      <c r="A143" s="10">
        <v>124</v>
      </c>
      <c r="B143" s="41"/>
      <c r="C143" s="41"/>
      <c r="D143" s="42" t="s">
        <v>14</v>
      </c>
      <c r="E143" s="41"/>
      <c r="F143" s="31" t="s">
        <v>14</v>
      </c>
      <c r="G143" s="22" t="s">
        <v>14</v>
      </c>
      <c r="H143" s="23">
        <v>0</v>
      </c>
      <c r="I143" s="24" t="s">
        <v>14</v>
      </c>
      <c r="J143" s="24" t="s">
        <v>14</v>
      </c>
      <c r="K143" s="25">
        <v>0</v>
      </c>
      <c r="L143" s="25">
        <v>0</v>
      </c>
      <c r="M143" s="25">
        <v>0</v>
      </c>
      <c r="N143" t="str">
        <f t="shared" si="7"/>
        <v>XX</v>
      </c>
      <c r="O143" t="str">
        <f t="shared" si="8"/>
        <v>○○○県</v>
      </c>
      <c r="P143" t="str">
        <f t="shared" si="9"/>
        <v>○○課</v>
      </c>
      <c r="Q143" t="str">
        <f t="shared" si="10"/>
        <v>▲▲係長</v>
      </c>
      <c r="R143">
        <f t="shared" si="11"/>
        <v>0</v>
      </c>
      <c r="S143" t="str">
        <f t="shared" si="12"/>
        <v>XXX-XXX-XXXX</v>
      </c>
      <c r="T143" t="str">
        <f t="shared" si="13"/>
        <v>XXX@XXX.XX.XX</v>
      </c>
    </row>
    <row r="144" spans="1:20" ht="27.75" customHeight="1">
      <c r="A144" s="10">
        <v>125</v>
      </c>
      <c r="B144" s="41"/>
      <c r="C144" s="41"/>
      <c r="D144" s="42" t="s">
        <v>14</v>
      </c>
      <c r="E144" s="41"/>
      <c r="F144" s="31" t="s">
        <v>14</v>
      </c>
      <c r="G144" s="22" t="s">
        <v>14</v>
      </c>
      <c r="H144" s="23">
        <v>0</v>
      </c>
      <c r="I144" s="24" t="s">
        <v>14</v>
      </c>
      <c r="J144" s="24" t="s">
        <v>14</v>
      </c>
      <c r="K144" s="25">
        <v>0</v>
      </c>
      <c r="L144" s="25">
        <v>0</v>
      </c>
      <c r="M144" s="25">
        <v>0</v>
      </c>
      <c r="N144" t="str">
        <f t="shared" si="7"/>
        <v>XX</v>
      </c>
      <c r="O144" t="str">
        <f t="shared" si="8"/>
        <v>○○○県</v>
      </c>
      <c r="P144" t="str">
        <f t="shared" si="9"/>
        <v>○○課</v>
      </c>
      <c r="Q144" t="str">
        <f t="shared" si="10"/>
        <v>▲▲係長</v>
      </c>
      <c r="R144">
        <f t="shared" si="11"/>
        <v>0</v>
      </c>
      <c r="S144" t="str">
        <f t="shared" si="12"/>
        <v>XXX-XXX-XXXX</v>
      </c>
      <c r="T144" t="str">
        <f t="shared" si="13"/>
        <v>XXX@XXX.XX.XX</v>
      </c>
    </row>
    <row r="145" spans="1:20" ht="27.75" customHeight="1">
      <c r="A145" s="10">
        <v>126</v>
      </c>
      <c r="B145" s="41"/>
      <c r="C145" s="41"/>
      <c r="D145" s="42" t="s">
        <v>14</v>
      </c>
      <c r="E145" s="41"/>
      <c r="F145" s="31" t="s">
        <v>14</v>
      </c>
      <c r="G145" s="22" t="s">
        <v>14</v>
      </c>
      <c r="H145" s="23">
        <v>0</v>
      </c>
      <c r="I145" s="24" t="s">
        <v>14</v>
      </c>
      <c r="J145" s="24" t="s">
        <v>14</v>
      </c>
      <c r="K145" s="25">
        <v>0</v>
      </c>
      <c r="L145" s="25">
        <v>0</v>
      </c>
      <c r="M145" s="25">
        <v>0</v>
      </c>
      <c r="N145" t="str">
        <f t="shared" si="7"/>
        <v>XX</v>
      </c>
      <c r="O145" t="str">
        <f t="shared" si="8"/>
        <v>○○○県</v>
      </c>
      <c r="P145" t="str">
        <f t="shared" si="9"/>
        <v>○○課</v>
      </c>
      <c r="Q145" t="str">
        <f t="shared" si="10"/>
        <v>▲▲係長</v>
      </c>
      <c r="R145">
        <f t="shared" si="11"/>
        <v>0</v>
      </c>
      <c r="S145" t="str">
        <f t="shared" si="12"/>
        <v>XXX-XXX-XXXX</v>
      </c>
      <c r="T145" t="str">
        <f t="shared" si="13"/>
        <v>XXX@XXX.XX.XX</v>
      </c>
    </row>
    <row r="146" spans="1:20" ht="27.75" customHeight="1">
      <c r="A146" s="10">
        <v>127</v>
      </c>
      <c r="B146" s="41"/>
      <c r="C146" s="41"/>
      <c r="D146" s="42" t="s">
        <v>14</v>
      </c>
      <c r="E146" s="41"/>
      <c r="F146" s="31" t="s">
        <v>14</v>
      </c>
      <c r="G146" s="22" t="s">
        <v>14</v>
      </c>
      <c r="H146" s="23">
        <v>0</v>
      </c>
      <c r="I146" s="24" t="s">
        <v>14</v>
      </c>
      <c r="J146" s="24" t="s">
        <v>14</v>
      </c>
      <c r="K146" s="25">
        <v>0</v>
      </c>
      <c r="L146" s="25">
        <v>0</v>
      </c>
      <c r="M146" s="25">
        <v>0</v>
      </c>
      <c r="N146" t="str">
        <f t="shared" si="7"/>
        <v>XX</v>
      </c>
      <c r="O146" t="str">
        <f t="shared" si="8"/>
        <v>○○○県</v>
      </c>
      <c r="P146" t="str">
        <f t="shared" si="9"/>
        <v>○○課</v>
      </c>
      <c r="Q146" t="str">
        <f t="shared" si="10"/>
        <v>▲▲係長</v>
      </c>
      <c r="R146">
        <f t="shared" si="11"/>
        <v>0</v>
      </c>
      <c r="S146" t="str">
        <f t="shared" si="12"/>
        <v>XXX-XXX-XXXX</v>
      </c>
      <c r="T146" t="str">
        <f t="shared" si="13"/>
        <v>XXX@XXX.XX.XX</v>
      </c>
    </row>
    <row r="147" spans="1:20" ht="27.75" customHeight="1">
      <c r="A147" s="10">
        <v>128</v>
      </c>
      <c r="B147" s="41"/>
      <c r="C147" s="41"/>
      <c r="D147" s="42" t="s">
        <v>14</v>
      </c>
      <c r="E147" s="41"/>
      <c r="F147" s="31" t="s">
        <v>14</v>
      </c>
      <c r="G147" s="22" t="s">
        <v>14</v>
      </c>
      <c r="H147" s="23">
        <v>0</v>
      </c>
      <c r="I147" s="24" t="s">
        <v>14</v>
      </c>
      <c r="J147" s="24" t="s">
        <v>14</v>
      </c>
      <c r="K147" s="25">
        <v>0</v>
      </c>
      <c r="L147" s="25">
        <v>0</v>
      </c>
      <c r="M147" s="25">
        <v>0</v>
      </c>
      <c r="N147" t="str">
        <f t="shared" si="7"/>
        <v>XX</v>
      </c>
      <c r="O147" t="str">
        <f t="shared" si="8"/>
        <v>○○○県</v>
      </c>
      <c r="P147" t="str">
        <f t="shared" si="9"/>
        <v>○○課</v>
      </c>
      <c r="Q147" t="str">
        <f t="shared" si="10"/>
        <v>▲▲係長</v>
      </c>
      <c r="R147">
        <f t="shared" si="11"/>
        <v>0</v>
      </c>
      <c r="S147" t="str">
        <f t="shared" si="12"/>
        <v>XXX-XXX-XXXX</v>
      </c>
      <c r="T147" t="str">
        <f t="shared" si="13"/>
        <v>XXX@XXX.XX.XX</v>
      </c>
    </row>
    <row r="148" spans="1:20" ht="27.75" customHeight="1">
      <c r="A148" s="10">
        <v>129</v>
      </c>
      <c r="B148" s="41"/>
      <c r="C148" s="41"/>
      <c r="D148" s="42" t="s">
        <v>14</v>
      </c>
      <c r="E148" s="41"/>
      <c r="F148" s="31" t="s">
        <v>14</v>
      </c>
      <c r="G148" s="22" t="s">
        <v>14</v>
      </c>
      <c r="H148" s="23">
        <v>0</v>
      </c>
      <c r="I148" s="24" t="s">
        <v>14</v>
      </c>
      <c r="J148" s="24" t="s">
        <v>14</v>
      </c>
      <c r="K148" s="25">
        <v>0</v>
      </c>
      <c r="L148" s="25">
        <v>0</v>
      </c>
      <c r="M148" s="25">
        <v>0</v>
      </c>
      <c r="N148" t="str">
        <f t="shared" ref="N148:N211" si="14">D$5</f>
        <v>XX</v>
      </c>
      <c r="O148" t="str">
        <f t="shared" ref="O148:O211" si="15">F$5</f>
        <v>○○○県</v>
      </c>
      <c r="P148" t="str">
        <f t="shared" ref="P148:P211" si="16">D$6</f>
        <v>○○課</v>
      </c>
      <c r="Q148" t="str">
        <f t="shared" ref="Q148:Q211" si="17">F$6</f>
        <v>▲▲係長</v>
      </c>
      <c r="R148">
        <f t="shared" ref="R148:R211" si="18">J$6</f>
        <v>0</v>
      </c>
      <c r="S148" t="str">
        <f t="shared" ref="S148:S211" si="19">D$7</f>
        <v>XXX-XXX-XXXX</v>
      </c>
      <c r="T148" t="str">
        <f t="shared" ref="T148:T211" si="20">F$7</f>
        <v>XXX@XXX.XX.XX</v>
      </c>
    </row>
    <row r="149" spans="1:20" ht="27.75" customHeight="1">
      <c r="A149" s="10">
        <v>130</v>
      </c>
      <c r="B149" s="41"/>
      <c r="C149" s="41"/>
      <c r="D149" s="42" t="s">
        <v>14</v>
      </c>
      <c r="E149" s="41"/>
      <c r="F149" s="31" t="s">
        <v>14</v>
      </c>
      <c r="G149" s="22" t="s">
        <v>14</v>
      </c>
      <c r="H149" s="23">
        <v>0</v>
      </c>
      <c r="I149" s="24" t="s">
        <v>14</v>
      </c>
      <c r="J149" s="24" t="s">
        <v>14</v>
      </c>
      <c r="K149" s="25">
        <v>0</v>
      </c>
      <c r="L149" s="25">
        <v>0</v>
      </c>
      <c r="M149" s="25">
        <v>0</v>
      </c>
      <c r="N149" t="str">
        <f t="shared" si="14"/>
        <v>XX</v>
      </c>
      <c r="O149" t="str">
        <f t="shared" si="15"/>
        <v>○○○県</v>
      </c>
      <c r="P149" t="str">
        <f t="shared" si="16"/>
        <v>○○課</v>
      </c>
      <c r="Q149" t="str">
        <f t="shared" si="17"/>
        <v>▲▲係長</v>
      </c>
      <c r="R149">
        <f t="shared" si="18"/>
        <v>0</v>
      </c>
      <c r="S149" t="str">
        <f t="shared" si="19"/>
        <v>XXX-XXX-XXXX</v>
      </c>
      <c r="T149" t="str">
        <f t="shared" si="20"/>
        <v>XXX@XXX.XX.XX</v>
      </c>
    </row>
    <row r="150" spans="1:20" ht="27.75" customHeight="1">
      <c r="A150" s="10">
        <v>131</v>
      </c>
      <c r="B150" s="41"/>
      <c r="C150" s="41"/>
      <c r="D150" s="42" t="s">
        <v>14</v>
      </c>
      <c r="E150" s="41"/>
      <c r="F150" s="31" t="s">
        <v>14</v>
      </c>
      <c r="G150" s="22" t="s">
        <v>14</v>
      </c>
      <c r="H150" s="23">
        <v>0</v>
      </c>
      <c r="I150" s="24" t="s">
        <v>14</v>
      </c>
      <c r="J150" s="24" t="s">
        <v>14</v>
      </c>
      <c r="K150" s="25">
        <v>0</v>
      </c>
      <c r="L150" s="25">
        <v>0</v>
      </c>
      <c r="M150" s="25">
        <v>0</v>
      </c>
      <c r="N150" t="str">
        <f t="shared" si="14"/>
        <v>XX</v>
      </c>
      <c r="O150" t="str">
        <f t="shared" si="15"/>
        <v>○○○県</v>
      </c>
      <c r="P150" t="str">
        <f t="shared" si="16"/>
        <v>○○課</v>
      </c>
      <c r="Q150" t="str">
        <f t="shared" si="17"/>
        <v>▲▲係長</v>
      </c>
      <c r="R150">
        <f t="shared" si="18"/>
        <v>0</v>
      </c>
      <c r="S150" t="str">
        <f t="shared" si="19"/>
        <v>XXX-XXX-XXXX</v>
      </c>
      <c r="T150" t="str">
        <f t="shared" si="20"/>
        <v>XXX@XXX.XX.XX</v>
      </c>
    </row>
    <row r="151" spans="1:20" ht="27.75" customHeight="1">
      <c r="A151" s="10">
        <v>132</v>
      </c>
      <c r="B151" s="41"/>
      <c r="C151" s="41"/>
      <c r="D151" s="42" t="s">
        <v>14</v>
      </c>
      <c r="E151" s="41"/>
      <c r="F151" s="31" t="s">
        <v>14</v>
      </c>
      <c r="G151" s="22" t="s">
        <v>14</v>
      </c>
      <c r="H151" s="23">
        <v>0</v>
      </c>
      <c r="I151" s="24" t="s">
        <v>14</v>
      </c>
      <c r="J151" s="24" t="s">
        <v>14</v>
      </c>
      <c r="K151" s="25">
        <v>0</v>
      </c>
      <c r="L151" s="25">
        <v>0</v>
      </c>
      <c r="M151" s="25">
        <v>0</v>
      </c>
      <c r="N151" t="str">
        <f t="shared" si="14"/>
        <v>XX</v>
      </c>
      <c r="O151" t="str">
        <f t="shared" si="15"/>
        <v>○○○県</v>
      </c>
      <c r="P151" t="str">
        <f t="shared" si="16"/>
        <v>○○課</v>
      </c>
      <c r="Q151" t="str">
        <f t="shared" si="17"/>
        <v>▲▲係長</v>
      </c>
      <c r="R151">
        <f t="shared" si="18"/>
        <v>0</v>
      </c>
      <c r="S151" t="str">
        <f t="shared" si="19"/>
        <v>XXX-XXX-XXXX</v>
      </c>
      <c r="T151" t="str">
        <f t="shared" si="20"/>
        <v>XXX@XXX.XX.XX</v>
      </c>
    </row>
    <row r="152" spans="1:20" ht="27.75" customHeight="1">
      <c r="A152" s="10">
        <v>133</v>
      </c>
      <c r="B152" s="41"/>
      <c r="C152" s="41"/>
      <c r="D152" s="42" t="s">
        <v>14</v>
      </c>
      <c r="E152" s="41"/>
      <c r="F152" s="31" t="s">
        <v>14</v>
      </c>
      <c r="G152" s="22" t="s">
        <v>14</v>
      </c>
      <c r="H152" s="23">
        <v>0</v>
      </c>
      <c r="I152" s="24" t="s">
        <v>14</v>
      </c>
      <c r="J152" s="24" t="s">
        <v>14</v>
      </c>
      <c r="K152" s="25">
        <v>0</v>
      </c>
      <c r="L152" s="25">
        <v>0</v>
      </c>
      <c r="M152" s="25">
        <v>0</v>
      </c>
      <c r="N152" t="str">
        <f t="shared" si="14"/>
        <v>XX</v>
      </c>
      <c r="O152" t="str">
        <f t="shared" si="15"/>
        <v>○○○県</v>
      </c>
      <c r="P152" t="str">
        <f t="shared" si="16"/>
        <v>○○課</v>
      </c>
      <c r="Q152" t="str">
        <f t="shared" si="17"/>
        <v>▲▲係長</v>
      </c>
      <c r="R152">
        <f t="shared" si="18"/>
        <v>0</v>
      </c>
      <c r="S152" t="str">
        <f t="shared" si="19"/>
        <v>XXX-XXX-XXXX</v>
      </c>
      <c r="T152" t="str">
        <f t="shared" si="20"/>
        <v>XXX@XXX.XX.XX</v>
      </c>
    </row>
    <row r="153" spans="1:20" ht="27.75" customHeight="1">
      <c r="A153" s="10">
        <v>134</v>
      </c>
      <c r="B153" s="41"/>
      <c r="C153" s="41"/>
      <c r="D153" s="42" t="s">
        <v>14</v>
      </c>
      <c r="E153" s="41"/>
      <c r="F153" s="31" t="s">
        <v>14</v>
      </c>
      <c r="G153" s="22" t="s">
        <v>14</v>
      </c>
      <c r="H153" s="23">
        <v>0</v>
      </c>
      <c r="I153" s="24" t="s">
        <v>14</v>
      </c>
      <c r="J153" s="24" t="s">
        <v>14</v>
      </c>
      <c r="K153" s="25">
        <v>0</v>
      </c>
      <c r="L153" s="25">
        <v>0</v>
      </c>
      <c r="M153" s="25">
        <v>0</v>
      </c>
      <c r="N153" t="str">
        <f t="shared" si="14"/>
        <v>XX</v>
      </c>
      <c r="O153" t="str">
        <f t="shared" si="15"/>
        <v>○○○県</v>
      </c>
      <c r="P153" t="str">
        <f t="shared" si="16"/>
        <v>○○課</v>
      </c>
      <c r="Q153" t="str">
        <f t="shared" si="17"/>
        <v>▲▲係長</v>
      </c>
      <c r="R153">
        <f t="shared" si="18"/>
        <v>0</v>
      </c>
      <c r="S153" t="str">
        <f t="shared" si="19"/>
        <v>XXX-XXX-XXXX</v>
      </c>
      <c r="T153" t="str">
        <f t="shared" si="20"/>
        <v>XXX@XXX.XX.XX</v>
      </c>
    </row>
    <row r="154" spans="1:20" ht="27.75" customHeight="1">
      <c r="A154" s="10">
        <v>135</v>
      </c>
      <c r="B154" s="41"/>
      <c r="C154" s="41"/>
      <c r="D154" s="42" t="s">
        <v>14</v>
      </c>
      <c r="E154" s="41"/>
      <c r="F154" s="31" t="s">
        <v>14</v>
      </c>
      <c r="G154" s="22" t="s">
        <v>14</v>
      </c>
      <c r="H154" s="23">
        <v>0</v>
      </c>
      <c r="I154" s="24" t="s">
        <v>14</v>
      </c>
      <c r="J154" s="24" t="s">
        <v>14</v>
      </c>
      <c r="K154" s="25">
        <v>0</v>
      </c>
      <c r="L154" s="25">
        <v>0</v>
      </c>
      <c r="M154" s="25">
        <v>0</v>
      </c>
      <c r="N154" t="str">
        <f t="shared" si="14"/>
        <v>XX</v>
      </c>
      <c r="O154" t="str">
        <f t="shared" si="15"/>
        <v>○○○県</v>
      </c>
      <c r="P154" t="str">
        <f t="shared" si="16"/>
        <v>○○課</v>
      </c>
      <c r="Q154" t="str">
        <f t="shared" si="17"/>
        <v>▲▲係長</v>
      </c>
      <c r="R154">
        <f t="shared" si="18"/>
        <v>0</v>
      </c>
      <c r="S154" t="str">
        <f t="shared" si="19"/>
        <v>XXX-XXX-XXXX</v>
      </c>
      <c r="T154" t="str">
        <f t="shared" si="20"/>
        <v>XXX@XXX.XX.XX</v>
      </c>
    </row>
    <row r="155" spans="1:20" ht="27.75" customHeight="1">
      <c r="A155" s="10">
        <v>136</v>
      </c>
      <c r="B155" s="41"/>
      <c r="C155" s="41"/>
      <c r="D155" s="42" t="s">
        <v>14</v>
      </c>
      <c r="E155" s="41"/>
      <c r="F155" s="31" t="s">
        <v>14</v>
      </c>
      <c r="G155" s="22" t="s">
        <v>14</v>
      </c>
      <c r="H155" s="23">
        <v>0</v>
      </c>
      <c r="I155" s="24" t="s">
        <v>14</v>
      </c>
      <c r="J155" s="24" t="s">
        <v>14</v>
      </c>
      <c r="K155" s="25">
        <v>0</v>
      </c>
      <c r="L155" s="25">
        <v>0</v>
      </c>
      <c r="M155" s="25">
        <v>0</v>
      </c>
      <c r="N155" t="str">
        <f t="shared" si="14"/>
        <v>XX</v>
      </c>
      <c r="O155" t="str">
        <f t="shared" si="15"/>
        <v>○○○県</v>
      </c>
      <c r="P155" t="str">
        <f t="shared" si="16"/>
        <v>○○課</v>
      </c>
      <c r="Q155" t="str">
        <f t="shared" si="17"/>
        <v>▲▲係長</v>
      </c>
      <c r="R155">
        <f t="shared" si="18"/>
        <v>0</v>
      </c>
      <c r="S155" t="str">
        <f t="shared" si="19"/>
        <v>XXX-XXX-XXXX</v>
      </c>
      <c r="T155" t="str">
        <f t="shared" si="20"/>
        <v>XXX@XXX.XX.XX</v>
      </c>
    </row>
    <row r="156" spans="1:20" ht="27.75" customHeight="1">
      <c r="A156" s="10">
        <v>137</v>
      </c>
      <c r="B156" s="41"/>
      <c r="C156" s="41"/>
      <c r="D156" s="42" t="s">
        <v>14</v>
      </c>
      <c r="E156" s="41"/>
      <c r="F156" s="31" t="s">
        <v>14</v>
      </c>
      <c r="G156" s="22" t="s">
        <v>14</v>
      </c>
      <c r="H156" s="23">
        <v>0</v>
      </c>
      <c r="I156" s="24" t="s">
        <v>14</v>
      </c>
      <c r="J156" s="24" t="s">
        <v>14</v>
      </c>
      <c r="K156" s="25">
        <v>0</v>
      </c>
      <c r="L156" s="25">
        <v>0</v>
      </c>
      <c r="M156" s="25">
        <v>0</v>
      </c>
      <c r="N156" t="str">
        <f t="shared" si="14"/>
        <v>XX</v>
      </c>
      <c r="O156" t="str">
        <f t="shared" si="15"/>
        <v>○○○県</v>
      </c>
      <c r="P156" t="str">
        <f t="shared" si="16"/>
        <v>○○課</v>
      </c>
      <c r="Q156" t="str">
        <f t="shared" si="17"/>
        <v>▲▲係長</v>
      </c>
      <c r="R156">
        <f t="shared" si="18"/>
        <v>0</v>
      </c>
      <c r="S156" t="str">
        <f t="shared" si="19"/>
        <v>XXX-XXX-XXXX</v>
      </c>
      <c r="T156" t="str">
        <f t="shared" si="20"/>
        <v>XXX@XXX.XX.XX</v>
      </c>
    </row>
    <row r="157" spans="1:20" ht="27.75" customHeight="1">
      <c r="A157" s="10">
        <v>138</v>
      </c>
      <c r="B157" s="41"/>
      <c r="C157" s="41"/>
      <c r="D157" s="42" t="s">
        <v>14</v>
      </c>
      <c r="E157" s="41"/>
      <c r="F157" s="31" t="s">
        <v>14</v>
      </c>
      <c r="G157" s="22" t="s">
        <v>14</v>
      </c>
      <c r="H157" s="23">
        <v>0</v>
      </c>
      <c r="I157" s="24" t="s">
        <v>14</v>
      </c>
      <c r="J157" s="24" t="s">
        <v>14</v>
      </c>
      <c r="K157" s="25">
        <v>0</v>
      </c>
      <c r="L157" s="25">
        <v>0</v>
      </c>
      <c r="M157" s="25">
        <v>0</v>
      </c>
      <c r="N157" t="str">
        <f t="shared" si="14"/>
        <v>XX</v>
      </c>
      <c r="O157" t="str">
        <f t="shared" si="15"/>
        <v>○○○県</v>
      </c>
      <c r="P157" t="str">
        <f t="shared" si="16"/>
        <v>○○課</v>
      </c>
      <c r="Q157" t="str">
        <f t="shared" si="17"/>
        <v>▲▲係長</v>
      </c>
      <c r="R157">
        <f t="shared" si="18"/>
        <v>0</v>
      </c>
      <c r="S157" t="str">
        <f t="shared" si="19"/>
        <v>XXX-XXX-XXXX</v>
      </c>
      <c r="T157" t="str">
        <f t="shared" si="20"/>
        <v>XXX@XXX.XX.XX</v>
      </c>
    </row>
    <row r="158" spans="1:20" ht="27.75" customHeight="1">
      <c r="A158" s="10">
        <v>139</v>
      </c>
      <c r="B158" s="41"/>
      <c r="C158" s="41"/>
      <c r="D158" s="42" t="s">
        <v>14</v>
      </c>
      <c r="E158" s="41"/>
      <c r="F158" s="31" t="s">
        <v>14</v>
      </c>
      <c r="G158" s="22" t="s">
        <v>14</v>
      </c>
      <c r="H158" s="23">
        <v>0</v>
      </c>
      <c r="I158" s="24" t="s">
        <v>14</v>
      </c>
      <c r="J158" s="24" t="s">
        <v>14</v>
      </c>
      <c r="K158" s="25">
        <v>0</v>
      </c>
      <c r="L158" s="25">
        <v>0</v>
      </c>
      <c r="M158" s="25">
        <v>0</v>
      </c>
      <c r="N158" t="str">
        <f t="shared" si="14"/>
        <v>XX</v>
      </c>
      <c r="O158" t="str">
        <f t="shared" si="15"/>
        <v>○○○県</v>
      </c>
      <c r="P158" t="str">
        <f t="shared" si="16"/>
        <v>○○課</v>
      </c>
      <c r="Q158" t="str">
        <f t="shared" si="17"/>
        <v>▲▲係長</v>
      </c>
      <c r="R158">
        <f t="shared" si="18"/>
        <v>0</v>
      </c>
      <c r="S158" t="str">
        <f t="shared" si="19"/>
        <v>XXX-XXX-XXXX</v>
      </c>
      <c r="T158" t="str">
        <f t="shared" si="20"/>
        <v>XXX@XXX.XX.XX</v>
      </c>
    </row>
    <row r="159" spans="1:20" ht="27.75" customHeight="1">
      <c r="A159" s="10">
        <v>140</v>
      </c>
      <c r="B159" s="41"/>
      <c r="C159" s="41"/>
      <c r="D159" s="42" t="s">
        <v>14</v>
      </c>
      <c r="E159" s="41"/>
      <c r="F159" s="31" t="s">
        <v>14</v>
      </c>
      <c r="G159" s="22" t="s">
        <v>14</v>
      </c>
      <c r="H159" s="23">
        <v>0</v>
      </c>
      <c r="I159" s="24" t="s">
        <v>14</v>
      </c>
      <c r="J159" s="24" t="s">
        <v>14</v>
      </c>
      <c r="K159" s="25">
        <v>0</v>
      </c>
      <c r="L159" s="25">
        <v>0</v>
      </c>
      <c r="M159" s="25">
        <v>0</v>
      </c>
      <c r="N159" t="str">
        <f t="shared" si="14"/>
        <v>XX</v>
      </c>
      <c r="O159" t="str">
        <f t="shared" si="15"/>
        <v>○○○県</v>
      </c>
      <c r="P159" t="str">
        <f t="shared" si="16"/>
        <v>○○課</v>
      </c>
      <c r="Q159" t="str">
        <f t="shared" si="17"/>
        <v>▲▲係長</v>
      </c>
      <c r="R159">
        <f t="shared" si="18"/>
        <v>0</v>
      </c>
      <c r="S159" t="str">
        <f t="shared" si="19"/>
        <v>XXX-XXX-XXXX</v>
      </c>
      <c r="T159" t="str">
        <f t="shared" si="20"/>
        <v>XXX@XXX.XX.XX</v>
      </c>
    </row>
    <row r="160" spans="1:20" ht="27.75" customHeight="1">
      <c r="A160" s="10">
        <v>141</v>
      </c>
      <c r="B160" s="41"/>
      <c r="C160" s="41"/>
      <c r="D160" s="42" t="s">
        <v>14</v>
      </c>
      <c r="E160" s="41"/>
      <c r="F160" s="31" t="s">
        <v>14</v>
      </c>
      <c r="G160" s="22" t="s">
        <v>14</v>
      </c>
      <c r="H160" s="23">
        <v>0</v>
      </c>
      <c r="I160" s="24" t="s">
        <v>14</v>
      </c>
      <c r="J160" s="24" t="s">
        <v>14</v>
      </c>
      <c r="K160" s="25">
        <v>0</v>
      </c>
      <c r="L160" s="25">
        <v>0</v>
      </c>
      <c r="M160" s="25">
        <v>0</v>
      </c>
      <c r="N160" t="str">
        <f t="shared" si="14"/>
        <v>XX</v>
      </c>
      <c r="O160" t="str">
        <f t="shared" si="15"/>
        <v>○○○県</v>
      </c>
      <c r="P160" t="str">
        <f t="shared" si="16"/>
        <v>○○課</v>
      </c>
      <c r="Q160" t="str">
        <f t="shared" si="17"/>
        <v>▲▲係長</v>
      </c>
      <c r="R160">
        <f t="shared" si="18"/>
        <v>0</v>
      </c>
      <c r="S160" t="str">
        <f t="shared" si="19"/>
        <v>XXX-XXX-XXXX</v>
      </c>
      <c r="T160" t="str">
        <f t="shared" si="20"/>
        <v>XXX@XXX.XX.XX</v>
      </c>
    </row>
    <row r="161" spans="1:20" ht="27.75" customHeight="1">
      <c r="A161" s="10">
        <v>142</v>
      </c>
      <c r="B161" s="41"/>
      <c r="C161" s="41"/>
      <c r="D161" s="42" t="s">
        <v>14</v>
      </c>
      <c r="E161" s="41"/>
      <c r="F161" s="31" t="s">
        <v>14</v>
      </c>
      <c r="G161" s="22" t="s">
        <v>14</v>
      </c>
      <c r="H161" s="23">
        <v>0</v>
      </c>
      <c r="I161" s="24" t="s">
        <v>14</v>
      </c>
      <c r="J161" s="24" t="s">
        <v>14</v>
      </c>
      <c r="K161" s="25">
        <v>0</v>
      </c>
      <c r="L161" s="25">
        <v>0</v>
      </c>
      <c r="M161" s="25">
        <v>0</v>
      </c>
      <c r="N161" t="str">
        <f t="shared" si="14"/>
        <v>XX</v>
      </c>
      <c r="O161" t="str">
        <f t="shared" si="15"/>
        <v>○○○県</v>
      </c>
      <c r="P161" t="str">
        <f t="shared" si="16"/>
        <v>○○課</v>
      </c>
      <c r="Q161" t="str">
        <f t="shared" si="17"/>
        <v>▲▲係長</v>
      </c>
      <c r="R161">
        <f t="shared" si="18"/>
        <v>0</v>
      </c>
      <c r="S161" t="str">
        <f t="shared" si="19"/>
        <v>XXX-XXX-XXXX</v>
      </c>
      <c r="T161" t="str">
        <f t="shared" si="20"/>
        <v>XXX@XXX.XX.XX</v>
      </c>
    </row>
    <row r="162" spans="1:20" ht="27.75" customHeight="1">
      <c r="A162" s="10">
        <v>143</v>
      </c>
      <c r="B162" s="41"/>
      <c r="C162" s="41"/>
      <c r="D162" s="42" t="s">
        <v>14</v>
      </c>
      <c r="E162" s="41"/>
      <c r="F162" s="31" t="s">
        <v>14</v>
      </c>
      <c r="G162" s="22" t="s">
        <v>14</v>
      </c>
      <c r="H162" s="23">
        <v>0</v>
      </c>
      <c r="I162" s="24" t="s">
        <v>14</v>
      </c>
      <c r="J162" s="24" t="s">
        <v>14</v>
      </c>
      <c r="K162" s="25">
        <v>0</v>
      </c>
      <c r="L162" s="25">
        <v>0</v>
      </c>
      <c r="M162" s="25">
        <v>0</v>
      </c>
      <c r="N162" t="str">
        <f t="shared" si="14"/>
        <v>XX</v>
      </c>
      <c r="O162" t="str">
        <f t="shared" si="15"/>
        <v>○○○県</v>
      </c>
      <c r="P162" t="str">
        <f t="shared" si="16"/>
        <v>○○課</v>
      </c>
      <c r="Q162" t="str">
        <f t="shared" si="17"/>
        <v>▲▲係長</v>
      </c>
      <c r="R162">
        <f t="shared" si="18"/>
        <v>0</v>
      </c>
      <c r="S162" t="str">
        <f t="shared" si="19"/>
        <v>XXX-XXX-XXXX</v>
      </c>
      <c r="T162" t="str">
        <f t="shared" si="20"/>
        <v>XXX@XXX.XX.XX</v>
      </c>
    </row>
    <row r="163" spans="1:20" ht="27.75" customHeight="1">
      <c r="A163" s="10">
        <v>144</v>
      </c>
      <c r="B163" s="41"/>
      <c r="C163" s="41"/>
      <c r="D163" s="42" t="s">
        <v>14</v>
      </c>
      <c r="E163" s="41"/>
      <c r="F163" s="31" t="s">
        <v>14</v>
      </c>
      <c r="G163" s="22" t="s">
        <v>14</v>
      </c>
      <c r="H163" s="23">
        <v>0</v>
      </c>
      <c r="I163" s="24" t="s">
        <v>14</v>
      </c>
      <c r="J163" s="24" t="s">
        <v>14</v>
      </c>
      <c r="K163" s="25">
        <v>0</v>
      </c>
      <c r="L163" s="25">
        <v>0</v>
      </c>
      <c r="M163" s="25">
        <v>0</v>
      </c>
      <c r="N163" t="str">
        <f t="shared" si="14"/>
        <v>XX</v>
      </c>
      <c r="O163" t="str">
        <f t="shared" si="15"/>
        <v>○○○県</v>
      </c>
      <c r="P163" t="str">
        <f t="shared" si="16"/>
        <v>○○課</v>
      </c>
      <c r="Q163" t="str">
        <f t="shared" si="17"/>
        <v>▲▲係長</v>
      </c>
      <c r="R163">
        <f t="shared" si="18"/>
        <v>0</v>
      </c>
      <c r="S163" t="str">
        <f t="shared" si="19"/>
        <v>XXX-XXX-XXXX</v>
      </c>
      <c r="T163" t="str">
        <f t="shared" si="20"/>
        <v>XXX@XXX.XX.XX</v>
      </c>
    </row>
    <row r="164" spans="1:20" ht="27.75" customHeight="1">
      <c r="A164" s="10">
        <v>145</v>
      </c>
      <c r="B164" s="41"/>
      <c r="C164" s="41"/>
      <c r="D164" s="42" t="s">
        <v>14</v>
      </c>
      <c r="E164" s="41"/>
      <c r="F164" s="31" t="s">
        <v>14</v>
      </c>
      <c r="G164" s="22" t="s">
        <v>14</v>
      </c>
      <c r="H164" s="23">
        <v>0</v>
      </c>
      <c r="I164" s="24" t="s">
        <v>14</v>
      </c>
      <c r="J164" s="24" t="s">
        <v>14</v>
      </c>
      <c r="K164" s="25">
        <v>0</v>
      </c>
      <c r="L164" s="25">
        <v>0</v>
      </c>
      <c r="M164" s="25">
        <v>0</v>
      </c>
      <c r="N164" t="str">
        <f t="shared" si="14"/>
        <v>XX</v>
      </c>
      <c r="O164" t="str">
        <f t="shared" si="15"/>
        <v>○○○県</v>
      </c>
      <c r="P164" t="str">
        <f t="shared" si="16"/>
        <v>○○課</v>
      </c>
      <c r="Q164" t="str">
        <f t="shared" si="17"/>
        <v>▲▲係長</v>
      </c>
      <c r="R164">
        <f t="shared" si="18"/>
        <v>0</v>
      </c>
      <c r="S164" t="str">
        <f t="shared" si="19"/>
        <v>XXX-XXX-XXXX</v>
      </c>
      <c r="T164" t="str">
        <f t="shared" si="20"/>
        <v>XXX@XXX.XX.XX</v>
      </c>
    </row>
    <row r="165" spans="1:20" ht="27.75" customHeight="1">
      <c r="A165" s="10">
        <v>146</v>
      </c>
      <c r="B165" s="41"/>
      <c r="C165" s="41"/>
      <c r="D165" s="42" t="s">
        <v>14</v>
      </c>
      <c r="E165" s="41"/>
      <c r="F165" s="31" t="s">
        <v>14</v>
      </c>
      <c r="G165" s="22" t="s">
        <v>14</v>
      </c>
      <c r="H165" s="23">
        <v>0</v>
      </c>
      <c r="I165" s="24" t="s">
        <v>14</v>
      </c>
      <c r="J165" s="24" t="s">
        <v>14</v>
      </c>
      <c r="K165" s="25">
        <v>0</v>
      </c>
      <c r="L165" s="25">
        <v>0</v>
      </c>
      <c r="M165" s="25">
        <v>0</v>
      </c>
      <c r="N165" t="str">
        <f t="shared" si="14"/>
        <v>XX</v>
      </c>
      <c r="O165" t="str">
        <f t="shared" si="15"/>
        <v>○○○県</v>
      </c>
      <c r="P165" t="str">
        <f t="shared" si="16"/>
        <v>○○課</v>
      </c>
      <c r="Q165" t="str">
        <f t="shared" si="17"/>
        <v>▲▲係長</v>
      </c>
      <c r="R165">
        <f t="shared" si="18"/>
        <v>0</v>
      </c>
      <c r="S165" t="str">
        <f t="shared" si="19"/>
        <v>XXX-XXX-XXXX</v>
      </c>
      <c r="T165" t="str">
        <f t="shared" si="20"/>
        <v>XXX@XXX.XX.XX</v>
      </c>
    </row>
    <row r="166" spans="1:20" ht="27.75" customHeight="1">
      <c r="A166" s="10">
        <v>147</v>
      </c>
      <c r="B166" s="41"/>
      <c r="C166" s="41"/>
      <c r="D166" s="42" t="s">
        <v>14</v>
      </c>
      <c r="E166" s="41"/>
      <c r="F166" s="31" t="s">
        <v>14</v>
      </c>
      <c r="G166" s="22" t="s">
        <v>14</v>
      </c>
      <c r="H166" s="23">
        <v>0</v>
      </c>
      <c r="I166" s="24" t="s">
        <v>14</v>
      </c>
      <c r="J166" s="24" t="s">
        <v>14</v>
      </c>
      <c r="K166" s="25">
        <v>0</v>
      </c>
      <c r="L166" s="25">
        <v>0</v>
      </c>
      <c r="M166" s="25">
        <v>0</v>
      </c>
      <c r="N166" t="str">
        <f t="shared" si="14"/>
        <v>XX</v>
      </c>
      <c r="O166" t="str">
        <f t="shared" si="15"/>
        <v>○○○県</v>
      </c>
      <c r="P166" t="str">
        <f t="shared" si="16"/>
        <v>○○課</v>
      </c>
      <c r="Q166" t="str">
        <f t="shared" si="17"/>
        <v>▲▲係長</v>
      </c>
      <c r="R166">
        <f t="shared" si="18"/>
        <v>0</v>
      </c>
      <c r="S166" t="str">
        <f t="shared" si="19"/>
        <v>XXX-XXX-XXXX</v>
      </c>
      <c r="T166" t="str">
        <f t="shared" si="20"/>
        <v>XXX@XXX.XX.XX</v>
      </c>
    </row>
    <row r="167" spans="1:20" ht="27.75" customHeight="1">
      <c r="A167" s="10">
        <v>148</v>
      </c>
      <c r="B167" s="41"/>
      <c r="C167" s="41"/>
      <c r="D167" s="42" t="s">
        <v>14</v>
      </c>
      <c r="E167" s="41"/>
      <c r="F167" s="31" t="s">
        <v>14</v>
      </c>
      <c r="G167" s="22" t="s">
        <v>14</v>
      </c>
      <c r="H167" s="23">
        <v>0</v>
      </c>
      <c r="I167" s="24" t="s">
        <v>14</v>
      </c>
      <c r="J167" s="24" t="s">
        <v>14</v>
      </c>
      <c r="K167" s="25">
        <v>0</v>
      </c>
      <c r="L167" s="25">
        <v>0</v>
      </c>
      <c r="M167" s="25">
        <v>0</v>
      </c>
      <c r="N167" t="str">
        <f t="shared" si="14"/>
        <v>XX</v>
      </c>
      <c r="O167" t="str">
        <f t="shared" si="15"/>
        <v>○○○県</v>
      </c>
      <c r="P167" t="str">
        <f t="shared" si="16"/>
        <v>○○課</v>
      </c>
      <c r="Q167" t="str">
        <f t="shared" si="17"/>
        <v>▲▲係長</v>
      </c>
      <c r="R167">
        <f t="shared" si="18"/>
        <v>0</v>
      </c>
      <c r="S167" t="str">
        <f t="shared" si="19"/>
        <v>XXX-XXX-XXXX</v>
      </c>
      <c r="T167" t="str">
        <f t="shared" si="20"/>
        <v>XXX@XXX.XX.XX</v>
      </c>
    </row>
    <row r="168" spans="1:20" ht="27.75" customHeight="1">
      <c r="A168" s="10">
        <v>149</v>
      </c>
      <c r="B168" s="41"/>
      <c r="C168" s="41"/>
      <c r="D168" s="42" t="s">
        <v>14</v>
      </c>
      <c r="E168" s="41"/>
      <c r="F168" s="31" t="s">
        <v>14</v>
      </c>
      <c r="G168" s="22" t="s">
        <v>14</v>
      </c>
      <c r="H168" s="23">
        <v>0</v>
      </c>
      <c r="I168" s="24" t="s">
        <v>14</v>
      </c>
      <c r="J168" s="24" t="s">
        <v>14</v>
      </c>
      <c r="K168" s="25">
        <v>0</v>
      </c>
      <c r="L168" s="25">
        <v>0</v>
      </c>
      <c r="M168" s="25">
        <v>0</v>
      </c>
      <c r="N168" t="str">
        <f t="shared" si="14"/>
        <v>XX</v>
      </c>
      <c r="O168" t="str">
        <f t="shared" si="15"/>
        <v>○○○県</v>
      </c>
      <c r="P168" t="str">
        <f t="shared" si="16"/>
        <v>○○課</v>
      </c>
      <c r="Q168" t="str">
        <f t="shared" si="17"/>
        <v>▲▲係長</v>
      </c>
      <c r="R168">
        <f t="shared" si="18"/>
        <v>0</v>
      </c>
      <c r="S168" t="str">
        <f t="shared" si="19"/>
        <v>XXX-XXX-XXXX</v>
      </c>
      <c r="T168" t="str">
        <f t="shared" si="20"/>
        <v>XXX@XXX.XX.XX</v>
      </c>
    </row>
    <row r="169" spans="1:20" ht="27.75" customHeight="1">
      <c r="A169" s="10">
        <v>150</v>
      </c>
      <c r="B169" s="41"/>
      <c r="C169" s="41"/>
      <c r="D169" s="42" t="s">
        <v>14</v>
      </c>
      <c r="E169" s="41"/>
      <c r="F169" s="31" t="s">
        <v>14</v>
      </c>
      <c r="G169" s="22" t="s">
        <v>14</v>
      </c>
      <c r="H169" s="23">
        <v>0</v>
      </c>
      <c r="I169" s="24" t="s">
        <v>14</v>
      </c>
      <c r="J169" s="24" t="s">
        <v>14</v>
      </c>
      <c r="K169" s="25">
        <v>0</v>
      </c>
      <c r="L169" s="25">
        <v>0</v>
      </c>
      <c r="M169" s="25">
        <v>0</v>
      </c>
      <c r="N169" t="str">
        <f t="shared" si="14"/>
        <v>XX</v>
      </c>
      <c r="O169" t="str">
        <f t="shared" si="15"/>
        <v>○○○県</v>
      </c>
      <c r="P169" t="str">
        <f t="shared" si="16"/>
        <v>○○課</v>
      </c>
      <c r="Q169" t="str">
        <f t="shared" si="17"/>
        <v>▲▲係長</v>
      </c>
      <c r="R169">
        <f t="shared" si="18"/>
        <v>0</v>
      </c>
      <c r="S169" t="str">
        <f t="shared" si="19"/>
        <v>XXX-XXX-XXXX</v>
      </c>
      <c r="T169" t="str">
        <f t="shared" si="20"/>
        <v>XXX@XXX.XX.XX</v>
      </c>
    </row>
    <row r="170" spans="1:20" ht="27.75" customHeight="1">
      <c r="A170" s="10">
        <v>151</v>
      </c>
      <c r="B170" s="41"/>
      <c r="C170" s="41"/>
      <c r="D170" s="42" t="s">
        <v>14</v>
      </c>
      <c r="E170" s="41"/>
      <c r="F170" s="31" t="s">
        <v>14</v>
      </c>
      <c r="G170" s="22" t="s">
        <v>14</v>
      </c>
      <c r="H170" s="23">
        <v>0</v>
      </c>
      <c r="I170" s="24" t="s">
        <v>14</v>
      </c>
      <c r="J170" s="24" t="s">
        <v>14</v>
      </c>
      <c r="K170" s="25">
        <v>0</v>
      </c>
      <c r="L170" s="25">
        <v>0</v>
      </c>
      <c r="M170" s="25">
        <v>0</v>
      </c>
      <c r="N170" t="str">
        <f t="shared" si="14"/>
        <v>XX</v>
      </c>
      <c r="O170" t="str">
        <f t="shared" si="15"/>
        <v>○○○県</v>
      </c>
      <c r="P170" t="str">
        <f t="shared" si="16"/>
        <v>○○課</v>
      </c>
      <c r="Q170" t="str">
        <f t="shared" si="17"/>
        <v>▲▲係長</v>
      </c>
      <c r="R170">
        <f t="shared" si="18"/>
        <v>0</v>
      </c>
      <c r="S170" t="str">
        <f t="shared" si="19"/>
        <v>XXX-XXX-XXXX</v>
      </c>
      <c r="T170" t="str">
        <f t="shared" si="20"/>
        <v>XXX@XXX.XX.XX</v>
      </c>
    </row>
    <row r="171" spans="1:20" ht="27.75" customHeight="1">
      <c r="A171" s="10">
        <v>152</v>
      </c>
      <c r="B171" s="41"/>
      <c r="C171" s="41"/>
      <c r="D171" s="42" t="s">
        <v>14</v>
      </c>
      <c r="E171" s="41"/>
      <c r="F171" s="31" t="s">
        <v>14</v>
      </c>
      <c r="G171" s="22" t="s">
        <v>14</v>
      </c>
      <c r="H171" s="23">
        <v>0</v>
      </c>
      <c r="I171" s="24" t="s">
        <v>14</v>
      </c>
      <c r="J171" s="24" t="s">
        <v>14</v>
      </c>
      <c r="K171" s="25">
        <v>0</v>
      </c>
      <c r="L171" s="25">
        <v>0</v>
      </c>
      <c r="M171" s="25">
        <v>0</v>
      </c>
      <c r="N171" t="str">
        <f t="shared" si="14"/>
        <v>XX</v>
      </c>
      <c r="O171" t="str">
        <f t="shared" si="15"/>
        <v>○○○県</v>
      </c>
      <c r="P171" t="str">
        <f t="shared" si="16"/>
        <v>○○課</v>
      </c>
      <c r="Q171" t="str">
        <f t="shared" si="17"/>
        <v>▲▲係長</v>
      </c>
      <c r="R171">
        <f t="shared" si="18"/>
        <v>0</v>
      </c>
      <c r="S171" t="str">
        <f t="shared" si="19"/>
        <v>XXX-XXX-XXXX</v>
      </c>
      <c r="T171" t="str">
        <f t="shared" si="20"/>
        <v>XXX@XXX.XX.XX</v>
      </c>
    </row>
    <row r="172" spans="1:20" ht="27.75" customHeight="1">
      <c r="A172" s="10">
        <v>153</v>
      </c>
      <c r="B172" s="41"/>
      <c r="C172" s="41"/>
      <c r="D172" s="42" t="s">
        <v>14</v>
      </c>
      <c r="E172" s="41"/>
      <c r="F172" s="31" t="s">
        <v>14</v>
      </c>
      <c r="G172" s="22" t="s">
        <v>14</v>
      </c>
      <c r="H172" s="23">
        <v>0</v>
      </c>
      <c r="I172" s="24" t="s">
        <v>14</v>
      </c>
      <c r="J172" s="24" t="s">
        <v>14</v>
      </c>
      <c r="K172" s="25">
        <v>0</v>
      </c>
      <c r="L172" s="25">
        <v>0</v>
      </c>
      <c r="M172" s="25">
        <v>0</v>
      </c>
      <c r="N172" t="str">
        <f t="shared" si="14"/>
        <v>XX</v>
      </c>
      <c r="O172" t="str">
        <f t="shared" si="15"/>
        <v>○○○県</v>
      </c>
      <c r="P172" t="str">
        <f t="shared" si="16"/>
        <v>○○課</v>
      </c>
      <c r="Q172" t="str">
        <f t="shared" si="17"/>
        <v>▲▲係長</v>
      </c>
      <c r="R172">
        <f t="shared" si="18"/>
        <v>0</v>
      </c>
      <c r="S172" t="str">
        <f t="shared" si="19"/>
        <v>XXX-XXX-XXXX</v>
      </c>
      <c r="T172" t="str">
        <f t="shared" si="20"/>
        <v>XXX@XXX.XX.XX</v>
      </c>
    </row>
    <row r="173" spans="1:20" ht="27.75" customHeight="1">
      <c r="A173" s="10">
        <v>154</v>
      </c>
      <c r="B173" s="41"/>
      <c r="C173" s="41"/>
      <c r="D173" s="42" t="s">
        <v>14</v>
      </c>
      <c r="E173" s="41"/>
      <c r="F173" s="31" t="s">
        <v>14</v>
      </c>
      <c r="G173" s="22" t="s">
        <v>14</v>
      </c>
      <c r="H173" s="23">
        <v>0</v>
      </c>
      <c r="I173" s="24" t="s">
        <v>14</v>
      </c>
      <c r="J173" s="24" t="s">
        <v>14</v>
      </c>
      <c r="K173" s="25">
        <v>0</v>
      </c>
      <c r="L173" s="25">
        <v>0</v>
      </c>
      <c r="M173" s="25">
        <v>0</v>
      </c>
      <c r="N173" t="str">
        <f t="shared" si="14"/>
        <v>XX</v>
      </c>
      <c r="O173" t="str">
        <f t="shared" si="15"/>
        <v>○○○県</v>
      </c>
      <c r="P173" t="str">
        <f t="shared" si="16"/>
        <v>○○課</v>
      </c>
      <c r="Q173" t="str">
        <f t="shared" si="17"/>
        <v>▲▲係長</v>
      </c>
      <c r="R173">
        <f t="shared" si="18"/>
        <v>0</v>
      </c>
      <c r="S173" t="str">
        <f t="shared" si="19"/>
        <v>XXX-XXX-XXXX</v>
      </c>
      <c r="T173" t="str">
        <f t="shared" si="20"/>
        <v>XXX@XXX.XX.XX</v>
      </c>
    </row>
    <row r="174" spans="1:20" ht="27.75" customHeight="1">
      <c r="A174" s="10">
        <v>155</v>
      </c>
      <c r="B174" s="41"/>
      <c r="C174" s="41"/>
      <c r="D174" s="42" t="s">
        <v>14</v>
      </c>
      <c r="E174" s="41"/>
      <c r="F174" s="31" t="s">
        <v>14</v>
      </c>
      <c r="G174" s="22" t="s">
        <v>14</v>
      </c>
      <c r="H174" s="23">
        <v>0</v>
      </c>
      <c r="I174" s="24" t="s">
        <v>14</v>
      </c>
      <c r="J174" s="24" t="s">
        <v>14</v>
      </c>
      <c r="K174" s="25">
        <v>0</v>
      </c>
      <c r="L174" s="25">
        <v>0</v>
      </c>
      <c r="M174" s="25">
        <v>0</v>
      </c>
      <c r="N174" t="str">
        <f t="shared" si="14"/>
        <v>XX</v>
      </c>
      <c r="O174" t="str">
        <f t="shared" si="15"/>
        <v>○○○県</v>
      </c>
      <c r="P174" t="str">
        <f t="shared" si="16"/>
        <v>○○課</v>
      </c>
      <c r="Q174" t="str">
        <f t="shared" si="17"/>
        <v>▲▲係長</v>
      </c>
      <c r="R174">
        <f t="shared" si="18"/>
        <v>0</v>
      </c>
      <c r="S174" t="str">
        <f t="shared" si="19"/>
        <v>XXX-XXX-XXXX</v>
      </c>
      <c r="T174" t="str">
        <f t="shared" si="20"/>
        <v>XXX@XXX.XX.XX</v>
      </c>
    </row>
    <row r="175" spans="1:20" ht="27.75" customHeight="1">
      <c r="A175" s="10">
        <v>156</v>
      </c>
      <c r="B175" s="41"/>
      <c r="C175" s="41"/>
      <c r="D175" s="42" t="s">
        <v>14</v>
      </c>
      <c r="E175" s="41"/>
      <c r="F175" s="31" t="s">
        <v>14</v>
      </c>
      <c r="G175" s="22" t="s">
        <v>14</v>
      </c>
      <c r="H175" s="23">
        <v>0</v>
      </c>
      <c r="I175" s="24" t="s">
        <v>14</v>
      </c>
      <c r="J175" s="24" t="s">
        <v>14</v>
      </c>
      <c r="K175" s="25">
        <v>0</v>
      </c>
      <c r="L175" s="25">
        <v>0</v>
      </c>
      <c r="M175" s="25">
        <v>0</v>
      </c>
      <c r="N175" t="str">
        <f t="shared" si="14"/>
        <v>XX</v>
      </c>
      <c r="O175" t="str">
        <f t="shared" si="15"/>
        <v>○○○県</v>
      </c>
      <c r="P175" t="str">
        <f t="shared" si="16"/>
        <v>○○課</v>
      </c>
      <c r="Q175" t="str">
        <f t="shared" si="17"/>
        <v>▲▲係長</v>
      </c>
      <c r="R175">
        <f t="shared" si="18"/>
        <v>0</v>
      </c>
      <c r="S175" t="str">
        <f t="shared" si="19"/>
        <v>XXX-XXX-XXXX</v>
      </c>
      <c r="T175" t="str">
        <f t="shared" si="20"/>
        <v>XXX@XXX.XX.XX</v>
      </c>
    </row>
    <row r="176" spans="1:20" ht="27.75" customHeight="1">
      <c r="A176" s="10">
        <v>157</v>
      </c>
      <c r="B176" s="41"/>
      <c r="C176" s="41"/>
      <c r="D176" s="42" t="s">
        <v>14</v>
      </c>
      <c r="E176" s="41"/>
      <c r="F176" s="31" t="s">
        <v>14</v>
      </c>
      <c r="G176" s="22" t="s">
        <v>14</v>
      </c>
      <c r="H176" s="23">
        <v>0</v>
      </c>
      <c r="I176" s="24" t="s">
        <v>14</v>
      </c>
      <c r="J176" s="24" t="s">
        <v>14</v>
      </c>
      <c r="K176" s="25">
        <v>0</v>
      </c>
      <c r="L176" s="25">
        <v>0</v>
      </c>
      <c r="M176" s="25">
        <v>0</v>
      </c>
      <c r="N176" t="str">
        <f t="shared" si="14"/>
        <v>XX</v>
      </c>
      <c r="O176" t="str">
        <f t="shared" si="15"/>
        <v>○○○県</v>
      </c>
      <c r="P176" t="str">
        <f t="shared" si="16"/>
        <v>○○課</v>
      </c>
      <c r="Q176" t="str">
        <f t="shared" si="17"/>
        <v>▲▲係長</v>
      </c>
      <c r="R176">
        <f t="shared" si="18"/>
        <v>0</v>
      </c>
      <c r="S176" t="str">
        <f t="shared" si="19"/>
        <v>XXX-XXX-XXXX</v>
      </c>
      <c r="T176" t="str">
        <f t="shared" si="20"/>
        <v>XXX@XXX.XX.XX</v>
      </c>
    </row>
    <row r="177" spans="1:20" ht="27.75" customHeight="1">
      <c r="A177" s="10">
        <v>158</v>
      </c>
      <c r="B177" s="41"/>
      <c r="C177" s="41"/>
      <c r="D177" s="42" t="s">
        <v>14</v>
      </c>
      <c r="E177" s="41"/>
      <c r="F177" s="31" t="s">
        <v>14</v>
      </c>
      <c r="G177" s="22" t="s">
        <v>14</v>
      </c>
      <c r="H177" s="23">
        <v>0</v>
      </c>
      <c r="I177" s="24" t="s">
        <v>14</v>
      </c>
      <c r="J177" s="24" t="s">
        <v>14</v>
      </c>
      <c r="K177" s="25">
        <v>0</v>
      </c>
      <c r="L177" s="25">
        <v>0</v>
      </c>
      <c r="M177" s="25">
        <v>0</v>
      </c>
      <c r="N177" t="str">
        <f t="shared" si="14"/>
        <v>XX</v>
      </c>
      <c r="O177" t="str">
        <f t="shared" si="15"/>
        <v>○○○県</v>
      </c>
      <c r="P177" t="str">
        <f t="shared" si="16"/>
        <v>○○課</v>
      </c>
      <c r="Q177" t="str">
        <f t="shared" si="17"/>
        <v>▲▲係長</v>
      </c>
      <c r="R177">
        <f t="shared" si="18"/>
        <v>0</v>
      </c>
      <c r="S177" t="str">
        <f t="shared" si="19"/>
        <v>XXX-XXX-XXXX</v>
      </c>
      <c r="T177" t="str">
        <f t="shared" si="20"/>
        <v>XXX@XXX.XX.XX</v>
      </c>
    </row>
    <row r="178" spans="1:20" ht="27.75" customHeight="1">
      <c r="A178" s="10">
        <v>159</v>
      </c>
      <c r="B178" s="41"/>
      <c r="C178" s="41"/>
      <c r="D178" s="42" t="s">
        <v>14</v>
      </c>
      <c r="E178" s="41"/>
      <c r="F178" s="31" t="s">
        <v>14</v>
      </c>
      <c r="G178" s="22" t="s">
        <v>14</v>
      </c>
      <c r="H178" s="23">
        <v>0</v>
      </c>
      <c r="I178" s="24" t="s">
        <v>14</v>
      </c>
      <c r="J178" s="24" t="s">
        <v>14</v>
      </c>
      <c r="K178" s="25">
        <v>0</v>
      </c>
      <c r="L178" s="25">
        <v>0</v>
      </c>
      <c r="M178" s="25">
        <v>0</v>
      </c>
      <c r="N178" t="str">
        <f t="shared" si="14"/>
        <v>XX</v>
      </c>
      <c r="O178" t="str">
        <f t="shared" si="15"/>
        <v>○○○県</v>
      </c>
      <c r="P178" t="str">
        <f t="shared" si="16"/>
        <v>○○課</v>
      </c>
      <c r="Q178" t="str">
        <f t="shared" si="17"/>
        <v>▲▲係長</v>
      </c>
      <c r="R178">
        <f t="shared" si="18"/>
        <v>0</v>
      </c>
      <c r="S178" t="str">
        <f t="shared" si="19"/>
        <v>XXX-XXX-XXXX</v>
      </c>
      <c r="T178" t="str">
        <f t="shared" si="20"/>
        <v>XXX@XXX.XX.XX</v>
      </c>
    </row>
    <row r="179" spans="1:20" ht="27.75" customHeight="1">
      <c r="A179" s="10">
        <v>160</v>
      </c>
      <c r="B179" s="41"/>
      <c r="C179" s="41"/>
      <c r="D179" s="42" t="s">
        <v>14</v>
      </c>
      <c r="E179" s="41"/>
      <c r="F179" s="31" t="s">
        <v>14</v>
      </c>
      <c r="G179" s="22" t="s">
        <v>14</v>
      </c>
      <c r="H179" s="23">
        <v>0</v>
      </c>
      <c r="I179" s="24" t="s">
        <v>14</v>
      </c>
      <c r="J179" s="24" t="s">
        <v>14</v>
      </c>
      <c r="K179" s="25">
        <v>0</v>
      </c>
      <c r="L179" s="25">
        <v>0</v>
      </c>
      <c r="M179" s="25">
        <v>0</v>
      </c>
      <c r="N179" t="str">
        <f t="shared" si="14"/>
        <v>XX</v>
      </c>
      <c r="O179" t="str">
        <f t="shared" si="15"/>
        <v>○○○県</v>
      </c>
      <c r="P179" t="str">
        <f t="shared" si="16"/>
        <v>○○課</v>
      </c>
      <c r="Q179" t="str">
        <f t="shared" si="17"/>
        <v>▲▲係長</v>
      </c>
      <c r="R179">
        <f t="shared" si="18"/>
        <v>0</v>
      </c>
      <c r="S179" t="str">
        <f t="shared" si="19"/>
        <v>XXX-XXX-XXXX</v>
      </c>
      <c r="T179" t="str">
        <f t="shared" si="20"/>
        <v>XXX@XXX.XX.XX</v>
      </c>
    </row>
    <row r="180" spans="1:20" ht="27.75" customHeight="1">
      <c r="A180" s="10">
        <v>161</v>
      </c>
      <c r="B180" s="41"/>
      <c r="C180" s="41"/>
      <c r="D180" s="42" t="s">
        <v>14</v>
      </c>
      <c r="E180" s="41"/>
      <c r="F180" s="31" t="s">
        <v>14</v>
      </c>
      <c r="G180" s="22" t="s">
        <v>14</v>
      </c>
      <c r="H180" s="23">
        <v>0</v>
      </c>
      <c r="I180" s="24" t="s">
        <v>14</v>
      </c>
      <c r="J180" s="24" t="s">
        <v>14</v>
      </c>
      <c r="K180" s="25">
        <v>0</v>
      </c>
      <c r="L180" s="25">
        <v>0</v>
      </c>
      <c r="M180" s="25">
        <v>0</v>
      </c>
      <c r="N180" t="str">
        <f t="shared" si="14"/>
        <v>XX</v>
      </c>
      <c r="O180" t="str">
        <f t="shared" si="15"/>
        <v>○○○県</v>
      </c>
      <c r="P180" t="str">
        <f t="shared" si="16"/>
        <v>○○課</v>
      </c>
      <c r="Q180" t="str">
        <f t="shared" si="17"/>
        <v>▲▲係長</v>
      </c>
      <c r="R180">
        <f t="shared" si="18"/>
        <v>0</v>
      </c>
      <c r="S180" t="str">
        <f t="shared" si="19"/>
        <v>XXX-XXX-XXXX</v>
      </c>
      <c r="T180" t="str">
        <f t="shared" si="20"/>
        <v>XXX@XXX.XX.XX</v>
      </c>
    </row>
    <row r="181" spans="1:20" ht="27.75" customHeight="1">
      <c r="A181" s="10">
        <v>162</v>
      </c>
      <c r="B181" s="41"/>
      <c r="C181" s="41"/>
      <c r="D181" s="42" t="s">
        <v>14</v>
      </c>
      <c r="E181" s="41"/>
      <c r="F181" s="31" t="s">
        <v>14</v>
      </c>
      <c r="G181" s="22" t="s">
        <v>14</v>
      </c>
      <c r="H181" s="23">
        <v>0</v>
      </c>
      <c r="I181" s="24" t="s">
        <v>14</v>
      </c>
      <c r="J181" s="24" t="s">
        <v>14</v>
      </c>
      <c r="K181" s="25">
        <v>0</v>
      </c>
      <c r="L181" s="25">
        <v>0</v>
      </c>
      <c r="M181" s="25">
        <v>0</v>
      </c>
      <c r="N181" t="str">
        <f t="shared" si="14"/>
        <v>XX</v>
      </c>
      <c r="O181" t="str">
        <f t="shared" si="15"/>
        <v>○○○県</v>
      </c>
      <c r="P181" t="str">
        <f t="shared" si="16"/>
        <v>○○課</v>
      </c>
      <c r="Q181" t="str">
        <f t="shared" si="17"/>
        <v>▲▲係長</v>
      </c>
      <c r="R181">
        <f t="shared" si="18"/>
        <v>0</v>
      </c>
      <c r="S181" t="str">
        <f t="shared" si="19"/>
        <v>XXX-XXX-XXXX</v>
      </c>
      <c r="T181" t="str">
        <f t="shared" si="20"/>
        <v>XXX@XXX.XX.XX</v>
      </c>
    </row>
    <row r="182" spans="1:20" ht="27.75" customHeight="1">
      <c r="A182" s="10">
        <v>163</v>
      </c>
      <c r="B182" s="41"/>
      <c r="C182" s="41"/>
      <c r="D182" s="42" t="s">
        <v>14</v>
      </c>
      <c r="E182" s="41"/>
      <c r="F182" s="31" t="s">
        <v>14</v>
      </c>
      <c r="G182" s="22" t="s">
        <v>14</v>
      </c>
      <c r="H182" s="23">
        <v>0</v>
      </c>
      <c r="I182" s="24" t="s">
        <v>14</v>
      </c>
      <c r="J182" s="24" t="s">
        <v>14</v>
      </c>
      <c r="K182" s="25">
        <v>0</v>
      </c>
      <c r="L182" s="25">
        <v>0</v>
      </c>
      <c r="M182" s="25">
        <v>0</v>
      </c>
      <c r="N182" t="str">
        <f t="shared" si="14"/>
        <v>XX</v>
      </c>
      <c r="O182" t="str">
        <f t="shared" si="15"/>
        <v>○○○県</v>
      </c>
      <c r="P182" t="str">
        <f t="shared" si="16"/>
        <v>○○課</v>
      </c>
      <c r="Q182" t="str">
        <f t="shared" si="17"/>
        <v>▲▲係長</v>
      </c>
      <c r="R182">
        <f t="shared" si="18"/>
        <v>0</v>
      </c>
      <c r="S182" t="str">
        <f t="shared" si="19"/>
        <v>XXX-XXX-XXXX</v>
      </c>
      <c r="T182" t="str">
        <f t="shared" si="20"/>
        <v>XXX@XXX.XX.XX</v>
      </c>
    </row>
    <row r="183" spans="1:20" ht="27.75" customHeight="1">
      <c r="A183" s="10">
        <v>164</v>
      </c>
      <c r="B183" s="41"/>
      <c r="C183" s="41"/>
      <c r="D183" s="42" t="s">
        <v>14</v>
      </c>
      <c r="E183" s="41"/>
      <c r="F183" s="31" t="s">
        <v>14</v>
      </c>
      <c r="G183" s="22" t="s">
        <v>14</v>
      </c>
      <c r="H183" s="23">
        <v>0</v>
      </c>
      <c r="I183" s="24" t="s">
        <v>14</v>
      </c>
      <c r="J183" s="24" t="s">
        <v>14</v>
      </c>
      <c r="K183" s="25">
        <v>0</v>
      </c>
      <c r="L183" s="25">
        <v>0</v>
      </c>
      <c r="M183" s="25">
        <v>0</v>
      </c>
      <c r="N183" t="str">
        <f t="shared" si="14"/>
        <v>XX</v>
      </c>
      <c r="O183" t="str">
        <f t="shared" si="15"/>
        <v>○○○県</v>
      </c>
      <c r="P183" t="str">
        <f t="shared" si="16"/>
        <v>○○課</v>
      </c>
      <c r="Q183" t="str">
        <f t="shared" si="17"/>
        <v>▲▲係長</v>
      </c>
      <c r="R183">
        <f t="shared" si="18"/>
        <v>0</v>
      </c>
      <c r="S183" t="str">
        <f t="shared" si="19"/>
        <v>XXX-XXX-XXXX</v>
      </c>
      <c r="T183" t="str">
        <f t="shared" si="20"/>
        <v>XXX@XXX.XX.XX</v>
      </c>
    </row>
    <row r="184" spans="1:20" ht="27.75" customHeight="1">
      <c r="A184" s="10">
        <v>165</v>
      </c>
      <c r="B184" s="41"/>
      <c r="C184" s="41"/>
      <c r="D184" s="42" t="s">
        <v>14</v>
      </c>
      <c r="E184" s="41"/>
      <c r="F184" s="31" t="s">
        <v>14</v>
      </c>
      <c r="G184" s="22" t="s">
        <v>14</v>
      </c>
      <c r="H184" s="23">
        <v>0</v>
      </c>
      <c r="I184" s="24" t="s">
        <v>14</v>
      </c>
      <c r="J184" s="24" t="s">
        <v>14</v>
      </c>
      <c r="K184" s="25">
        <v>0</v>
      </c>
      <c r="L184" s="25">
        <v>0</v>
      </c>
      <c r="M184" s="25">
        <v>0</v>
      </c>
      <c r="N184" t="str">
        <f t="shared" si="14"/>
        <v>XX</v>
      </c>
      <c r="O184" t="str">
        <f t="shared" si="15"/>
        <v>○○○県</v>
      </c>
      <c r="P184" t="str">
        <f t="shared" si="16"/>
        <v>○○課</v>
      </c>
      <c r="Q184" t="str">
        <f t="shared" si="17"/>
        <v>▲▲係長</v>
      </c>
      <c r="R184">
        <f t="shared" si="18"/>
        <v>0</v>
      </c>
      <c r="S184" t="str">
        <f t="shared" si="19"/>
        <v>XXX-XXX-XXXX</v>
      </c>
      <c r="T184" t="str">
        <f t="shared" si="20"/>
        <v>XXX@XXX.XX.XX</v>
      </c>
    </row>
    <row r="185" spans="1:20" ht="27.75" customHeight="1">
      <c r="A185" s="10">
        <v>166</v>
      </c>
      <c r="B185" s="41"/>
      <c r="C185" s="41"/>
      <c r="D185" s="42" t="s">
        <v>14</v>
      </c>
      <c r="E185" s="41"/>
      <c r="F185" s="31" t="s">
        <v>14</v>
      </c>
      <c r="G185" s="22" t="s">
        <v>14</v>
      </c>
      <c r="H185" s="23">
        <v>0</v>
      </c>
      <c r="I185" s="24" t="s">
        <v>14</v>
      </c>
      <c r="J185" s="24" t="s">
        <v>14</v>
      </c>
      <c r="K185" s="25">
        <v>0</v>
      </c>
      <c r="L185" s="25">
        <v>0</v>
      </c>
      <c r="M185" s="25">
        <v>0</v>
      </c>
      <c r="N185" t="str">
        <f t="shared" si="14"/>
        <v>XX</v>
      </c>
      <c r="O185" t="str">
        <f t="shared" si="15"/>
        <v>○○○県</v>
      </c>
      <c r="P185" t="str">
        <f t="shared" si="16"/>
        <v>○○課</v>
      </c>
      <c r="Q185" t="str">
        <f t="shared" si="17"/>
        <v>▲▲係長</v>
      </c>
      <c r="R185">
        <f t="shared" si="18"/>
        <v>0</v>
      </c>
      <c r="S185" t="str">
        <f t="shared" si="19"/>
        <v>XXX-XXX-XXXX</v>
      </c>
      <c r="T185" t="str">
        <f t="shared" si="20"/>
        <v>XXX@XXX.XX.XX</v>
      </c>
    </row>
    <row r="186" spans="1:20" ht="27.75" customHeight="1">
      <c r="A186" s="10">
        <v>167</v>
      </c>
      <c r="B186" s="41"/>
      <c r="C186" s="41"/>
      <c r="D186" s="42" t="s">
        <v>14</v>
      </c>
      <c r="E186" s="41"/>
      <c r="F186" s="31" t="s">
        <v>14</v>
      </c>
      <c r="G186" s="22" t="s">
        <v>14</v>
      </c>
      <c r="H186" s="23">
        <v>0</v>
      </c>
      <c r="I186" s="24" t="s">
        <v>14</v>
      </c>
      <c r="J186" s="24" t="s">
        <v>14</v>
      </c>
      <c r="K186" s="25">
        <v>0</v>
      </c>
      <c r="L186" s="25">
        <v>0</v>
      </c>
      <c r="M186" s="25">
        <v>0</v>
      </c>
      <c r="N186" t="str">
        <f t="shared" si="14"/>
        <v>XX</v>
      </c>
      <c r="O186" t="str">
        <f t="shared" si="15"/>
        <v>○○○県</v>
      </c>
      <c r="P186" t="str">
        <f t="shared" si="16"/>
        <v>○○課</v>
      </c>
      <c r="Q186" t="str">
        <f t="shared" si="17"/>
        <v>▲▲係長</v>
      </c>
      <c r="R186">
        <f t="shared" si="18"/>
        <v>0</v>
      </c>
      <c r="S186" t="str">
        <f t="shared" si="19"/>
        <v>XXX-XXX-XXXX</v>
      </c>
      <c r="T186" t="str">
        <f t="shared" si="20"/>
        <v>XXX@XXX.XX.XX</v>
      </c>
    </row>
    <row r="187" spans="1:20" ht="27.75" customHeight="1">
      <c r="A187" s="10">
        <v>168</v>
      </c>
      <c r="B187" s="41"/>
      <c r="C187" s="41"/>
      <c r="D187" s="42" t="s">
        <v>14</v>
      </c>
      <c r="E187" s="41"/>
      <c r="F187" s="31" t="s">
        <v>14</v>
      </c>
      <c r="G187" s="22" t="s">
        <v>14</v>
      </c>
      <c r="H187" s="23">
        <v>0</v>
      </c>
      <c r="I187" s="24" t="s">
        <v>14</v>
      </c>
      <c r="J187" s="24" t="s">
        <v>14</v>
      </c>
      <c r="K187" s="25">
        <v>0</v>
      </c>
      <c r="L187" s="25">
        <v>0</v>
      </c>
      <c r="M187" s="25">
        <v>0</v>
      </c>
      <c r="N187" t="str">
        <f t="shared" si="14"/>
        <v>XX</v>
      </c>
      <c r="O187" t="str">
        <f t="shared" si="15"/>
        <v>○○○県</v>
      </c>
      <c r="P187" t="str">
        <f t="shared" si="16"/>
        <v>○○課</v>
      </c>
      <c r="Q187" t="str">
        <f t="shared" si="17"/>
        <v>▲▲係長</v>
      </c>
      <c r="R187">
        <f t="shared" si="18"/>
        <v>0</v>
      </c>
      <c r="S187" t="str">
        <f t="shared" si="19"/>
        <v>XXX-XXX-XXXX</v>
      </c>
      <c r="T187" t="str">
        <f t="shared" si="20"/>
        <v>XXX@XXX.XX.XX</v>
      </c>
    </row>
    <row r="188" spans="1:20" ht="27.75" customHeight="1">
      <c r="A188" s="10">
        <v>169</v>
      </c>
      <c r="B188" s="41"/>
      <c r="C188" s="41"/>
      <c r="D188" s="42" t="s">
        <v>14</v>
      </c>
      <c r="E188" s="41"/>
      <c r="F188" s="31" t="s">
        <v>14</v>
      </c>
      <c r="G188" s="22" t="s">
        <v>14</v>
      </c>
      <c r="H188" s="23">
        <v>0</v>
      </c>
      <c r="I188" s="24" t="s">
        <v>14</v>
      </c>
      <c r="J188" s="24" t="s">
        <v>14</v>
      </c>
      <c r="K188" s="25">
        <v>0</v>
      </c>
      <c r="L188" s="25">
        <v>0</v>
      </c>
      <c r="M188" s="25">
        <v>0</v>
      </c>
      <c r="N188" t="str">
        <f t="shared" si="14"/>
        <v>XX</v>
      </c>
      <c r="O188" t="str">
        <f t="shared" si="15"/>
        <v>○○○県</v>
      </c>
      <c r="P188" t="str">
        <f t="shared" si="16"/>
        <v>○○課</v>
      </c>
      <c r="Q188" t="str">
        <f t="shared" si="17"/>
        <v>▲▲係長</v>
      </c>
      <c r="R188">
        <f t="shared" si="18"/>
        <v>0</v>
      </c>
      <c r="S188" t="str">
        <f t="shared" si="19"/>
        <v>XXX-XXX-XXXX</v>
      </c>
      <c r="T188" t="str">
        <f t="shared" si="20"/>
        <v>XXX@XXX.XX.XX</v>
      </c>
    </row>
    <row r="189" spans="1:20" ht="27.75" customHeight="1">
      <c r="A189" s="10">
        <v>170</v>
      </c>
      <c r="B189" s="41"/>
      <c r="C189" s="41"/>
      <c r="D189" s="42" t="s">
        <v>14</v>
      </c>
      <c r="E189" s="41"/>
      <c r="F189" s="31" t="s">
        <v>14</v>
      </c>
      <c r="G189" s="22" t="s">
        <v>14</v>
      </c>
      <c r="H189" s="23">
        <v>0</v>
      </c>
      <c r="I189" s="24" t="s">
        <v>14</v>
      </c>
      <c r="J189" s="24" t="s">
        <v>14</v>
      </c>
      <c r="K189" s="25">
        <v>0</v>
      </c>
      <c r="L189" s="25">
        <v>0</v>
      </c>
      <c r="M189" s="25">
        <v>0</v>
      </c>
      <c r="N189" t="str">
        <f t="shared" si="14"/>
        <v>XX</v>
      </c>
      <c r="O189" t="str">
        <f t="shared" si="15"/>
        <v>○○○県</v>
      </c>
      <c r="P189" t="str">
        <f t="shared" si="16"/>
        <v>○○課</v>
      </c>
      <c r="Q189" t="str">
        <f t="shared" si="17"/>
        <v>▲▲係長</v>
      </c>
      <c r="R189">
        <f t="shared" si="18"/>
        <v>0</v>
      </c>
      <c r="S189" t="str">
        <f t="shared" si="19"/>
        <v>XXX-XXX-XXXX</v>
      </c>
      <c r="T189" t="str">
        <f t="shared" si="20"/>
        <v>XXX@XXX.XX.XX</v>
      </c>
    </row>
    <row r="190" spans="1:20" ht="27.75" customHeight="1">
      <c r="A190" s="10">
        <v>171</v>
      </c>
      <c r="B190" s="41"/>
      <c r="C190" s="41"/>
      <c r="D190" s="42" t="s">
        <v>14</v>
      </c>
      <c r="E190" s="41"/>
      <c r="F190" s="31" t="s">
        <v>14</v>
      </c>
      <c r="G190" s="22" t="s">
        <v>14</v>
      </c>
      <c r="H190" s="23">
        <v>0</v>
      </c>
      <c r="I190" s="24" t="s">
        <v>14</v>
      </c>
      <c r="J190" s="24" t="s">
        <v>14</v>
      </c>
      <c r="K190" s="25">
        <v>0</v>
      </c>
      <c r="L190" s="25">
        <v>0</v>
      </c>
      <c r="M190" s="25">
        <v>0</v>
      </c>
      <c r="N190" t="str">
        <f t="shared" si="14"/>
        <v>XX</v>
      </c>
      <c r="O190" t="str">
        <f t="shared" si="15"/>
        <v>○○○県</v>
      </c>
      <c r="P190" t="str">
        <f t="shared" si="16"/>
        <v>○○課</v>
      </c>
      <c r="Q190" t="str">
        <f t="shared" si="17"/>
        <v>▲▲係長</v>
      </c>
      <c r="R190">
        <f t="shared" si="18"/>
        <v>0</v>
      </c>
      <c r="S190" t="str">
        <f t="shared" si="19"/>
        <v>XXX-XXX-XXXX</v>
      </c>
      <c r="T190" t="str">
        <f t="shared" si="20"/>
        <v>XXX@XXX.XX.XX</v>
      </c>
    </row>
    <row r="191" spans="1:20" ht="27.75" customHeight="1">
      <c r="A191" s="10">
        <v>172</v>
      </c>
      <c r="B191" s="41"/>
      <c r="C191" s="41"/>
      <c r="D191" s="42" t="s">
        <v>14</v>
      </c>
      <c r="E191" s="41"/>
      <c r="F191" s="31" t="s">
        <v>14</v>
      </c>
      <c r="G191" s="22" t="s">
        <v>14</v>
      </c>
      <c r="H191" s="23">
        <v>0</v>
      </c>
      <c r="I191" s="24" t="s">
        <v>14</v>
      </c>
      <c r="J191" s="24" t="s">
        <v>14</v>
      </c>
      <c r="K191" s="25">
        <v>0</v>
      </c>
      <c r="L191" s="25">
        <v>0</v>
      </c>
      <c r="M191" s="25">
        <v>0</v>
      </c>
      <c r="N191" t="str">
        <f t="shared" si="14"/>
        <v>XX</v>
      </c>
      <c r="O191" t="str">
        <f t="shared" si="15"/>
        <v>○○○県</v>
      </c>
      <c r="P191" t="str">
        <f t="shared" si="16"/>
        <v>○○課</v>
      </c>
      <c r="Q191" t="str">
        <f t="shared" si="17"/>
        <v>▲▲係長</v>
      </c>
      <c r="R191">
        <f t="shared" si="18"/>
        <v>0</v>
      </c>
      <c r="S191" t="str">
        <f t="shared" si="19"/>
        <v>XXX-XXX-XXXX</v>
      </c>
      <c r="T191" t="str">
        <f t="shared" si="20"/>
        <v>XXX@XXX.XX.XX</v>
      </c>
    </row>
    <row r="192" spans="1:20" ht="27.75" customHeight="1">
      <c r="A192" s="10">
        <v>173</v>
      </c>
      <c r="B192" s="41"/>
      <c r="C192" s="41"/>
      <c r="D192" s="42" t="s">
        <v>14</v>
      </c>
      <c r="E192" s="41"/>
      <c r="F192" s="31" t="s">
        <v>14</v>
      </c>
      <c r="G192" s="22" t="s">
        <v>14</v>
      </c>
      <c r="H192" s="23">
        <v>0</v>
      </c>
      <c r="I192" s="24" t="s">
        <v>14</v>
      </c>
      <c r="J192" s="24" t="s">
        <v>14</v>
      </c>
      <c r="K192" s="25">
        <v>0</v>
      </c>
      <c r="L192" s="25">
        <v>0</v>
      </c>
      <c r="M192" s="25">
        <v>0</v>
      </c>
      <c r="N192" t="str">
        <f t="shared" si="14"/>
        <v>XX</v>
      </c>
      <c r="O192" t="str">
        <f t="shared" si="15"/>
        <v>○○○県</v>
      </c>
      <c r="P192" t="str">
        <f t="shared" si="16"/>
        <v>○○課</v>
      </c>
      <c r="Q192" t="str">
        <f t="shared" si="17"/>
        <v>▲▲係長</v>
      </c>
      <c r="R192">
        <f t="shared" si="18"/>
        <v>0</v>
      </c>
      <c r="S192" t="str">
        <f t="shared" si="19"/>
        <v>XXX-XXX-XXXX</v>
      </c>
      <c r="T192" t="str">
        <f t="shared" si="20"/>
        <v>XXX@XXX.XX.XX</v>
      </c>
    </row>
    <row r="193" spans="1:20" ht="27.75" customHeight="1">
      <c r="A193" s="10">
        <v>174</v>
      </c>
      <c r="B193" s="41"/>
      <c r="C193" s="41"/>
      <c r="D193" s="42" t="s">
        <v>14</v>
      </c>
      <c r="E193" s="41"/>
      <c r="F193" s="31" t="s">
        <v>14</v>
      </c>
      <c r="G193" s="22" t="s">
        <v>14</v>
      </c>
      <c r="H193" s="23">
        <v>0</v>
      </c>
      <c r="I193" s="24" t="s">
        <v>14</v>
      </c>
      <c r="J193" s="24" t="s">
        <v>14</v>
      </c>
      <c r="K193" s="25">
        <v>0</v>
      </c>
      <c r="L193" s="25">
        <v>0</v>
      </c>
      <c r="M193" s="25">
        <v>0</v>
      </c>
      <c r="N193" t="str">
        <f t="shared" si="14"/>
        <v>XX</v>
      </c>
      <c r="O193" t="str">
        <f t="shared" si="15"/>
        <v>○○○県</v>
      </c>
      <c r="P193" t="str">
        <f t="shared" si="16"/>
        <v>○○課</v>
      </c>
      <c r="Q193" t="str">
        <f t="shared" si="17"/>
        <v>▲▲係長</v>
      </c>
      <c r="R193">
        <f t="shared" si="18"/>
        <v>0</v>
      </c>
      <c r="S193" t="str">
        <f t="shared" si="19"/>
        <v>XXX-XXX-XXXX</v>
      </c>
      <c r="T193" t="str">
        <f t="shared" si="20"/>
        <v>XXX@XXX.XX.XX</v>
      </c>
    </row>
    <row r="194" spans="1:20" ht="27.75" customHeight="1">
      <c r="A194" s="10">
        <v>175</v>
      </c>
      <c r="B194" s="41"/>
      <c r="C194" s="41"/>
      <c r="D194" s="42" t="s">
        <v>14</v>
      </c>
      <c r="E194" s="41"/>
      <c r="F194" s="31" t="s">
        <v>14</v>
      </c>
      <c r="G194" s="22" t="s">
        <v>14</v>
      </c>
      <c r="H194" s="23">
        <v>0</v>
      </c>
      <c r="I194" s="24" t="s">
        <v>14</v>
      </c>
      <c r="J194" s="24" t="s">
        <v>14</v>
      </c>
      <c r="K194" s="25">
        <v>0</v>
      </c>
      <c r="L194" s="25">
        <v>0</v>
      </c>
      <c r="M194" s="25">
        <v>0</v>
      </c>
      <c r="N194" t="str">
        <f t="shared" si="14"/>
        <v>XX</v>
      </c>
      <c r="O194" t="str">
        <f t="shared" si="15"/>
        <v>○○○県</v>
      </c>
      <c r="P194" t="str">
        <f t="shared" si="16"/>
        <v>○○課</v>
      </c>
      <c r="Q194" t="str">
        <f t="shared" si="17"/>
        <v>▲▲係長</v>
      </c>
      <c r="R194">
        <f t="shared" si="18"/>
        <v>0</v>
      </c>
      <c r="S194" t="str">
        <f t="shared" si="19"/>
        <v>XXX-XXX-XXXX</v>
      </c>
      <c r="T194" t="str">
        <f t="shared" si="20"/>
        <v>XXX@XXX.XX.XX</v>
      </c>
    </row>
    <row r="195" spans="1:20" ht="27.75" customHeight="1">
      <c r="A195" s="10">
        <v>176</v>
      </c>
      <c r="B195" s="41"/>
      <c r="C195" s="41"/>
      <c r="D195" s="42" t="s">
        <v>14</v>
      </c>
      <c r="E195" s="41"/>
      <c r="F195" s="31" t="s">
        <v>14</v>
      </c>
      <c r="G195" s="22" t="s">
        <v>14</v>
      </c>
      <c r="H195" s="23">
        <v>0</v>
      </c>
      <c r="I195" s="24" t="s">
        <v>14</v>
      </c>
      <c r="J195" s="24" t="s">
        <v>14</v>
      </c>
      <c r="K195" s="25">
        <v>0</v>
      </c>
      <c r="L195" s="25">
        <v>0</v>
      </c>
      <c r="M195" s="25">
        <v>0</v>
      </c>
      <c r="N195" t="str">
        <f t="shared" si="14"/>
        <v>XX</v>
      </c>
      <c r="O195" t="str">
        <f t="shared" si="15"/>
        <v>○○○県</v>
      </c>
      <c r="P195" t="str">
        <f t="shared" si="16"/>
        <v>○○課</v>
      </c>
      <c r="Q195" t="str">
        <f t="shared" si="17"/>
        <v>▲▲係長</v>
      </c>
      <c r="R195">
        <f t="shared" si="18"/>
        <v>0</v>
      </c>
      <c r="S195" t="str">
        <f t="shared" si="19"/>
        <v>XXX-XXX-XXXX</v>
      </c>
      <c r="T195" t="str">
        <f t="shared" si="20"/>
        <v>XXX@XXX.XX.XX</v>
      </c>
    </row>
    <row r="196" spans="1:20" ht="27.75" customHeight="1">
      <c r="A196" s="10">
        <v>177</v>
      </c>
      <c r="B196" s="41"/>
      <c r="C196" s="41"/>
      <c r="D196" s="42" t="s">
        <v>14</v>
      </c>
      <c r="E196" s="41"/>
      <c r="F196" s="31" t="s">
        <v>14</v>
      </c>
      <c r="G196" s="22" t="s">
        <v>14</v>
      </c>
      <c r="H196" s="23">
        <v>0</v>
      </c>
      <c r="I196" s="24" t="s">
        <v>14</v>
      </c>
      <c r="J196" s="24" t="s">
        <v>14</v>
      </c>
      <c r="K196" s="25">
        <v>0</v>
      </c>
      <c r="L196" s="25">
        <v>0</v>
      </c>
      <c r="M196" s="25">
        <v>0</v>
      </c>
      <c r="N196" t="str">
        <f t="shared" si="14"/>
        <v>XX</v>
      </c>
      <c r="O196" t="str">
        <f t="shared" si="15"/>
        <v>○○○県</v>
      </c>
      <c r="P196" t="str">
        <f t="shared" si="16"/>
        <v>○○課</v>
      </c>
      <c r="Q196" t="str">
        <f t="shared" si="17"/>
        <v>▲▲係長</v>
      </c>
      <c r="R196">
        <f t="shared" si="18"/>
        <v>0</v>
      </c>
      <c r="S196" t="str">
        <f t="shared" si="19"/>
        <v>XXX-XXX-XXXX</v>
      </c>
      <c r="T196" t="str">
        <f t="shared" si="20"/>
        <v>XXX@XXX.XX.XX</v>
      </c>
    </row>
    <row r="197" spans="1:20" ht="27.75" customHeight="1">
      <c r="A197" s="10">
        <v>178</v>
      </c>
      <c r="B197" s="41"/>
      <c r="C197" s="41"/>
      <c r="D197" s="42" t="s">
        <v>14</v>
      </c>
      <c r="E197" s="41"/>
      <c r="F197" s="31" t="s">
        <v>14</v>
      </c>
      <c r="G197" s="22" t="s">
        <v>14</v>
      </c>
      <c r="H197" s="23">
        <v>0</v>
      </c>
      <c r="I197" s="24" t="s">
        <v>14</v>
      </c>
      <c r="J197" s="24" t="s">
        <v>14</v>
      </c>
      <c r="K197" s="25">
        <v>0</v>
      </c>
      <c r="L197" s="25">
        <v>0</v>
      </c>
      <c r="M197" s="25">
        <v>0</v>
      </c>
      <c r="N197" t="str">
        <f t="shared" si="14"/>
        <v>XX</v>
      </c>
      <c r="O197" t="str">
        <f t="shared" si="15"/>
        <v>○○○県</v>
      </c>
      <c r="P197" t="str">
        <f t="shared" si="16"/>
        <v>○○課</v>
      </c>
      <c r="Q197" t="str">
        <f t="shared" si="17"/>
        <v>▲▲係長</v>
      </c>
      <c r="R197">
        <f t="shared" si="18"/>
        <v>0</v>
      </c>
      <c r="S197" t="str">
        <f t="shared" si="19"/>
        <v>XXX-XXX-XXXX</v>
      </c>
      <c r="T197" t="str">
        <f t="shared" si="20"/>
        <v>XXX@XXX.XX.XX</v>
      </c>
    </row>
    <row r="198" spans="1:20" ht="27.75" customHeight="1">
      <c r="A198" s="10">
        <v>179</v>
      </c>
      <c r="B198" s="41"/>
      <c r="C198" s="41"/>
      <c r="D198" s="42" t="s">
        <v>14</v>
      </c>
      <c r="E198" s="41"/>
      <c r="F198" s="31" t="s">
        <v>14</v>
      </c>
      <c r="G198" s="22" t="s">
        <v>14</v>
      </c>
      <c r="H198" s="23">
        <v>0</v>
      </c>
      <c r="I198" s="24" t="s">
        <v>14</v>
      </c>
      <c r="J198" s="24" t="s">
        <v>14</v>
      </c>
      <c r="K198" s="25">
        <v>0</v>
      </c>
      <c r="L198" s="25">
        <v>0</v>
      </c>
      <c r="M198" s="25">
        <v>0</v>
      </c>
      <c r="N198" t="str">
        <f t="shared" si="14"/>
        <v>XX</v>
      </c>
      <c r="O198" t="str">
        <f t="shared" si="15"/>
        <v>○○○県</v>
      </c>
      <c r="P198" t="str">
        <f t="shared" si="16"/>
        <v>○○課</v>
      </c>
      <c r="Q198" t="str">
        <f t="shared" si="17"/>
        <v>▲▲係長</v>
      </c>
      <c r="R198">
        <f t="shared" si="18"/>
        <v>0</v>
      </c>
      <c r="S198" t="str">
        <f t="shared" si="19"/>
        <v>XXX-XXX-XXXX</v>
      </c>
      <c r="T198" t="str">
        <f t="shared" si="20"/>
        <v>XXX@XXX.XX.XX</v>
      </c>
    </row>
    <row r="199" spans="1:20" ht="27.75" customHeight="1">
      <c r="A199" s="10">
        <v>180</v>
      </c>
      <c r="B199" s="41"/>
      <c r="C199" s="41"/>
      <c r="D199" s="42" t="s">
        <v>14</v>
      </c>
      <c r="E199" s="41"/>
      <c r="F199" s="31" t="s">
        <v>14</v>
      </c>
      <c r="G199" s="22" t="s">
        <v>14</v>
      </c>
      <c r="H199" s="23">
        <v>0</v>
      </c>
      <c r="I199" s="24" t="s">
        <v>14</v>
      </c>
      <c r="J199" s="24" t="s">
        <v>14</v>
      </c>
      <c r="K199" s="25">
        <v>0</v>
      </c>
      <c r="L199" s="25">
        <v>0</v>
      </c>
      <c r="M199" s="25">
        <v>0</v>
      </c>
      <c r="N199" t="str">
        <f t="shared" si="14"/>
        <v>XX</v>
      </c>
      <c r="O199" t="str">
        <f t="shared" si="15"/>
        <v>○○○県</v>
      </c>
      <c r="P199" t="str">
        <f t="shared" si="16"/>
        <v>○○課</v>
      </c>
      <c r="Q199" t="str">
        <f t="shared" si="17"/>
        <v>▲▲係長</v>
      </c>
      <c r="R199">
        <f t="shared" si="18"/>
        <v>0</v>
      </c>
      <c r="S199" t="str">
        <f t="shared" si="19"/>
        <v>XXX-XXX-XXXX</v>
      </c>
      <c r="T199" t="str">
        <f t="shared" si="20"/>
        <v>XXX@XXX.XX.XX</v>
      </c>
    </row>
    <row r="200" spans="1:20" ht="27.75" customHeight="1">
      <c r="A200" s="10">
        <v>181</v>
      </c>
      <c r="B200" s="41"/>
      <c r="C200" s="41"/>
      <c r="D200" s="42" t="s">
        <v>14</v>
      </c>
      <c r="E200" s="41"/>
      <c r="F200" s="31" t="s">
        <v>14</v>
      </c>
      <c r="G200" s="22" t="s">
        <v>14</v>
      </c>
      <c r="H200" s="23">
        <v>0</v>
      </c>
      <c r="I200" s="24" t="s">
        <v>14</v>
      </c>
      <c r="J200" s="24" t="s">
        <v>14</v>
      </c>
      <c r="K200" s="25">
        <v>0</v>
      </c>
      <c r="L200" s="25">
        <v>0</v>
      </c>
      <c r="M200" s="25">
        <v>0</v>
      </c>
      <c r="N200" t="str">
        <f t="shared" si="14"/>
        <v>XX</v>
      </c>
      <c r="O200" t="str">
        <f t="shared" si="15"/>
        <v>○○○県</v>
      </c>
      <c r="P200" t="str">
        <f t="shared" si="16"/>
        <v>○○課</v>
      </c>
      <c r="Q200" t="str">
        <f t="shared" si="17"/>
        <v>▲▲係長</v>
      </c>
      <c r="R200">
        <f t="shared" si="18"/>
        <v>0</v>
      </c>
      <c r="S200" t="str">
        <f t="shared" si="19"/>
        <v>XXX-XXX-XXXX</v>
      </c>
      <c r="T200" t="str">
        <f t="shared" si="20"/>
        <v>XXX@XXX.XX.XX</v>
      </c>
    </row>
    <row r="201" spans="1:20" ht="27.75" customHeight="1">
      <c r="A201" s="10">
        <v>182</v>
      </c>
      <c r="B201" s="41"/>
      <c r="C201" s="41"/>
      <c r="D201" s="42" t="s">
        <v>14</v>
      </c>
      <c r="E201" s="41"/>
      <c r="F201" s="31" t="s">
        <v>14</v>
      </c>
      <c r="G201" s="22" t="s">
        <v>14</v>
      </c>
      <c r="H201" s="23">
        <v>0</v>
      </c>
      <c r="I201" s="24" t="s">
        <v>14</v>
      </c>
      <c r="J201" s="24" t="s">
        <v>14</v>
      </c>
      <c r="K201" s="25">
        <v>0</v>
      </c>
      <c r="L201" s="25">
        <v>0</v>
      </c>
      <c r="M201" s="25">
        <v>0</v>
      </c>
      <c r="N201" t="str">
        <f t="shared" si="14"/>
        <v>XX</v>
      </c>
      <c r="O201" t="str">
        <f t="shared" si="15"/>
        <v>○○○県</v>
      </c>
      <c r="P201" t="str">
        <f t="shared" si="16"/>
        <v>○○課</v>
      </c>
      <c r="Q201" t="str">
        <f t="shared" si="17"/>
        <v>▲▲係長</v>
      </c>
      <c r="R201">
        <f t="shared" si="18"/>
        <v>0</v>
      </c>
      <c r="S201" t="str">
        <f t="shared" si="19"/>
        <v>XXX-XXX-XXXX</v>
      </c>
      <c r="T201" t="str">
        <f t="shared" si="20"/>
        <v>XXX@XXX.XX.XX</v>
      </c>
    </row>
    <row r="202" spans="1:20" ht="27.75" customHeight="1">
      <c r="A202" s="10">
        <v>183</v>
      </c>
      <c r="B202" s="41"/>
      <c r="C202" s="41"/>
      <c r="D202" s="42" t="s">
        <v>14</v>
      </c>
      <c r="E202" s="41"/>
      <c r="F202" s="31" t="s">
        <v>14</v>
      </c>
      <c r="G202" s="22" t="s">
        <v>14</v>
      </c>
      <c r="H202" s="23">
        <v>0</v>
      </c>
      <c r="I202" s="24" t="s">
        <v>14</v>
      </c>
      <c r="J202" s="24" t="s">
        <v>14</v>
      </c>
      <c r="K202" s="25">
        <v>0</v>
      </c>
      <c r="L202" s="25">
        <v>0</v>
      </c>
      <c r="M202" s="25">
        <v>0</v>
      </c>
      <c r="N202" t="str">
        <f t="shared" si="14"/>
        <v>XX</v>
      </c>
      <c r="O202" t="str">
        <f t="shared" si="15"/>
        <v>○○○県</v>
      </c>
      <c r="P202" t="str">
        <f t="shared" si="16"/>
        <v>○○課</v>
      </c>
      <c r="Q202" t="str">
        <f t="shared" si="17"/>
        <v>▲▲係長</v>
      </c>
      <c r="R202">
        <f t="shared" si="18"/>
        <v>0</v>
      </c>
      <c r="S202" t="str">
        <f t="shared" si="19"/>
        <v>XXX-XXX-XXXX</v>
      </c>
      <c r="T202" t="str">
        <f t="shared" si="20"/>
        <v>XXX@XXX.XX.XX</v>
      </c>
    </row>
    <row r="203" spans="1:20" ht="27.75" customHeight="1">
      <c r="A203" s="10">
        <v>184</v>
      </c>
      <c r="B203" s="41"/>
      <c r="C203" s="41"/>
      <c r="D203" s="42" t="s">
        <v>14</v>
      </c>
      <c r="E203" s="41"/>
      <c r="F203" s="31" t="s">
        <v>14</v>
      </c>
      <c r="G203" s="22" t="s">
        <v>14</v>
      </c>
      <c r="H203" s="23">
        <v>0</v>
      </c>
      <c r="I203" s="24" t="s">
        <v>14</v>
      </c>
      <c r="J203" s="24" t="s">
        <v>14</v>
      </c>
      <c r="K203" s="25">
        <v>0</v>
      </c>
      <c r="L203" s="25">
        <v>0</v>
      </c>
      <c r="M203" s="25">
        <v>0</v>
      </c>
      <c r="N203" t="str">
        <f t="shared" si="14"/>
        <v>XX</v>
      </c>
      <c r="O203" t="str">
        <f t="shared" si="15"/>
        <v>○○○県</v>
      </c>
      <c r="P203" t="str">
        <f t="shared" si="16"/>
        <v>○○課</v>
      </c>
      <c r="Q203" t="str">
        <f t="shared" si="17"/>
        <v>▲▲係長</v>
      </c>
      <c r="R203">
        <f t="shared" si="18"/>
        <v>0</v>
      </c>
      <c r="S203" t="str">
        <f t="shared" si="19"/>
        <v>XXX-XXX-XXXX</v>
      </c>
      <c r="T203" t="str">
        <f t="shared" si="20"/>
        <v>XXX@XXX.XX.XX</v>
      </c>
    </row>
    <row r="204" spans="1:20" ht="27.75" customHeight="1">
      <c r="A204" s="10">
        <v>185</v>
      </c>
      <c r="B204" s="41"/>
      <c r="C204" s="41"/>
      <c r="D204" s="42" t="s">
        <v>14</v>
      </c>
      <c r="E204" s="41"/>
      <c r="F204" s="31" t="s">
        <v>14</v>
      </c>
      <c r="G204" s="22" t="s">
        <v>14</v>
      </c>
      <c r="H204" s="23">
        <v>0</v>
      </c>
      <c r="I204" s="24" t="s">
        <v>14</v>
      </c>
      <c r="J204" s="24" t="s">
        <v>14</v>
      </c>
      <c r="K204" s="25">
        <v>0</v>
      </c>
      <c r="L204" s="25">
        <v>0</v>
      </c>
      <c r="M204" s="25">
        <v>0</v>
      </c>
      <c r="N204" t="str">
        <f t="shared" si="14"/>
        <v>XX</v>
      </c>
      <c r="O204" t="str">
        <f t="shared" si="15"/>
        <v>○○○県</v>
      </c>
      <c r="P204" t="str">
        <f t="shared" si="16"/>
        <v>○○課</v>
      </c>
      <c r="Q204" t="str">
        <f t="shared" si="17"/>
        <v>▲▲係長</v>
      </c>
      <c r="R204">
        <f t="shared" si="18"/>
        <v>0</v>
      </c>
      <c r="S204" t="str">
        <f t="shared" si="19"/>
        <v>XXX-XXX-XXXX</v>
      </c>
      <c r="T204" t="str">
        <f t="shared" si="20"/>
        <v>XXX@XXX.XX.XX</v>
      </c>
    </row>
    <row r="205" spans="1:20" ht="27.75" customHeight="1">
      <c r="A205" s="10">
        <v>186</v>
      </c>
      <c r="B205" s="41"/>
      <c r="C205" s="41"/>
      <c r="D205" s="42" t="s">
        <v>14</v>
      </c>
      <c r="E205" s="41"/>
      <c r="F205" s="31" t="s">
        <v>14</v>
      </c>
      <c r="G205" s="22" t="s">
        <v>14</v>
      </c>
      <c r="H205" s="23">
        <v>0</v>
      </c>
      <c r="I205" s="24" t="s">
        <v>14</v>
      </c>
      <c r="J205" s="24" t="s">
        <v>14</v>
      </c>
      <c r="K205" s="25">
        <v>0</v>
      </c>
      <c r="L205" s="25">
        <v>0</v>
      </c>
      <c r="M205" s="25">
        <v>0</v>
      </c>
      <c r="N205" t="str">
        <f t="shared" si="14"/>
        <v>XX</v>
      </c>
      <c r="O205" t="str">
        <f t="shared" si="15"/>
        <v>○○○県</v>
      </c>
      <c r="P205" t="str">
        <f t="shared" si="16"/>
        <v>○○課</v>
      </c>
      <c r="Q205" t="str">
        <f t="shared" si="17"/>
        <v>▲▲係長</v>
      </c>
      <c r="R205">
        <f t="shared" si="18"/>
        <v>0</v>
      </c>
      <c r="S205" t="str">
        <f t="shared" si="19"/>
        <v>XXX-XXX-XXXX</v>
      </c>
      <c r="T205" t="str">
        <f t="shared" si="20"/>
        <v>XXX@XXX.XX.XX</v>
      </c>
    </row>
    <row r="206" spans="1:20" ht="27.75" customHeight="1">
      <c r="A206" s="10">
        <v>187</v>
      </c>
      <c r="B206" s="41"/>
      <c r="C206" s="41"/>
      <c r="D206" s="42" t="s">
        <v>14</v>
      </c>
      <c r="E206" s="41"/>
      <c r="F206" s="31" t="s">
        <v>14</v>
      </c>
      <c r="G206" s="22" t="s">
        <v>14</v>
      </c>
      <c r="H206" s="23">
        <v>0</v>
      </c>
      <c r="I206" s="24" t="s">
        <v>14</v>
      </c>
      <c r="J206" s="24" t="s">
        <v>14</v>
      </c>
      <c r="K206" s="25">
        <v>0</v>
      </c>
      <c r="L206" s="25">
        <v>0</v>
      </c>
      <c r="M206" s="25">
        <v>0</v>
      </c>
      <c r="N206" t="str">
        <f t="shared" si="14"/>
        <v>XX</v>
      </c>
      <c r="O206" t="str">
        <f t="shared" si="15"/>
        <v>○○○県</v>
      </c>
      <c r="P206" t="str">
        <f t="shared" si="16"/>
        <v>○○課</v>
      </c>
      <c r="Q206" t="str">
        <f t="shared" si="17"/>
        <v>▲▲係長</v>
      </c>
      <c r="R206">
        <f t="shared" si="18"/>
        <v>0</v>
      </c>
      <c r="S206" t="str">
        <f t="shared" si="19"/>
        <v>XXX-XXX-XXXX</v>
      </c>
      <c r="T206" t="str">
        <f t="shared" si="20"/>
        <v>XXX@XXX.XX.XX</v>
      </c>
    </row>
    <row r="207" spans="1:20" ht="27.75" customHeight="1">
      <c r="A207" s="10">
        <v>188</v>
      </c>
      <c r="B207" s="41"/>
      <c r="C207" s="41"/>
      <c r="D207" s="42" t="s">
        <v>14</v>
      </c>
      <c r="E207" s="41"/>
      <c r="F207" s="31" t="s">
        <v>14</v>
      </c>
      <c r="G207" s="22" t="s">
        <v>14</v>
      </c>
      <c r="H207" s="23">
        <v>0</v>
      </c>
      <c r="I207" s="24" t="s">
        <v>14</v>
      </c>
      <c r="J207" s="24" t="s">
        <v>14</v>
      </c>
      <c r="K207" s="25">
        <v>0</v>
      </c>
      <c r="L207" s="25">
        <v>0</v>
      </c>
      <c r="M207" s="25">
        <v>0</v>
      </c>
      <c r="N207" t="str">
        <f t="shared" si="14"/>
        <v>XX</v>
      </c>
      <c r="O207" t="str">
        <f t="shared" si="15"/>
        <v>○○○県</v>
      </c>
      <c r="P207" t="str">
        <f t="shared" si="16"/>
        <v>○○課</v>
      </c>
      <c r="Q207" t="str">
        <f t="shared" si="17"/>
        <v>▲▲係長</v>
      </c>
      <c r="R207">
        <f t="shared" si="18"/>
        <v>0</v>
      </c>
      <c r="S207" t="str">
        <f t="shared" si="19"/>
        <v>XXX-XXX-XXXX</v>
      </c>
      <c r="T207" t="str">
        <f t="shared" si="20"/>
        <v>XXX@XXX.XX.XX</v>
      </c>
    </row>
    <row r="208" spans="1:20" ht="27.75" customHeight="1">
      <c r="A208" s="10">
        <v>189</v>
      </c>
      <c r="B208" s="41"/>
      <c r="C208" s="41"/>
      <c r="D208" s="42" t="s">
        <v>14</v>
      </c>
      <c r="E208" s="41"/>
      <c r="F208" s="31" t="s">
        <v>14</v>
      </c>
      <c r="G208" s="22" t="s">
        <v>14</v>
      </c>
      <c r="H208" s="23">
        <v>0</v>
      </c>
      <c r="I208" s="24" t="s">
        <v>14</v>
      </c>
      <c r="J208" s="24" t="s">
        <v>14</v>
      </c>
      <c r="K208" s="25">
        <v>0</v>
      </c>
      <c r="L208" s="25">
        <v>0</v>
      </c>
      <c r="M208" s="25">
        <v>0</v>
      </c>
      <c r="N208" t="str">
        <f t="shared" si="14"/>
        <v>XX</v>
      </c>
      <c r="O208" t="str">
        <f t="shared" si="15"/>
        <v>○○○県</v>
      </c>
      <c r="P208" t="str">
        <f t="shared" si="16"/>
        <v>○○課</v>
      </c>
      <c r="Q208" t="str">
        <f t="shared" si="17"/>
        <v>▲▲係長</v>
      </c>
      <c r="R208">
        <f t="shared" si="18"/>
        <v>0</v>
      </c>
      <c r="S208" t="str">
        <f t="shared" si="19"/>
        <v>XXX-XXX-XXXX</v>
      </c>
      <c r="T208" t="str">
        <f t="shared" si="20"/>
        <v>XXX@XXX.XX.XX</v>
      </c>
    </row>
    <row r="209" spans="1:20" ht="27.75" customHeight="1">
      <c r="A209" s="10">
        <v>190</v>
      </c>
      <c r="B209" s="41"/>
      <c r="C209" s="41"/>
      <c r="D209" s="42" t="s">
        <v>14</v>
      </c>
      <c r="E209" s="41"/>
      <c r="F209" s="31" t="s">
        <v>14</v>
      </c>
      <c r="G209" s="22" t="s">
        <v>14</v>
      </c>
      <c r="H209" s="23">
        <v>0</v>
      </c>
      <c r="I209" s="24" t="s">
        <v>14</v>
      </c>
      <c r="J209" s="24" t="s">
        <v>14</v>
      </c>
      <c r="K209" s="25">
        <v>0</v>
      </c>
      <c r="L209" s="25">
        <v>0</v>
      </c>
      <c r="M209" s="25">
        <v>0</v>
      </c>
      <c r="N209" t="str">
        <f t="shared" si="14"/>
        <v>XX</v>
      </c>
      <c r="O209" t="str">
        <f t="shared" si="15"/>
        <v>○○○県</v>
      </c>
      <c r="P209" t="str">
        <f t="shared" si="16"/>
        <v>○○課</v>
      </c>
      <c r="Q209" t="str">
        <f t="shared" si="17"/>
        <v>▲▲係長</v>
      </c>
      <c r="R209">
        <f t="shared" si="18"/>
        <v>0</v>
      </c>
      <c r="S209" t="str">
        <f t="shared" si="19"/>
        <v>XXX-XXX-XXXX</v>
      </c>
      <c r="T209" t="str">
        <f t="shared" si="20"/>
        <v>XXX@XXX.XX.XX</v>
      </c>
    </row>
    <row r="210" spans="1:20" ht="27.75" customHeight="1">
      <c r="A210" s="10">
        <v>191</v>
      </c>
      <c r="B210" s="41"/>
      <c r="C210" s="41"/>
      <c r="D210" s="42" t="s">
        <v>14</v>
      </c>
      <c r="E210" s="41"/>
      <c r="F210" s="31" t="s">
        <v>14</v>
      </c>
      <c r="G210" s="22" t="s">
        <v>14</v>
      </c>
      <c r="H210" s="23">
        <v>0</v>
      </c>
      <c r="I210" s="24" t="s">
        <v>14</v>
      </c>
      <c r="J210" s="24" t="s">
        <v>14</v>
      </c>
      <c r="K210" s="25">
        <v>0</v>
      </c>
      <c r="L210" s="25">
        <v>0</v>
      </c>
      <c r="M210" s="25">
        <v>0</v>
      </c>
      <c r="N210" t="str">
        <f t="shared" si="14"/>
        <v>XX</v>
      </c>
      <c r="O210" t="str">
        <f t="shared" si="15"/>
        <v>○○○県</v>
      </c>
      <c r="P210" t="str">
        <f t="shared" si="16"/>
        <v>○○課</v>
      </c>
      <c r="Q210" t="str">
        <f t="shared" si="17"/>
        <v>▲▲係長</v>
      </c>
      <c r="R210">
        <f t="shared" si="18"/>
        <v>0</v>
      </c>
      <c r="S210" t="str">
        <f t="shared" si="19"/>
        <v>XXX-XXX-XXXX</v>
      </c>
      <c r="T210" t="str">
        <f t="shared" si="20"/>
        <v>XXX@XXX.XX.XX</v>
      </c>
    </row>
    <row r="211" spans="1:20" ht="27.75" customHeight="1">
      <c r="A211" s="10">
        <v>192</v>
      </c>
      <c r="B211" s="41"/>
      <c r="C211" s="41"/>
      <c r="D211" s="42" t="s">
        <v>14</v>
      </c>
      <c r="E211" s="41"/>
      <c r="F211" s="31" t="s">
        <v>14</v>
      </c>
      <c r="G211" s="22" t="s">
        <v>14</v>
      </c>
      <c r="H211" s="23">
        <v>0</v>
      </c>
      <c r="I211" s="24" t="s">
        <v>14</v>
      </c>
      <c r="J211" s="24" t="s">
        <v>14</v>
      </c>
      <c r="K211" s="25">
        <v>0</v>
      </c>
      <c r="L211" s="25">
        <v>0</v>
      </c>
      <c r="M211" s="25">
        <v>0</v>
      </c>
      <c r="N211" t="str">
        <f t="shared" si="14"/>
        <v>XX</v>
      </c>
      <c r="O211" t="str">
        <f t="shared" si="15"/>
        <v>○○○県</v>
      </c>
      <c r="P211" t="str">
        <f t="shared" si="16"/>
        <v>○○課</v>
      </c>
      <c r="Q211" t="str">
        <f t="shared" si="17"/>
        <v>▲▲係長</v>
      </c>
      <c r="R211">
        <f t="shared" si="18"/>
        <v>0</v>
      </c>
      <c r="S211" t="str">
        <f t="shared" si="19"/>
        <v>XXX-XXX-XXXX</v>
      </c>
      <c r="T211" t="str">
        <f t="shared" si="20"/>
        <v>XXX@XXX.XX.XX</v>
      </c>
    </row>
    <row r="212" spans="1:20" ht="27.75" customHeight="1">
      <c r="A212" s="10">
        <v>193</v>
      </c>
      <c r="B212" s="41"/>
      <c r="C212" s="41"/>
      <c r="D212" s="42" t="s">
        <v>14</v>
      </c>
      <c r="E212" s="41"/>
      <c r="F212" s="31" t="s">
        <v>14</v>
      </c>
      <c r="G212" s="22" t="s">
        <v>14</v>
      </c>
      <c r="H212" s="23">
        <v>0</v>
      </c>
      <c r="I212" s="24" t="s">
        <v>14</v>
      </c>
      <c r="J212" s="24" t="s">
        <v>14</v>
      </c>
      <c r="K212" s="25">
        <v>0</v>
      </c>
      <c r="L212" s="25">
        <v>0</v>
      </c>
      <c r="M212" s="25">
        <v>0</v>
      </c>
      <c r="N212" t="str">
        <f t="shared" ref="N212:N275" si="21">D$5</f>
        <v>XX</v>
      </c>
      <c r="O212" t="str">
        <f t="shared" ref="O212:O275" si="22">F$5</f>
        <v>○○○県</v>
      </c>
      <c r="P212" t="str">
        <f t="shared" ref="P212:P275" si="23">D$6</f>
        <v>○○課</v>
      </c>
      <c r="Q212" t="str">
        <f t="shared" ref="Q212:Q275" si="24">F$6</f>
        <v>▲▲係長</v>
      </c>
      <c r="R212">
        <f t="shared" ref="R212:R275" si="25">J$6</f>
        <v>0</v>
      </c>
      <c r="S212" t="str">
        <f t="shared" ref="S212:S275" si="26">D$7</f>
        <v>XXX-XXX-XXXX</v>
      </c>
      <c r="T212" t="str">
        <f t="shared" ref="T212:T275" si="27">F$7</f>
        <v>XXX@XXX.XX.XX</v>
      </c>
    </row>
    <row r="213" spans="1:20" ht="27.75" customHeight="1">
      <c r="A213" s="10">
        <v>194</v>
      </c>
      <c r="B213" s="41"/>
      <c r="C213" s="41"/>
      <c r="D213" s="42" t="s">
        <v>14</v>
      </c>
      <c r="E213" s="41"/>
      <c r="F213" s="31" t="s">
        <v>14</v>
      </c>
      <c r="G213" s="22" t="s">
        <v>14</v>
      </c>
      <c r="H213" s="23">
        <v>0</v>
      </c>
      <c r="I213" s="24" t="s">
        <v>14</v>
      </c>
      <c r="J213" s="24" t="s">
        <v>14</v>
      </c>
      <c r="K213" s="25">
        <v>0</v>
      </c>
      <c r="L213" s="25">
        <v>0</v>
      </c>
      <c r="M213" s="25">
        <v>0</v>
      </c>
      <c r="N213" t="str">
        <f t="shared" si="21"/>
        <v>XX</v>
      </c>
      <c r="O213" t="str">
        <f t="shared" si="22"/>
        <v>○○○県</v>
      </c>
      <c r="P213" t="str">
        <f t="shared" si="23"/>
        <v>○○課</v>
      </c>
      <c r="Q213" t="str">
        <f t="shared" si="24"/>
        <v>▲▲係長</v>
      </c>
      <c r="R213">
        <f t="shared" si="25"/>
        <v>0</v>
      </c>
      <c r="S213" t="str">
        <f t="shared" si="26"/>
        <v>XXX-XXX-XXXX</v>
      </c>
      <c r="T213" t="str">
        <f t="shared" si="27"/>
        <v>XXX@XXX.XX.XX</v>
      </c>
    </row>
    <row r="214" spans="1:20" ht="27.75" customHeight="1">
      <c r="A214" s="10">
        <v>195</v>
      </c>
      <c r="B214" s="41"/>
      <c r="C214" s="41"/>
      <c r="D214" s="42" t="s">
        <v>14</v>
      </c>
      <c r="E214" s="41"/>
      <c r="F214" s="31" t="s">
        <v>14</v>
      </c>
      <c r="G214" s="22" t="s">
        <v>14</v>
      </c>
      <c r="H214" s="23">
        <v>0</v>
      </c>
      <c r="I214" s="24" t="s">
        <v>14</v>
      </c>
      <c r="J214" s="24" t="s">
        <v>14</v>
      </c>
      <c r="K214" s="25">
        <v>0</v>
      </c>
      <c r="L214" s="25">
        <v>0</v>
      </c>
      <c r="M214" s="25">
        <v>0</v>
      </c>
      <c r="N214" t="str">
        <f t="shared" si="21"/>
        <v>XX</v>
      </c>
      <c r="O214" t="str">
        <f t="shared" si="22"/>
        <v>○○○県</v>
      </c>
      <c r="P214" t="str">
        <f t="shared" si="23"/>
        <v>○○課</v>
      </c>
      <c r="Q214" t="str">
        <f t="shared" si="24"/>
        <v>▲▲係長</v>
      </c>
      <c r="R214">
        <f t="shared" si="25"/>
        <v>0</v>
      </c>
      <c r="S214" t="str">
        <f t="shared" si="26"/>
        <v>XXX-XXX-XXXX</v>
      </c>
      <c r="T214" t="str">
        <f t="shared" si="27"/>
        <v>XXX@XXX.XX.XX</v>
      </c>
    </row>
    <row r="215" spans="1:20" ht="27.75" customHeight="1">
      <c r="A215" s="10">
        <v>196</v>
      </c>
      <c r="B215" s="41"/>
      <c r="C215" s="41"/>
      <c r="D215" s="42" t="s">
        <v>14</v>
      </c>
      <c r="E215" s="41"/>
      <c r="F215" s="31" t="s">
        <v>14</v>
      </c>
      <c r="G215" s="22" t="s">
        <v>14</v>
      </c>
      <c r="H215" s="23">
        <v>0</v>
      </c>
      <c r="I215" s="24" t="s">
        <v>14</v>
      </c>
      <c r="J215" s="24" t="s">
        <v>14</v>
      </c>
      <c r="K215" s="25">
        <v>0</v>
      </c>
      <c r="L215" s="25">
        <v>0</v>
      </c>
      <c r="M215" s="25">
        <v>0</v>
      </c>
      <c r="N215" t="str">
        <f t="shared" si="21"/>
        <v>XX</v>
      </c>
      <c r="O215" t="str">
        <f t="shared" si="22"/>
        <v>○○○県</v>
      </c>
      <c r="P215" t="str">
        <f t="shared" si="23"/>
        <v>○○課</v>
      </c>
      <c r="Q215" t="str">
        <f t="shared" si="24"/>
        <v>▲▲係長</v>
      </c>
      <c r="R215">
        <f t="shared" si="25"/>
        <v>0</v>
      </c>
      <c r="S215" t="str">
        <f t="shared" si="26"/>
        <v>XXX-XXX-XXXX</v>
      </c>
      <c r="T215" t="str">
        <f t="shared" si="27"/>
        <v>XXX@XXX.XX.XX</v>
      </c>
    </row>
    <row r="216" spans="1:20" ht="27.75" customHeight="1">
      <c r="A216" s="10">
        <v>197</v>
      </c>
      <c r="B216" s="41"/>
      <c r="C216" s="41"/>
      <c r="D216" s="42" t="s">
        <v>14</v>
      </c>
      <c r="E216" s="41"/>
      <c r="F216" s="31" t="s">
        <v>14</v>
      </c>
      <c r="G216" s="22" t="s">
        <v>14</v>
      </c>
      <c r="H216" s="23">
        <v>0</v>
      </c>
      <c r="I216" s="24" t="s">
        <v>14</v>
      </c>
      <c r="J216" s="24" t="s">
        <v>14</v>
      </c>
      <c r="K216" s="25">
        <v>0</v>
      </c>
      <c r="L216" s="25">
        <v>0</v>
      </c>
      <c r="M216" s="25">
        <v>0</v>
      </c>
      <c r="N216" t="str">
        <f t="shared" si="21"/>
        <v>XX</v>
      </c>
      <c r="O216" t="str">
        <f t="shared" si="22"/>
        <v>○○○県</v>
      </c>
      <c r="P216" t="str">
        <f t="shared" si="23"/>
        <v>○○課</v>
      </c>
      <c r="Q216" t="str">
        <f t="shared" si="24"/>
        <v>▲▲係長</v>
      </c>
      <c r="R216">
        <f t="shared" si="25"/>
        <v>0</v>
      </c>
      <c r="S216" t="str">
        <f t="shared" si="26"/>
        <v>XXX-XXX-XXXX</v>
      </c>
      <c r="T216" t="str">
        <f t="shared" si="27"/>
        <v>XXX@XXX.XX.XX</v>
      </c>
    </row>
    <row r="217" spans="1:20" ht="27.75" customHeight="1">
      <c r="A217" s="10">
        <v>198</v>
      </c>
      <c r="B217" s="41"/>
      <c r="C217" s="41"/>
      <c r="D217" s="42" t="s">
        <v>14</v>
      </c>
      <c r="E217" s="41"/>
      <c r="F217" s="31" t="s">
        <v>14</v>
      </c>
      <c r="G217" s="22" t="s">
        <v>14</v>
      </c>
      <c r="H217" s="23">
        <v>0</v>
      </c>
      <c r="I217" s="24" t="s">
        <v>14</v>
      </c>
      <c r="J217" s="24" t="s">
        <v>14</v>
      </c>
      <c r="K217" s="25">
        <v>0</v>
      </c>
      <c r="L217" s="25">
        <v>0</v>
      </c>
      <c r="M217" s="25">
        <v>0</v>
      </c>
      <c r="N217" t="str">
        <f t="shared" si="21"/>
        <v>XX</v>
      </c>
      <c r="O217" t="str">
        <f t="shared" si="22"/>
        <v>○○○県</v>
      </c>
      <c r="P217" t="str">
        <f t="shared" si="23"/>
        <v>○○課</v>
      </c>
      <c r="Q217" t="str">
        <f t="shared" si="24"/>
        <v>▲▲係長</v>
      </c>
      <c r="R217">
        <f t="shared" si="25"/>
        <v>0</v>
      </c>
      <c r="S217" t="str">
        <f t="shared" si="26"/>
        <v>XXX-XXX-XXXX</v>
      </c>
      <c r="T217" t="str">
        <f t="shared" si="27"/>
        <v>XXX@XXX.XX.XX</v>
      </c>
    </row>
    <row r="218" spans="1:20" ht="27.75" customHeight="1">
      <c r="A218" s="10">
        <v>199</v>
      </c>
      <c r="B218" s="41"/>
      <c r="C218" s="41"/>
      <c r="D218" s="42" t="s">
        <v>14</v>
      </c>
      <c r="E218" s="41"/>
      <c r="F218" s="31" t="s">
        <v>14</v>
      </c>
      <c r="G218" s="22" t="s">
        <v>14</v>
      </c>
      <c r="H218" s="23">
        <v>0</v>
      </c>
      <c r="I218" s="24" t="s">
        <v>14</v>
      </c>
      <c r="J218" s="24" t="s">
        <v>14</v>
      </c>
      <c r="K218" s="25">
        <v>0</v>
      </c>
      <c r="L218" s="25">
        <v>0</v>
      </c>
      <c r="M218" s="25">
        <v>0</v>
      </c>
      <c r="N218" t="str">
        <f t="shared" si="21"/>
        <v>XX</v>
      </c>
      <c r="O218" t="str">
        <f t="shared" si="22"/>
        <v>○○○県</v>
      </c>
      <c r="P218" t="str">
        <f t="shared" si="23"/>
        <v>○○課</v>
      </c>
      <c r="Q218" t="str">
        <f t="shared" si="24"/>
        <v>▲▲係長</v>
      </c>
      <c r="R218">
        <f t="shared" si="25"/>
        <v>0</v>
      </c>
      <c r="S218" t="str">
        <f t="shared" si="26"/>
        <v>XXX-XXX-XXXX</v>
      </c>
      <c r="T218" t="str">
        <f t="shared" si="27"/>
        <v>XXX@XXX.XX.XX</v>
      </c>
    </row>
    <row r="219" spans="1:20" ht="27.75" customHeight="1">
      <c r="A219" s="10">
        <v>200</v>
      </c>
      <c r="B219" s="41"/>
      <c r="C219" s="41"/>
      <c r="D219" s="42" t="s">
        <v>14</v>
      </c>
      <c r="E219" s="41"/>
      <c r="F219" s="31" t="s">
        <v>14</v>
      </c>
      <c r="G219" s="22" t="s">
        <v>14</v>
      </c>
      <c r="H219" s="23">
        <v>0</v>
      </c>
      <c r="I219" s="24" t="s">
        <v>14</v>
      </c>
      <c r="J219" s="24" t="s">
        <v>14</v>
      </c>
      <c r="K219" s="25">
        <v>0</v>
      </c>
      <c r="L219" s="25">
        <v>0</v>
      </c>
      <c r="M219" s="25">
        <v>0</v>
      </c>
      <c r="N219" t="str">
        <f t="shared" si="21"/>
        <v>XX</v>
      </c>
      <c r="O219" t="str">
        <f t="shared" si="22"/>
        <v>○○○県</v>
      </c>
      <c r="P219" t="str">
        <f t="shared" si="23"/>
        <v>○○課</v>
      </c>
      <c r="Q219" t="str">
        <f t="shared" si="24"/>
        <v>▲▲係長</v>
      </c>
      <c r="R219">
        <f t="shared" si="25"/>
        <v>0</v>
      </c>
      <c r="S219" t="str">
        <f t="shared" si="26"/>
        <v>XXX-XXX-XXXX</v>
      </c>
      <c r="T219" t="str">
        <f t="shared" si="27"/>
        <v>XXX@XXX.XX.XX</v>
      </c>
    </row>
    <row r="220" spans="1:20" ht="27.75" customHeight="1">
      <c r="A220" s="10">
        <v>201</v>
      </c>
      <c r="B220" s="41"/>
      <c r="C220" s="41"/>
      <c r="D220" s="42" t="s">
        <v>14</v>
      </c>
      <c r="E220" s="41"/>
      <c r="F220" s="31" t="s">
        <v>14</v>
      </c>
      <c r="G220" s="22" t="s">
        <v>14</v>
      </c>
      <c r="H220" s="23">
        <v>0</v>
      </c>
      <c r="I220" s="24" t="s">
        <v>14</v>
      </c>
      <c r="J220" s="24" t="s">
        <v>14</v>
      </c>
      <c r="K220" s="25">
        <v>0</v>
      </c>
      <c r="L220" s="25">
        <v>0</v>
      </c>
      <c r="M220" s="25">
        <v>0</v>
      </c>
      <c r="N220" t="str">
        <f t="shared" si="21"/>
        <v>XX</v>
      </c>
      <c r="O220" t="str">
        <f t="shared" si="22"/>
        <v>○○○県</v>
      </c>
      <c r="P220" t="str">
        <f t="shared" si="23"/>
        <v>○○課</v>
      </c>
      <c r="Q220" t="str">
        <f t="shared" si="24"/>
        <v>▲▲係長</v>
      </c>
      <c r="R220">
        <f t="shared" si="25"/>
        <v>0</v>
      </c>
      <c r="S220" t="str">
        <f t="shared" si="26"/>
        <v>XXX-XXX-XXXX</v>
      </c>
      <c r="T220" t="str">
        <f t="shared" si="27"/>
        <v>XXX@XXX.XX.XX</v>
      </c>
    </row>
    <row r="221" spans="1:20" ht="27.75" customHeight="1">
      <c r="A221" s="10">
        <v>202</v>
      </c>
      <c r="B221" s="41"/>
      <c r="C221" s="41"/>
      <c r="D221" s="42" t="s">
        <v>14</v>
      </c>
      <c r="E221" s="41"/>
      <c r="F221" s="31" t="s">
        <v>14</v>
      </c>
      <c r="G221" s="22" t="s">
        <v>14</v>
      </c>
      <c r="H221" s="23">
        <v>0</v>
      </c>
      <c r="I221" s="24" t="s">
        <v>14</v>
      </c>
      <c r="J221" s="24" t="s">
        <v>14</v>
      </c>
      <c r="K221" s="25">
        <v>0</v>
      </c>
      <c r="L221" s="25">
        <v>0</v>
      </c>
      <c r="M221" s="25">
        <v>0</v>
      </c>
      <c r="N221" t="str">
        <f t="shared" si="21"/>
        <v>XX</v>
      </c>
      <c r="O221" t="str">
        <f t="shared" si="22"/>
        <v>○○○県</v>
      </c>
      <c r="P221" t="str">
        <f t="shared" si="23"/>
        <v>○○課</v>
      </c>
      <c r="Q221" t="str">
        <f t="shared" si="24"/>
        <v>▲▲係長</v>
      </c>
      <c r="R221">
        <f t="shared" si="25"/>
        <v>0</v>
      </c>
      <c r="S221" t="str">
        <f t="shared" si="26"/>
        <v>XXX-XXX-XXXX</v>
      </c>
      <c r="T221" t="str">
        <f t="shared" si="27"/>
        <v>XXX@XXX.XX.XX</v>
      </c>
    </row>
    <row r="222" spans="1:20" ht="27.75" customHeight="1">
      <c r="A222" s="10">
        <v>203</v>
      </c>
      <c r="B222" s="41"/>
      <c r="C222" s="41"/>
      <c r="D222" s="42" t="s">
        <v>14</v>
      </c>
      <c r="E222" s="41"/>
      <c r="F222" s="31" t="s">
        <v>14</v>
      </c>
      <c r="G222" s="22" t="s">
        <v>14</v>
      </c>
      <c r="H222" s="23">
        <v>0</v>
      </c>
      <c r="I222" s="24" t="s">
        <v>14</v>
      </c>
      <c r="J222" s="24" t="s">
        <v>14</v>
      </c>
      <c r="K222" s="25">
        <v>0</v>
      </c>
      <c r="L222" s="25">
        <v>0</v>
      </c>
      <c r="M222" s="25">
        <v>0</v>
      </c>
      <c r="N222" t="str">
        <f t="shared" si="21"/>
        <v>XX</v>
      </c>
      <c r="O222" t="str">
        <f t="shared" si="22"/>
        <v>○○○県</v>
      </c>
      <c r="P222" t="str">
        <f t="shared" si="23"/>
        <v>○○課</v>
      </c>
      <c r="Q222" t="str">
        <f t="shared" si="24"/>
        <v>▲▲係長</v>
      </c>
      <c r="R222">
        <f t="shared" si="25"/>
        <v>0</v>
      </c>
      <c r="S222" t="str">
        <f t="shared" si="26"/>
        <v>XXX-XXX-XXXX</v>
      </c>
      <c r="T222" t="str">
        <f t="shared" si="27"/>
        <v>XXX@XXX.XX.XX</v>
      </c>
    </row>
    <row r="223" spans="1:20" ht="27.75" customHeight="1">
      <c r="A223" s="10">
        <v>204</v>
      </c>
      <c r="B223" s="41"/>
      <c r="C223" s="41"/>
      <c r="D223" s="42" t="s">
        <v>14</v>
      </c>
      <c r="E223" s="41"/>
      <c r="F223" s="31" t="s">
        <v>14</v>
      </c>
      <c r="G223" s="22" t="s">
        <v>14</v>
      </c>
      <c r="H223" s="23">
        <v>0</v>
      </c>
      <c r="I223" s="24" t="s">
        <v>14</v>
      </c>
      <c r="J223" s="24" t="s">
        <v>14</v>
      </c>
      <c r="K223" s="25">
        <v>0</v>
      </c>
      <c r="L223" s="25">
        <v>0</v>
      </c>
      <c r="M223" s="25">
        <v>0</v>
      </c>
      <c r="N223" t="str">
        <f t="shared" si="21"/>
        <v>XX</v>
      </c>
      <c r="O223" t="str">
        <f t="shared" si="22"/>
        <v>○○○県</v>
      </c>
      <c r="P223" t="str">
        <f t="shared" si="23"/>
        <v>○○課</v>
      </c>
      <c r="Q223" t="str">
        <f t="shared" si="24"/>
        <v>▲▲係長</v>
      </c>
      <c r="R223">
        <f t="shared" si="25"/>
        <v>0</v>
      </c>
      <c r="S223" t="str">
        <f t="shared" si="26"/>
        <v>XXX-XXX-XXXX</v>
      </c>
      <c r="T223" t="str">
        <f t="shared" si="27"/>
        <v>XXX@XXX.XX.XX</v>
      </c>
    </row>
    <row r="224" spans="1:20" ht="27.75" customHeight="1">
      <c r="A224" s="10">
        <v>205</v>
      </c>
      <c r="B224" s="41"/>
      <c r="C224" s="41"/>
      <c r="D224" s="42" t="s">
        <v>14</v>
      </c>
      <c r="E224" s="41"/>
      <c r="F224" s="31" t="s">
        <v>14</v>
      </c>
      <c r="G224" s="22" t="s">
        <v>14</v>
      </c>
      <c r="H224" s="23">
        <v>0</v>
      </c>
      <c r="I224" s="24" t="s">
        <v>14</v>
      </c>
      <c r="J224" s="24" t="s">
        <v>14</v>
      </c>
      <c r="K224" s="25">
        <v>0</v>
      </c>
      <c r="L224" s="25">
        <v>0</v>
      </c>
      <c r="M224" s="25">
        <v>0</v>
      </c>
      <c r="N224" t="str">
        <f t="shared" si="21"/>
        <v>XX</v>
      </c>
      <c r="O224" t="str">
        <f t="shared" si="22"/>
        <v>○○○県</v>
      </c>
      <c r="P224" t="str">
        <f t="shared" si="23"/>
        <v>○○課</v>
      </c>
      <c r="Q224" t="str">
        <f t="shared" si="24"/>
        <v>▲▲係長</v>
      </c>
      <c r="R224">
        <f t="shared" si="25"/>
        <v>0</v>
      </c>
      <c r="S224" t="str">
        <f t="shared" si="26"/>
        <v>XXX-XXX-XXXX</v>
      </c>
      <c r="T224" t="str">
        <f t="shared" si="27"/>
        <v>XXX@XXX.XX.XX</v>
      </c>
    </row>
    <row r="225" spans="1:20" ht="27.75" customHeight="1">
      <c r="A225" s="10">
        <v>206</v>
      </c>
      <c r="B225" s="41"/>
      <c r="C225" s="41"/>
      <c r="D225" s="42" t="s">
        <v>14</v>
      </c>
      <c r="E225" s="41"/>
      <c r="F225" s="31" t="s">
        <v>14</v>
      </c>
      <c r="G225" s="22" t="s">
        <v>14</v>
      </c>
      <c r="H225" s="23">
        <v>0</v>
      </c>
      <c r="I225" s="24" t="s">
        <v>14</v>
      </c>
      <c r="J225" s="24" t="s">
        <v>14</v>
      </c>
      <c r="K225" s="25">
        <v>0</v>
      </c>
      <c r="L225" s="25">
        <v>0</v>
      </c>
      <c r="M225" s="25">
        <v>0</v>
      </c>
      <c r="N225" t="str">
        <f t="shared" si="21"/>
        <v>XX</v>
      </c>
      <c r="O225" t="str">
        <f t="shared" si="22"/>
        <v>○○○県</v>
      </c>
      <c r="P225" t="str">
        <f t="shared" si="23"/>
        <v>○○課</v>
      </c>
      <c r="Q225" t="str">
        <f t="shared" si="24"/>
        <v>▲▲係長</v>
      </c>
      <c r="R225">
        <f t="shared" si="25"/>
        <v>0</v>
      </c>
      <c r="S225" t="str">
        <f t="shared" si="26"/>
        <v>XXX-XXX-XXXX</v>
      </c>
      <c r="T225" t="str">
        <f t="shared" si="27"/>
        <v>XXX@XXX.XX.XX</v>
      </c>
    </row>
    <row r="226" spans="1:20" ht="27.75" customHeight="1">
      <c r="A226" s="10">
        <v>207</v>
      </c>
      <c r="B226" s="41"/>
      <c r="C226" s="41"/>
      <c r="D226" s="42" t="s">
        <v>14</v>
      </c>
      <c r="E226" s="41"/>
      <c r="F226" s="31" t="s">
        <v>14</v>
      </c>
      <c r="G226" s="22" t="s">
        <v>14</v>
      </c>
      <c r="H226" s="23">
        <v>0</v>
      </c>
      <c r="I226" s="24" t="s">
        <v>14</v>
      </c>
      <c r="J226" s="24" t="s">
        <v>14</v>
      </c>
      <c r="K226" s="25">
        <v>0</v>
      </c>
      <c r="L226" s="25">
        <v>0</v>
      </c>
      <c r="M226" s="25">
        <v>0</v>
      </c>
      <c r="N226" t="str">
        <f t="shared" si="21"/>
        <v>XX</v>
      </c>
      <c r="O226" t="str">
        <f t="shared" si="22"/>
        <v>○○○県</v>
      </c>
      <c r="P226" t="str">
        <f t="shared" si="23"/>
        <v>○○課</v>
      </c>
      <c r="Q226" t="str">
        <f t="shared" si="24"/>
        <v>▲▲係長</v>
      </c>
      <c r="R226">
        <f t="shared" si="25"/>
        <v>0</v>
      </c>
      <c r="S226" t="str">
        <f t="shared" si="26"/>
        <v>XXX-XXX-XXXX</v>
      </c>
      <c r="T226" t="str">
        <f t="shared" si="27"/>
        <v>XXX@XXX.XX.XX</v>
      </c>
    </row>
    <row r="227" spans="1:20" ht="27.75" customHeight="1">
      <c r="A227" s="10">
        <v>208</v>
      </c>
      <c r="B227" s="41"/>
      <c r="C227" s="41"/>
      <c r="D227" s="42" t="s">
        <v>14</v>
      </c>
      <c r="E227" s="41"/>
      <c r="F227" s="31" t="s">
        <v>14</v>
      </c>
      <c r="G227" s="22" t="s">
        <v>14</v>
      </c>
      <c r="H227" s="23">
        <v>0</v>
      </c>
      <c r="I227" s="24" t="s">
        <v>14</v>
      </c>
      <c r="J227" s="24" t="s">
        <v>14</v>
      </c>
      <c r="K227" s="25">
        <v>0</v>
      </c>
      <c r="L227" s="25">
        <v>0</v>
      </c>
      <c r="M227" s="25">
        <v>0</v>
      </c>
      <c r="N227" t="str">
        <f t="shared" si="21"/>
        <v>XX</v>
      </c>
      <c r="O227" t="str">
        <f t="shared" si="22"/>
        <v>○○○県</v>
      </c>
      <c r="P227" t="str">
        <f t="shared" si="23"/>
        <v>○○課</v>
      </c>
      <c r="Q227" t="str">
        <f t="shared" si="24"/>
        <v>▲▲係長</v>
      </c>
      <c r="R227">
        <f t="shared" si="25"/>
        <v>0</v>
      </c>
      <c r="S227" t="str">
        <f t="shared" si="26"/>
        <v>XXX-XXX-XXXX</v>
      </c>
      <c r="T227" t="str">
        <f t="shared" si="27"/>
        <v>XXX@XXX.XX.XX</v>
      </c>
    </row>
    <row r="228" spans="1:20" ht="27.75" customHeight="1">
      <c r="A228" s="10">
        <v>209</v>
      </c>
      <c r="B228" s="41"/>
      <c r="C228" s="41"/>
      <c r="D228" s="42" t="s">
        <v>14</v>
      </c>
      <c r="E228" s="41"/>
      <c r="F228" s="31" t="s">
        <v>14</v>
      </c>
      <c r="G228" s="22" t="s">
        <v>14</v>
      </c>
      <c r="H228" s="23">
        <v>0</v>
      </c>
      <c r="I228" s="24" t="s">
        <v>14</v>
      </c>
      <c r="J228" s="24" t="s">
        <v>14</v>
      </c>
      <c r="K228" s="25">
        <v>0</v>
      </c>
      <c r="L228" s="25">
        <v>0</v>
      </c>
      <c r="M228" s="25">
        <v>0</v>
      </c>
      <c r="N228" t="str">
        <f t="shared" si="21"/>
        <v>XX</v>
      </c>
      <c r="O228" t="str">
        <f t="shared" si="22"/>
        <v>○○○県</v>
      </c>
      <c r="P228" t="str">
        <f t="shared" si="23"/>
        <v>○○課</v>
      </c>
      <c r="Q228" t="str">
        <f t="shared" si="24"/>
        <v>▲▲係長</v>
      </c>
      <c r="R228">
        <f t="shared" si="25"/>
        <v>0</v>
      </c>
      <c r="S228" t="str">
        <f t="shared" si="26"/>
        <v>XXX-XXX-XXXX</v>
      </c>
      <c r="T228" t="str">
        <f t="shared" si="27"/>
        <v>XXX@XXX.XX.XX</v>
      </c>
    </row>
    <row r="229" spans="1:20" ht="27.75" customHeight="1">
      <c r="A229" s="10">
        <v>210</v>
      </c>
      <c r="B229" s="41"/>
      <c r="C229" s="41"/>
      <c r="D229" s="42" t="s">
        <v>14</v>
      </c>
      <c r="E229" s="41"/>
      <c r="F229" s="31" t="s">
        <v>14</v>
      </c>
      <c r="G229" s="22" t="s">
        <v>14</v>
      </c>
      <c r="H229" s="23">
        <v>0</v>
      </c>
      <c r="I229" s="24" t="s">
        <v>14</v>
      </c>
      <c r="J229" s="24" t="s">
        <v>14</v>
      </c>
      <c r="K229" s="25">
        <v>0</v>
      </c>
      <c r="L229" s="25">
        <v>0</v>
      </c>
      <c r="M229" s="25">
        <v>0</v>
      </c>
      <c r="N229" t="str">
        <f t="shared" si="21"/>
        <v>XX</v>
      </c>
      <c r="O229" t="str">
        <f t="shared" si="22"/>
        <v>○○○県</v>
      </c>
      <c r="P229" t="str">
        <f t="shared" si="23"/>
        <v>○○課</v>
      </c>
      <c r="Q229" t="str">
        <f t="shared" si="24"/>
        <v>▲▲係長</v>
      </c>
      <c r="R229">
        <f t="shared" si="25"/>
        <v>0</v>
      </c>
      <c r="S229" t="str">
        <f t="shared" si="26"/>
        <v>XXX-XXX-XXXX</v>
      </c>
      <c r="T229" t="str">
        <f t="shared" si="27"/>
        <v>XXX@XXX.XX.XX</v>
      </c>
    </row>
    <row r="230" spans="1:20" ht="27.75" customHeight="1">
      <c r="A230" s="10">
        <v>211</v>
      </c>
      <c r="B230" s="41"/>
      <c r="C230" s="41"/>
      <c r="D230" s="42" t="s">
        <v>14</v>
      </c>
      <c r="E230" s="41"/>
      <c r="F230" s="31" t="s">
        <v>14</v>
      </c>
      <c r="G230" s="22" t="s">
        <v>14</v>
      </c>
      <c r="H230" s="23">
        <v>0</v>
      </c>
      <c r="I230" s="24" t="s">
        <v>14</v>
      </c>
      <c r="J230" s="24" t="s">
        <v>14</v>
      </c>
      <c r="K230" s="25">
        <v>0</v>
      </c>
      <c r="L230" s="25">
        <v>0</v>
      </c>
      <c r="M230" s="25">
        <v>0</v>
      </c>
      <c r="N230" t="str">
        <f t="shared" si="21"/>
        <v>XX</v>
      </c>
      <c r="O230" t="str">
        <f t="shared" si="22"/>
        <v>○○○県</v>
      </c>
      <c r="P230" t="str">
        <f t="shared" si="23"/>
        <v>○○課</v>
      </c>
      <c r="Q230" t="str">
        <f t="shared" si="24"/>
        <v>▲▲係長</v>
      </c>
      <c r="R230">
        <f t="shared" si="25"/>
        <v>0</v>
      </c>
      <c r="S230" t="str">
        <f t="shared" si="26"/>
        <v>XXX-XXX-XXXX</v>
      </c>
      <c r="T230" t="str">
        <f t="shared" si="27"/>
        <v>XXX@XXX.XX.XX</v>
      </c>
    </row>
    <row r="231" spans="1:20" ht="27.75" customHeight="1">
      <c r="A231" s="10">
        <v>212</v>
      </c>
      <c r="B231" s="41"/>
      <c r="C231" s="41"/>
      <c r="D231" s="42" t="s">
        <v>14</v>
      </c>
      <c r="E231" s="41"/>
      <c r="F231" s="31" t="s">
        <v>14</v>
      </c>
      <c r="G231" s="22" t="s">
        <v>14</v>
      </c>
      <c r="H231" s="23">
        <v>0</v>
      </c>
      <c r="I231" s="24" t="s">
        <v>14</v>
      </c>
      <c r="J231" s="24" t="s">
        <v>14</v>
      </c>
      <c r="K231" s="25">
        <v>0</v>
      </c>
      <c r="L231" s="25">
        <v>0</v>
      </c>
      <c r="M231" s="25">
        <v>0</v>
      </c>
      <c r="N231" t="str">
        <f t="shared" si="21"/>
        <v>XX</v>
      </c>
      <c r="O231" t="str">
        <f t="shared" si="22"/>
        <v>○○○県</v>
      </c>
      <c r="P231" t="str">
        <f t="shared" si="23"/>
        <v>○○課</v>
      </c>
      <c r="Q231" t="str">
        <f t="shared" si="24"/>
        <v>▲▲係長</v>
      </c>
      <c r="R231">
        <f t="shared" si="25"/>
        <v>0</v>
      </c>
      <c r="S231" t="str">
        <f t="shared" si="26"/>
        <v>XXX-XXX-XXXX</v>
      </c>
      <c r="T231" t="str">
        <f t="shared" si="27"/>
        <v>XXX@XXX.XX.XX</v>
      </c>
    </row>
    <row r="232" spans="1:20" ht="27.75" customHeight="1">
      <c r="A232" s="10">
        <v>213</v>
      </c>
      <c r="B232" s="41"/>
      <c r="C232" s="41"/>
      <c r="D232" s="42" t="s">
        <v>14</v>
      </c>
      <c r="E232" s="41"/>
      <c r="F232" s="31" t="s">
        <v>14</v>
      </c>
      <c r="G232" s="22" t="s">
        <v>14</v>
      </c>
      <c r="H232" s="23">
        <v>0</v>
      </c>
      <c r="I232" s="24" t="s">
        <v>14</v>
      </c>
      <c r="J232" s="24" t="s">
        <v>14</v>
      </c>
      <c r="K232" s="25">
        <v>0</v>
      </c>
      <c r="L232" s="25">
        <v>0</v>
      </c>
      <c r="M232" s="25">
        <v>0</v>
      </c>
      <c r="N232" t="str">
        <f t="shared" si="21"/>
        <v>XX</v>
      </c>
      <c r="O232" t="str">
        <f t="shared" si="22"/>
        <v>○○○県</v>
      </c>
      <c r="P232" t="str">
        <f t="shared" si="23"/>
        <v>○○課</v>
      </c>
      <c r="Q232" t="str">
        <f t="shared" si="24"/>
        <v>▲▲係長</v>
      </c>
      <c r="R232">
        <f t="shared" si="25"/>
        <v>0</v>
      </c>
      <c r="S232" t="str">
        <f t="shared" si="26"/>
        <v>XXX-XXX-XXXX</v>
      </c>
      <c r="T232" t="str">
        <f t="shared" si="27"/>
        <v>XXX@XXX.XX.XX</v>
      </c>
    </row>
    <row r="233" spans="1:20" ht="27.75" customHeight="1">
      <c r="A233" s="10">
        <v>214</v>
      </c>
      <c r="B233" s="41"/>
      <c r="C233" s="41"/>
      <c r="D233" s="42" t="s">
        <v>14</v>
      </c>
      <c r="E233" s="41"/>
      <c r="F233" s="31" t="s">
        <v>14</v>
      </c>
      <c r="G233" s="22" t="s">
        <v>14</v>
      </c>
      <c r="H233" s="23">
        <v>0</v>
      </c>
      <c r="I233" s="24" t="s">
        <v>14</v>
      </c>
      <c r="J233" s="24" t="s">
        <v>14</v>
      </c>
      <c r="K233" s="25">
        <v>0</v>
      </c>
      <c r="L233" s="25">
        <v>0</v>
      </c>
      <c r="M233" s="25">
        <v>0</v>
      </c>
      <c r="N233" t="str">
        <f t="shared" si="21"/>
        <v>XX</v>
      </c>
      <c r="O233" t="str">
        <f t="shared" si="22"/>
        <v>○○○県</v>
      </c>
      <c r="P233" t="str">
        <f t="shared" si="23"/>
        <v>○○課</v>
      </c>
      <c r="Q233" t="str">
        <f t="shared" si="24"/>
        <v>▲▲係長</v>
      </c>
      <c r="R233">
        <f t="shared" si="25"/>
        <v>0</v>
      </c>
      <c r="S233" t="str">
        <f t="shared" si="26"/>
        <v>XXX-XXX-XXXX</v>
      </c>
      <c r="T233" t="str">
        <f t="shared" si="27"/>
        <v>XXX@XXX.XX.XX</v>
      </c>
    </row>
    <row r="234" spans="1:20" ht="27.75" customHeight="1">
      <c r="A234" s="10">
        <v>215</v>
      </c>
      <c r="B234" s="41"/>
      <c r="C234" s="41"/>
      <c r="D234" s="42" t="s">
        <v>14</v>
      </c>
      <c r="E234" s="41"/>
      <c r="F234" s="31" t="s">
        <v>14</v>
      </c>
      <c r="G234" s="22" t="s">
        <v>14</v>
      </c>
      <c r="H234" s="23">
        <v>0</v>
      </c>
      <c r="I234" s="24" t="s">
        <v>14</v>
      </c>
      <c r="J234" s="24" t="s">
        <v>14</v>
      </c>
      <c r="K234" s="25">
        <v>0</v>
      </c>
      <c r="L234" s="25">
        <v>0</v>
      </c>
      <c r="M234" s="25">
        <v>0</v>
      </c>
      <c r="N234" t="str">
        <f t="shared" si="21"/>
        <v>XX</v>
      </c>
      <c r="O234" t="str">
        <f t="shared" si="22"/>
        <v>○○○県</v>
      </c>
      <c r="P234" t="str">
        <f t="shared" si="23"/>
        <v>○○課</v>
      </c>
      <c r="Q234" t="str">
        <f t="shared" si="24"/>
        <v>▲▲係長</v>
      </c>
      <c r="R234">
        <f t="shared" si="25"/>
        <v>0</v>
      </c>
      <c r="S234" t="str">
        <f t="shared" si="26"/>
        <v>XXX-XXX-XXXX</v>
      </c>
      <c r="T234" t="str">
        <f t="shared" si="27"/>
        <v>XXX@XXX.XX.XX</v>
      </c>
    </row>
    <row r="235" spans="1:20" ht="27.75" customHeight="1">
      <c r="A235" s="10">
        <v>216</v>
      </c>
      <c r="B235" s="41"/>
      <c r="C235" s="41"/>
      <c r="D235" s="42" t="s">
        <v>14</v>
      </c>
      <c r="E235" s="41"/>
      <c r="F235" s="31" t="s">
        <v>14</v>
      </c>
      <c r="G235" s="22" t="s">
        <v>14</v>
      </c>
      <c r="H235" s="23">
        <v>0</v>
      </c>
      <c r="I235" s="24" t="s">
        <v>14</v>
      </c>
      <c r="J235" s="24" t="s">
        <v>14</v>
      </c>
      <c r="K235" s="25">
        <v>0</v>
      </c>
      <c r="L235" s="25">
        <v>0</v>
      </c>
      <c r="M235" s="25">
        <v>0</v>
      </c>
      <c r="N235" t="str">
        <f t="shared" si="21"/>
        <v>XX</v>
      </c>
      <c r="O235" t="str">
        <f t="shared" si="22"/>
        <v>○○○県</v>
      </c>
      <c r="P235" t="str">
        <f t="shared" si="23"/>
        <v>○○課</v>
      </c>
      <c r="Q235" t="str">
        <f t="shared" si="24"/>
        <v>▲▲係長</v>
      </c>
      <c r="R235">
        <f t="shared" si="25"/>
        <v>0</v>
      </c>
      <c r="S235" t="str">
        <f t="shared" si="26"/>
        <v>XXX-XXX-XXXX</v>
      </c>
      <c r="T235" t="str">
        <f t="shared" si="27"/>
        <v>XXX@XXX.XX.XX</v>
      </c>
    </row>
    <row r="236" spans="1:20" ht="27.75" customHeight="1">
      <c r="A236" s="10">
        <v>217</v>
      </c>
      <c r="B236" s="41"/>
      <c r="C236" s="41"/>
      <c r="D236" s="42" t="s">
        <v>14</v>
      </c>
      <c r="E236" s="41"/>
      <c r="F236" s="31" t="s">
        <v>14</v>
      </c>
      <c r="G236" s="22" t="s">
        <v>14</v>
      </c>
      <c r="H236" s="23">
        <v>0</v>
      </c>
      <c r="I236" s="24" t="s">
        <v>14</v>
      </c>
      <c r="J236" s="24" t="s">
        <v>14</v>
      </c>
      <c r="K236" s="25">
        <v>0</v>
      </c>
      <c r="L236" s="25">
        <v>0</v>
      </c>
      <c r="M236" s="25">
        <v>0</v>
      </c>
      <c r="N236" t="str">
        <f t="shared" si="21"/>
        <v>XX</v>
      </c>
      <c r="O236" t="str">
        <f t="shared" si="22"/>
        <v>○○○県</v>
      </c>
      <c r="P236" t="str">
        <f t="shared" si="23"/>
        <v>○○課</v>
      </c>
      <c r="Q236" t="str">
        <f t="shared" si="24"/>
        <v>▲▲係長</v>
      </c>
      <c r="R236">
        <f t="shared" si="25"/>
        <v>0</v>
      </c>
      <c r="S236" t="str">
        <f t="shared" si="26"/>
        <v>XXX-XXX-XXXX</v>
      </c>
      <c r="T236" t="str">
        <f t="shared" si="27"/>
        <v>XXX@XXX.XX.XX</v>
      </c>
    </row>
    <row r="237" spans="1:20" ht="27.75" customHeight="1">
      <c r="A237" s="10">
        <v>218</v>
      </c>
      <c r="B237" s="41"/>
      <c r="C237" s="41"/>
      <c r="D237" s="42" t="s">
        <v>14</v>
      </c>
      <c r="E237" s="41"/>
      <c r="F237" s="31" t="s">
        <v>14</v>
      </c>
      <c r="G237" s="22" t="s">
        <v>14</v>
      </c>
      <c r="H237" s="23">
        <v>0</v>
      </c>
      <c r="I237" s="24" t="s">
        <v>14</v>
      </c>
      <c r="J237" s="24" t="s">
        <v>14</v>
      </c>
      <c r="K237" s="25">
        <v>0</v>
      </c>
      <c r="L237" s="25">
        <v>0</v>
      </c>
      <c r="M237" s="25">
        <v>0</v>
      </c>
      <c r="N237" t="str">
        <f t="shared" si="21"/>
        <v>XX</v>
      </c>
      <c r="O237" t="str">
        <f t="shared" si="22"/>
        <v>○○○県</v>
      </c>
      <c r="P237" t="str">
        <f t="shared" si="23"/>
        <v>○○課</v>
      </c>
      <c r="Q237" t="str">
        <f t="shared" si="24"/>
        <v>▲▲係長</v>
      </c>
      <c r="R237">
        <f t="shared" si="25"/>
        <v>0</v>
      </c>
      <c r="S237" t="str">
        <f t="shared" si="26"/>
        <v>XXX-XXX-XXXX</v>
      </c>
      <c r="T237" t="str">
        <f t="shared" si="27"/>
        <v>XXX@XXX.XX.XX</v>
      </c>
    </row>
    <row r="238" spans="1:20" ht="27.75" customHeight="1">
      <c r="A238" s="10">
        <v>219</v>
      </c>
      <c r="B238" s="41"/>
      <c r="C238" s="41"/>
      <c r="D238" s="42" t="s">
        <v>14</v>
      </c>
      <c r="E238" s="41"/>
      <c r="F238" s="31" t="s">
        <v>14</v>
      </c>
      <c r="G238" s="22" t="s">
        <v>14</v>
      </c>
      <c r="H238" s="23">
        <v>0</v>
      </c>
      <c r="I238" s="24" t="s">
        <v>14</v>
      </c>
      <c r="J238" s="24" t="s">
        <v>14</v>
      </c>
      <c r="K238" s="25">
        <v>0</v>
      </c>
      <c r="L238" s="25">
        <v>0</v>
      </c>
      <c r="M238" s="25">
        <v>0</v>
      </c>
      <c r="N238" t="str">
        <f t="shared" si="21"/>
        <v>XX</v>
      </c>
      <c r="O238" t="str">
        <f t="shared" si="22"/>
        <v>○○○県</v>
      </c>
      <c r="P238" t="str">
        <f t="shared" si="23"/>
        <v>○○課</v>
      </c>
      <c r="Q238" t="str">
        <f t="shared" si="24"/>
        <v>▲▲係長</v>
      </c>
      <c r="R238">
        <f t="shared" si="25"/>
        <v>0</v>
      </c>
      <c r="S238" t="str">
        <f t="shared" si="26"/>
        <v>XXX-XXX-XXXX</v>
      </c>
      <c r="T238" t="str">
        <f t="shared" si="27"/>
        <v>XXX@XXX.XX.XX</v>
      </c>
    </row>
    <row r="239" spans="1:20" ht="27.75" customHeight="1">
      <c r="A239" s="10">
        <v>220</v>
      </c>
      <c r="B239" s="41"/>
      <c r="C239" s="41"/>
      <c r="D239" s="42" t="s">
        <v>14</v>
      </c>
      <c r="E239" s="41"/>
      <c r="F239" s="31" t="s">
        <v>14</v>
      </c>
      <c r="G239" s="22" t="s">
        <v>14</v>
      </c>
      <c r="H239" s="23">
        <v>0</v>
      </c>
      <c r="I239" s="24" t="s">
        <v>14</v>
      </c>
      <c r="J239" s="24" t="s">
        <v>14</v>
      </c>
      <c r="K239" s="25">
        <v>0</v>
      </c>
      <c r="L239" s="25">
        <v>0</v>
      </c>
      <c r="M239" s="25">
        <v>0</v>
      </c>
      <c r="N239" t="str">
        <f t="shared" si="21"/>
        <v>XX</v>
      </c>
      <c r="O239" t="str">
        <f t="shared" si="22"/>
        <v>○○○県</v>
      </c>
      <c r="P239" t="str">
        <f t="shared" si="23"/>
        <v>○○課</v>
      </c>
      <c r="Q239" t="str">
        <f t="shared" si="24"/>
        <v>▲▲係長</v>
      </c>
      <c r="R239">
        <f t="shared" si="25"/>
        <v>0</v>
      </c>
      <c r="S239" t="str">
        <f t="shared" si="26"/>
        <v>XXX-XXX-XXXX</v>
      </c>
      <c r="T239" t="str">
        <f t="shared" si="27"/>
        <v>XXX@XXX.XX.XX</v>
      </c>
    </row>
    <row r="240" spans="1:20" ht="27.75" customHeight="1">
      <c r="A240" s="10">
        <v>221</v>
      </c>
      <c r="B240" s="41"/>
      <c r="C240" s="41"/>
      <c r="D240" s="42" t="s">
        <v>14</v>
      </c>
      <c r="E240" s="41"/>
      <c r="F240" s="31" t="s">
        <v>14</v>
      </c>
      <c r="G240" s="22" t="s">
        <v>14</v>
      </c>
      <c r="H240" s="23">
        <v>0</v>
      </c>
      <c r="I240" s="24" t="s">
        <v>14</v>
      </c>
      <c r="J240" s="24" t="s">
        <v>14</v>
      </c>
      <c r="K240" s="25">
        <v>0</v>
      </c>
      <c r="L240" s="25">
        <v>0</v>
      </c>
      <c r="M240" s="25">
        <v>0</v>
      </c>
      <c r="N240" t="str">
        <f t="shared" si="21"/>
        <v>XX</v>
      </c>
      <c r="O240" t="str">
        <f t="shared" si="22"/>
        <v>○○○県</v>
      </c>
      <c r="P240" t="str">
        <f t="shared" si="23"/>
        <v>○○課</v>
      </c>
      <c r="Q240" t="str">
        <f t="shared" si="24"/>
        <v>▲▲係長</v>
      </c>
      <c r="R240">
        <f t="shared" si="25"/>
        <v>0</v>
      </c>
      <c r="S240" t="str">
        <f t="shared" si="26"/>
        <v>XXX-XXX-XXXX</v>
      </c>
      <c r="T240" t="str">
        <f t="shared" si="27"/>
        <v>XXX@XXX.XX.XX</v>
      </c>
    </row>
    <row r="241" spans="1:20" ht="27.75" customHeight="1">
      <c r="A241" s="10">
        <v>222</v>
      </c>
      <c r="B241" s="41"/>
      <c r="C241" s="41"/>
      <c r="D241" s="42" t="s">
        <v>14</v>
      </c>
      <c r="E241" s="41"/>
      <c r="F241" s="31" t="s">
        <v>14</v>
      </c>
      <c r="G241" s="22" t="s">
        <v>14</v>
      </c>
      <c r="H241" s="23">
        <v>0</v>
      </c>
      <c r="I241" s="24" t="s">
        <v>14</v>
      </c>
      <c r="J241" s="24" t="s">
        <v>14</v>
      </c>
      <c r="K241" s="25">
        <v>0</v>
      </c>
      <c r="L241" s="25">
        <v>0</v>
      </c>
      <c r="M241" s="25">
        <v>0</v>
      </c>
      <c r="N241" t="str">
        <f t="shared" si="21"/>
        <v>XX</v>
      </c>
      <c r="O241" t="str">
        <f t="shared" si="22"/>
        <v>○○○県</v>
      </c>
      <c r="P241" t="str">
        <f t="shared" si="23"/>
        <v>○○課</v>
      </c>
      <c r="Q241" t="str">
        <f t="shared" si="24"/>
        <v>▲▲係長</v>
      </c>
      <c r="R241">
        <f t="shared" si="25"/>
        <v>0</v>
      </c>
      <c r="S241" t="str">
        <f t="shared" si="26"/>
        <v>XXX-XXX-XXXX</v>
      </c>
      <c r="T241" t="str">
        <f t="shared" si="27"/>
        <v>XXX@XXX.XX.XX</v>
      </c>
    </row>
    <row r="242" spans="1:20" ht="27.75" customHeight="1">
      <c r="A242" s="10">
        <v>223</v>
      </c>
      <c r="B242" s="41"/>
      <c r="C242" s="41"/>
      <c r="D242" s="42" t="s">
        <v>14</v>
      </c>
      <c r="E242" s="41"/>
      <c r="F242" s="31" t="s">
        <v>14</v>
      </c>
      <c r="G242" s="22" t="s">
        <v>14</v>
      </c>
      <c r="H242" s="23">
        <v>0</v>
      </c>
      <c r="I242" s="24" t="s">
        <v>14</v>
      </c>
      <c r="J242" s="24" t="s">
        <v>14</v>
      </c>
      <c r="K242" s="25">
        <v>0</v>
      </c>
      <c r="L242" s="25">
        <v>0</v>
      </c>
      <c r="M242" s="25">
        <v>0</v>
      </c>
      <c r="N242" t="str">
        <f t="shared" si="21"/>
        <v>XX</v>
      </c>
      <c r="O242" t="str">
        <f t="shared" si="22"/>
        <v>○○○県</v>
      </c>
      <c r="P242" t="str">
        <f t="shared" si="23"/>
        <v>○○課</v>
      </c>
      <c r="Q242" t="str">
        <f t="shared" si="24"/>
        <v>▲▲係長</v>
      </c>
      <c r="R242">
        <f t="shared" si="25"/>
        <v>0</v>
      </c>
      <c r="S242" t="str">
        <f t="shared" si="26"/>
        <v>XXX-XXX-XXXX</v>
      </c>
      <c r="T242" t="str">
        <f t="shared" si="27"/>
        <v>XXX@XXX.XX.XX</v>
      </c>
    </row>
    <row r="243" spans="1:20" ht="27.75" customHeight="1">
      <c r="A243" s="10">
        <v>224</v>
      </c>
      <c r="B243" s="41"/>
      <c r="C243" s="41"/>
      <c r="D243" s="42" t="s">
        <v>14</v>
      </c>
      <c r="E243" s="41"/>
      <c r="F243" s="31" t="s">
        <v>14</v>
      </c>
      <c r="G243" s="22" t="s">
        <v>14</v>
      </c>
      <c r="H243" s="23">
        <v>0</v>
      </c>
      <c r="I243" s="24" t="s">
        <v>14</v>
      </c>
      <c r="J243" s="24" t="s">
        <v>14</v>
      </c>
      <c r="K243" s="25">
        <v>0</v>
      </c>
      <c r="L243" s="25">
        <v>0</v>
      </c>
      <c r="M243" s="25">
        <v>0</v>
      </c>
      <c r="N243" t="str">
        <f t="shared" si="21"/>
        <v>XX</v>
      </c>
      <c r="O243" t="str">
        <f t="shared" si="22"/>
        <v>○○○県</v>
      </c>
      <c r="P243" t="str">
        <f t="shared" si="23"/>
        <v>○○課</v>
      </c>
      <c r="Q243" t="str">
        <f t="shared" si="24"/>
        <v>▲▲係長</v>
      </c>
      <c r="R243">
        <f t="shared" si="25"/>
        <v>0</v>
      </c>
      <c r="S243" t="str">
        <f t="shared" si="26"/>
        <v>XXX-XXX-XXXX</v>
      </c>
      <c r="T243" t="str">
        <f t="shared" si="27"/>
        <v>XXX@XXX.XX.XX</v>
      </c>
    </row>
    <row r="244" spans="1:20" ht="27.75" customHeight="1">
      <c r="A244" s="10">
        <v>225</v>
      </c>
      <c r="B244" s="41"/>
      <c r="C244" s="41"/>
      <c r="D244" s="42" t="s">
        <v>14</v>
      </c>
      <c r="E244" s="41"/>
      <c r="F244" s="31" t="s">
        <v>14</v>
      </c>
      <c r="G244" s="22" t="s">
        <v>14</v>
      </c>
      <c r="H244" s="23">
        <v>0</v>
      </c>
      <c r="I244" s="24" t="s">
        <v>14</v>
      </c>
      <c r="J244" s="24" t="s">
        <v>14</v>
      </c>
      <c r="K244" s="25">
        <v>0</v>
      </c>
      <c r="L244" s="25">
        <v>0</v>
      </c>
      <c r="M244" s="25">
        <v>0</v>
      </c>
      <c r="N244" t="str">
        <f t="shared" si="21"/>
        <v>XX</v>
      </c>
      <c r="O244" t="str">
        <f t="shared" si="22"/>
        <v>○○○県</v>
      </c>
      <c r="P244" t="str">
        <f t="shared" si="23"/>
        <v>○○課</v>
      </c>
      <c r="Q244" t="str">
        <f t="shared" si="24"/>
        <v>▲▲係長</v>
      </c>
      <c r="R244">
        <f t="shared" si="25"/>
        <v>0</v>
      </c>
      <c r="S244" t="str">
        <f t="shared" si="26"/>
        <v>XXX-XXX-XXXX</v>
      </c>
      <c r="T244" t="str">
        <f t="shared" si="27"/>
        <v>XXX@XXX.XX.XX</v>
      </c>
    </row>
    <row r="245" spans="1:20" ht="27.75" customHeight="1">
      <c r="A245" s="10">
        <v>226</v>
      </c>
      <c r="B245" s="41"/>
      <c r="C245" s="41"/>
      <c r="D245" s="42" t="s">
        <v>14</v>
      </c>
      <c r="E245" s="41"/>
      <c r="F245" s="31" t="s">
        <v>14</v>
      </c>
      <c r="G245" s="22" t="s">
        <v>14</v>
      </c>
      <c r="H245" s="23">
        <v>0</v>
      </c>
      <c r="I245" s="24" t="s">
        <v>14</v>
      </c>
      <c r="J245" s="24" t="s">
        <v>14</v>
      </c>
      <c r="K245" s="25">
        <v>0</v>
      </c>
      <c r="L245" s="25">
        <v>0</v>
      </c>
      <c r="M245" s="25">
        <v>0</v>
      </c>
      <c r="N245" t="str">
        <f t="shared" si="21"/>
        <v>XX</v>
      </c>
      <c r="O245" t="str">
        <f t="shared" si="22"/>
        <v>○○○県</v>
      </c>
      <c r="P245" t="str">
        <f t="shared" si="23"/>
        <v>○○課</v>
      </c>
      <c r="Q245" t="str">
        <f t="shared" si="24"/>
        <v>▲▲係長</v>
      </c>
      <c r="R245">
        <f t="shared" si="25"/>
        <v>0</v>
      </c>
      <c r="S245" t="str">
        <f t="shared" si="26"/>
        <v>XXX-XXX-XXXX</v>
      </c>
      <c r="T245" t="str">
        <f t="shared" si="27"/>
        <v>XXX@XXX.XX.XX</v>
      </c>
    </row>
    <row r="246" spans="1:20" ht="27.75" customHeight="1">
      <c r="A246" s="10">
        <v>227</v>
      </c>
      <c r="B246" s="41"/>
      <c r="C246" s="41"/>
      <c r="D246" s="42" t="s">
        <v>14</v>
      </c>
      <c r="E246" s="41"/>
      <c r="F246" s="31" t="s">
        <v>14</v>
      </c>
      <c r="G246" s="22" t="s">
        <v>14</v>
      </c>
      <c r="H246" s="23">
        <v>0</v>
      </c>
      <c r="I246" s="24" t="s">
        <v>14</v>
      </c>
      <c r="J246" s="24" t="s">
        <v>14</v>
      </c>
      <c r="K246" s="25">
        <v>0</v>
      </c>
      <c r="L246" s="25">
        <v>0</v>
      </c>
      <c r="M246" s="25">
        <v>0</v>
      </c>
      <c r="N246" t="str">
        <f t="shared" si="21"/>
        <v>XX</v>
      </c>
      <c r="O246" t="str">
        <f t="shared" si="22"/>
        <v>○○○県</v>
      </c>
      <c r="P246" t="str">
        <f t="shared" si="23"/>
        <v>○○課</v>
      </c>
      <c r="Q246" t="str">
        <f t="shared" si="24"/>
        <v>▲▲係長</v>
      </c>
      <c r="R246">
        <f t="shared" si="25"/>
        <v>0</v>
      </c>
      <c r="S246" t="str">
        <f t="shared" si="26"/>
        <v>XXX-XXX-XXXX</v>
      </c>
      <c r="T246" t="str">
        <f t="shared" si="27"/>
        <v>XXX@XXX.XX.XX</v>
      </c>
    </row>
    <row r="247" spans="1:20" ht="27.75" customHeight="1">
      <c r="A247" s="10">
        <v>228</v>
      </c>
      <c r="B247" s="41"/>
      <c r="C247" s="41"/>
      <c r="D247" s="42" t="s">
        <v>14</v>
      </c>
      <c r="E247" s="41"/>
      <c r="F247" s="31" t="s">
        <v>14</v>
      </c>
      <c r="G247" s="22" t="s">
        <v>14</v>
      </c>
      <c r="H247" s="23">
        <v>0</v>
      </c>
      <c r="I247" s="24" t="s">
        <v>14</v>
      </c>
      <c r="J247" s="24" t="s">
        <v>14</v>
      </c>
      <c r="K247" s="25">
        <v>0</v>
      </c>
      <c r="L247" s="25">
        <v>0</v>
      </c>
      <c r="M247" s="25">
        <v>0</v>
      </c>
      <c r="N247" t="str">
        <f t="shared" si="21"/>
        <v>XX</v>
      </c>
      <c r="O247" t="str">
        <f t="shared" si="22"/>
        <v>○○○県</v>
      </c>
      <c r="P247" t="str">
        <f t="shared" si="23"/>
        <v>○○課</v>
      </c>
      <c r="Q247" t="str">
        <f t="shared" si="24"/>
        <v>▲▲係長</v>
      </c>
      <c r="R247">
        <f t="shared" si="25"/>
        <v>0</v>
      </c>
      <c r="S247" t="str">
        <f t="shared" si="26"/>
        <v>XXX-XXX-XXXX</v>
      </c>
      <c r="T247" t="str">
        <f t="shared" si="27"/>
        <v>XXX@XXX.XX.XX</v>
      </c>
    </row>
    <row r="248" spans="1:20" ht="27.75" customHeight="1">
      <c r="A248" s="10">
        <v>229</v>
      </c>
      <c r="B248" s="41"/>
      <c r="C248" s="41"/>
      <c r="D248" s="42" t="s">
        <v>14</v>
      </c>
      <c r="E248" s="41"/>
      <c r="F248" s="31" t="s">
        <v>14</v>
      </c>
      <c r="G248" s="22" t="s">
        <v>14</v>
      </c>
      <c r="H248" s="23">
        <v>0</v>
      </c>
      <c r="I248" s="24" t="s">
        <v>14</v>
      </c>
      <c r="J248" s="24" t="s">
        <v>14</v>
      </c>
      <c r="K248" s="25">
        <v>0</v>
      </c>
      <c r="L248" s="25">
        <v>0</v>
      </c>
      <c r="M248" s="25">
        <v>0</v>
      </c>
      <c r="N248" t="str">
        <f t="shared" si="21"/>
        <v>XX</v>
      </c>
      <c r="O248" t="str">
        <f t="shared" si="22"/>
        <v>○○○県</v>
      </c>
      <c r="P248" t="str">
        <f t="shared" si="23"/>
        <v>○○課</v>
      </c>
      <c r="Q248" t="str">
        <f t="shared" si="24"/>
        <v>▲▲係長</v>
      </c>
      <c r="R248">
        <f t="shared" si="25"/>
        <v>0</v>
      </c>
      <c r="S248" t="str">
        <f t="shared" si="26"/>
        <v>XXX-XXX-XXXX</v>
      </c>
      <c r="T248" t="str">
        <f t="shared" si="27"/>
        <v>XXX@XXX.XX.XX</v>
      </c>
    </row>
    <row r="249" spans="1:20" ht="27.75" customHeight="1">
      <c r="A249" s="10">
        <v>230</v>
      </c>
      <c r="B249" s="41"/>
      <c r="C249" s="41"/>
      <c r="D249" s="42" t="s">
        <v>14</v>
      </c>
      <c r="E249" s="41"/>
      <c r="F249" s="31" t="s">
        <v>14</v>
      </c>
      <c r="G249" s="22" t="s">
        <v>14</v>
      </c>
      <c r="H249" s="23">
        <v>0</v>
      </c>
      <c r="I249" s="24" t="s">
        <v>14</v>
      </c>
      <c r="J249" s="24" t="s">
        <v>14</v>
      </c>
      <c r="K249" s="25">
        <v>0</v>
      </c>
      <c r="L249" s="25">
        <v>0</v>
      </c>
      <c r="M249" s="25">
        <v>0</v>
      </c>
      <c r="N249" t="str">
        <f t="shared" si="21"/>
        <v>XX</v>
      </c>
      <c r="O249" t="str">
        <f t="shared" si="22"/>
        <v>○○○県</v>
      </c>
      <c r="P249" t="str">
        <f t="shared" si="23"/>
        <v>○○課</v>
      </c>
      <c r="Q249" t="str">
        <f t="shared" si="24"/>
        <v>▲▲係長</v>
      </c>
      <c r="R249">
        <f t="shared" si="25"/>
        <v>0</v>
      </c>
      <c r="S249" t="str">
        <f t="shared" si="26"/>
        <v>XXX-XXX-XXXX</v>
      </c>
      <c r="T249" t="str">
        <f t="shared" si="27"/>
        <v>XXX@XXX.XX.XX</v>
      </c>
    </row>
    <row r="250" spans="1:20" ht="27.75" customHeight="1">
      <c r="A250" s="10">
        <v>231</v>
      </c>
      <c r="B250" s="41"/>
      <c r="C250" s="41"/>
      <c r="D250" s="42" t="s">
        <v>14</v>
      </c>
      <c r="E250" s="41"/>
      <c r="F250" s="31" t="s">
        <v>14</v>
      </c>
      <c r="G250" s="22" t="s">
        <v>14</v>
      </c>
      <c r="H250" s="23">
        <v>0</v>
      </c>
      <c r="I250" s="24" t="s">
        <v>14</v>
      </c>
      <c r="J250" s="24" t="s">
        <v>14</v>
      </c>
      <c r="K250" s="25">
        <v>0</v>
      </c>
      <c r="L250" s="25">
        <v>0</v>
      </c>
      <c r="M250" s="25">
        <v>0</v>
      </c>
      <c r="N250" t="str">
        <f t="shared" si="21"/>
        <v>XX</v>
      </c>
      <c r="O250" t="str">
        <f t="shared" si="22"/>
        <v>○○○県</v>
      </c>
      <c r="P250" t="str">
        <f t="shared" si="23"/>
        <v>○○課</v>
      </c>
      <c r="Q250" t="str">
        <f t="shared" si="24"/>
        <v>▲▲係長</v>
      </c>
      <c r="R250">
        <f t="shared" si="25"/>
        <v>0</v>
      </c>
      <c r="S250" t="str">
        <f t="shared" si="26"/>
        <v>XXX-XXX-XXXX</v>
      </c>
      <c r="T250" t="str">
        <f t="shared" si="27"/>
        <v>XXX@XXX.XX.XX</v>
      </c>
    </row>
    <row r="251" spans="1:20" ht="27.75" customHeight="1">
      <c r="A251" s="10">
        <v>232</v>
      </c>
      <c r="B251" s="41"/>
      <c r="C251" s="41"/>
      <c r="D251" s="42" t="s">
        <v>14</v>
      </c>
      <c r="E251" s="41"/>
      <c r="F251" s="31" t="s">
        <v>14</v>
      </c>
      <c r="G251" s="22" t="s">
        <v>14</v>
      </c>
      <c r="H251" s="23">
        <v>0</v>
      </c>
      <c r="I251" s="24" t="s">
        <v>14</v>
      </c>
      <c r="J251" s="24" t="s">
        <v>14</v>
      </c>
      <c r="K251" s="25">
        <v>0</v>
      </c>
      <c r="L251" s="25">
        <v>0</v>
      </c>
      <c r="M251" s="25">
        <v>0</v>
      </c>
      <c r="N251" t="str">
        <f t="shared" si="21"/>
        <v>XX</v>
      </c>
      <c r="O251" t="str">
        <f t="shared" si="22"/>
        <v>○○○県</v>
      </c>
      <c r="P251" t="str">
        <f t="shared" si="23"/>
        <v>○○課</v>
      </c>
      <c r="Q251" t="str">
        <f t="shared" si="24"/>
        <v>▲▲係長</v>
      </c>
      <c r="R251">
        <f t="shared" si="25"/>
        <v>0</v>
      </c>
      <c r="S251" t="str">
        <f t="shared" si="26"/>
        <v>XXX-XXX-XXXX</v>
      </c>
      <c r="T251" t="str">
        <f t="shared" si="27"/>
        <v>XXX@XXX.XX.XX</v>
      </c>
    </row>
    <row r="252" spans="1:20" ht="27.75" customHeight="1">
      <c r="A252" s="10">
        <v>233</v>
      </c>
      <c r="B252" s="41"/>
      <c r="C252" s="41"/>
      <c r="D252" s="42" t="s">
        <v>14</v>
      </c>
      <c r="E252" s="41"/>
      <c r="F252" s="31" t="s">
        <v>14</v>
      </c>
      <c r="G252" s="22" t="s">
        <v>14</v>
      </c>
      <c r="H252" s="23">
        <v>0</v>
      </c>
      <c r="I252" s="24" t="s">
        <v>14</v>
      </c>
      <c r="J252" s="24" t="s">
        <v>14</v>
      </c>
      <c r="K252" s="25">
        <v>0</v>
      </c>
      <c r="L252" s="25">
        <v>0</v>
      </c>
      <c r="M252" s="25">
        <v>0</v>
      </c>
      <c r="N252" t="str">
        <f t="shared" si="21"/>
        <v>XX</v>
      </c>
      <c r="O252" t="str">
        <f t="shared" si="22"/>
        <v>○○○県</v>
      </c>
      <c r="P252" t="str">
        <f t="shared" si="23"/>
        <v>○○課</v>
      </c>
      <c r="Q252" t="str">
        <f t="shared" si="24"/>
        <v>▲▲係長</v>
      </c>
      <c r="R252">
        <f t="shared" si="25"/>
        <v>0</v>
      </c>
      <c r="S252" t="str">
        <f t="shared" si="26"/>
        <v>XXX-XXX-XXXX</v>
      </c>
      <c r="T252" t="str">
        <f t="shared" si="27"/>
        <v>XXX@XXX.XX.XX</v>
      </c>
    </row>
    <row r="253" spans="1:20" ht="27.75" customHeight="1">
      <c r="A253" s="10">
        <v>234</v>
      </c>
      <c r="B253" s="41"/>
      <c r="C253" s="41"/>
      <c r="D253" s="42" t="s">
        <v>14</v>
      </c>
      <c r="E253" s="41"/>
      <c r="F253" s="31" t="s">
        <v>14</v>
      </c>
      <c r="G253" s="22" t="s">
        <v>14</v>
      </c>
      <c r="H253" s="23">
        <v>0</v>
      </c>
      <c r="I253" s="24" t="s">
        <v>14</v>
      </c>
      <c r="J253" s="24" t="s">
        <v>14</v>
      </c>
      <c r="K253" s="25">
        <v>0</v>
      </c>
      <c r="L253" s="25">
        <v>0</v>
      </c>
      <c r="M253" s="25">
        <v>0</v>
      </c>
      <c r="N253" t="str">
        <f t="shared" si="21"/>
        <v>XX</v>
      </c>
      <c r="O253" t="str">
        <f t="shared" si="22"/>
        <v>○○○県</v>
      </c>
      <c r="P253" t="str">
        <f t="shared" si="23"/>
        <v>○○課</v>
      </c>
      <c r="Q253" t="str">
        <f t="shared" si="24"/>
        <v>▲▲係長</v>
      </c>
      <c r="R253">
        <f t="shared" si="25"/>
        <v>0</v>
      </c>
      <c r="S253" t="str">
        <f t="shared" si="26"/>
        <v>XXX-XXX-XXXX</v>
      </c>
      <c r="T253" t="str">
        <f t="shared" si="27"/>
        <v>XXX@XXX.XX.XX</v>
      </c>
    </row>
    <row r="254" spans="1:20" ht="27.75" customHeight="1">
      <c r="A254" s="10">
        <v>235</v>
      </c>
      <c r="B254" s="41"/>
      <c r="C254" s="41"/>
      <c r="D254" s="42" t="s">
        <v>14</v>
      </c>
      <c r="E254" s="41"/>
      <c r="F254" s="31" t="s">
        <v>14</v>
      </c>
      <c r="G254" s="22" t="s">
        <v>14</v>
      </c>
      <c r="H254" s="23">
        <v>0</v>
      </c>
      <c r="I254" s="24" t="s">
        <v>14</v>
      </c>
      <c r="J254" s="24" t="s">
        <v>14</v>
      </c>
      <c r="K254" s="25">
        <v>0</v>
      </c>
      <c r="L254" s="25">
        <v>0</v>
      </c>
      <c r="M254" s="25">
        <v>0</v>
      </c>
      <c r="N254" t="str">
        <f t="shared" si="21"/>
        <v>XX</v>
      </c>
      <c r="O254" t="str">
        <f t="shared" si="22"/>
        <v>○○○県</v>
      </c>
      <c r="P254" t="str">
        <f t="shared" si="23"/>
        <v>○○課</v>
      </c>
      <c r="Q254" t="str">
        <f t="shared" si="24"/>
        <v>▲▲係長</v>
      </c>
      <c r="R254">
        <f t="shared" si="25"/>
        <v>0</v>
      </c>
      <c r="S254" t="str">
        <f t="shared" si="26"/>
        <v>XXX-XXX-XXXX</v>
      </c>
      <c r="T254" t="str">
        <f t="shared" si="27"/>
        <v>XXX@XXX.XX.XX</v>
      </c>
    </row>
    <row r="255" spans="1:20" ht="27.75" customHeight="1">
      <c r="A255" s="10">
        <v>236</v>
      </c>
      <c r="B255" s="41"/>
      <c r="C255" s="41"/>
      <c r="D255" s="42" t="s">
        <v>14</v>
      </c>
      <c r="E255" s="41"/>
      <c r="F255" s="31" t="s">
        <v>14</v>
      </c>
      <c r="G255" s="22" t="s">
        <v>14</v>
      </c>
      <c r="H255" s="23">
        <v>0</v>
      </c>
      <c r="I255" s="24" t="s">
        <v>14</v>
      </c>
      <c r="J255" s="24" t="s">
        <v>14</v>
      </c>
      <c r="K255" s="25">
        <v>0</v>
      </c>
      <c r="L255" s="25">
        <v>0</v>
      </c>
      <c r="M255" s="25">
        <v>0</v>
      </c>
      <c r="N255" t="str">
        <f t="shared" si="21"/>
        <v>XX</v>
      </c>
      <c r="O255" t="str">
        <f t="shared" si="22"/>
        <v>○○○県</v>
      </c>
      <c r="P255" t="str">
        <f t="shared" si="23"/>
        <v>○○課</v>
      </c>
      <c r="Q255" t="str">
        <f t="shared" si="24"/>
        <v>▲▲係長</v>
      </c>
      <c r="R255">
        <f t="shared" si="25"/>
        <v>0</v>
      </c>
      <c r="S255" t="str">
        <f t="shared" si="26"/>
        <v>XXX-XXX-XXXX</v>
      </c>
      <c r="T255" t="str">
        <f t="shared" si="27"/>
        <v>XXX@XXX.XX.XX</v>
      </c>
    </row>
    <row r="256" spans="1:20" ht="27.75" customHeight="1">
      <c r="A256" s="10">
        <v>237</v>
      </c>
      <c r="B256" s="41"/>
      <c r="C256" s="41"/>
      <c r="D256" s="42" t="s">
        <v>14</v>
      </c>
      <c r="E256" s="41"/>
      <c r="F256" s="31" t="s">
        <v>14</v>
      </c>
      <c r="G256" s="22" t="s">
        <v>14</v>
      </c>
      <c r="H256" s="23">
        <v>0</v>
      </c>
      <c r="I256" s="24" t="s">
        <v>14</v>
      </c>
      <c r="J256" s="24" t="s">
        <v>14</v>
      </c>
      <c r="K256" s="25">
        <v>0</v>
      </c>
      <c r="L256" s="25">
        <v>0</v>
      </c>
      <c r="M256" s="25">
        <v>0</v>
      </c>
      <c r="N256" t="str">
        <f t="shared" si="21"/>
        <v>XX</v>
      </c>
      <c r="O256" t="str">
        <f t="shared" si="22"/>
        <v>○○○県</v>
      </c>
      <c r="P256" t="str">
        <f t="shared" si="23"/>
        <v>○○課</v>
      </c>
      <c r="Q256" t="str">
        <f t="shared" si="24"/>
        <v>▲▲係長</v>
      </c>
      <c r="R256">
        <f t="shared" si="25"/>
        <v>0</v>
      </c>
      <c r="S256" t="str">
        <f t="shared" si="26"/>
        <v>XXX-XXX-XXXX</v>
      </c>
      <c r="T256" t="str">
        <f t="shared" si="27"/>
        <v>XXX@XXX.XX.XX</v>
      </c>
    </row>
    <row r="257" spans="1:20" ht="27.75" customHeight="1">
      <c r="A257" s="10">
        <v>238</v>
      </c>
      <c r="B257" s="41"/>
      <c r="C257" s="41"/>
      <c r="D257" s="42" t="s">
        <v>14</v>
      </c>
      <c r="E257" s="41"/>
      <c r="F257" s="31" t="s">
        <v>14</v>
      </c>
      <c r="G257" s="22" t="s">
        <v>14</v>
      </c>
      <c r="H257" s="23">
        <v>0</v>
      </c>
      <c r="I257" s="24" t="s">
        <v>14</v>
      </c>
      <c r="J257" s="24" t="s">
        <v>14</v>
      </c>
      <c r="K257" s="25">
        <v>0</v>
      </c>
      <c r="L257" s="25">
        <v>0</v>
      </c>
      <c r="M257" s="25">
        <v>0</v>
      </c>
      <c r="N257" t="str">
        <f t="shared" si="21"/>
        <v>XX</v>
      </c>
      <c r="O257" t="str">
        <f t="shared" si="22"/>
        <v>○○○県</v>
      </c>
      <c r="P257" t="str">
        <f t="shared" si="23"/>
        <v>○○課</v>
      </c>
      <c r="Q257" t="str">
        <f t="shared" si="24"/>
        <v>▲▲係長</v>
      </c>
      <c r="R257">
        <f t="shared" si="25"/>
        <v>0</v>
      </c>
      <c r="S257" t="str">
        <f t="shared" si="26"/>
        <v>XXX-XXX-XXXX</v>
      </c>
      <c r="T257" t="str">
        <f t="shared" si="27"/>
        <v>XXX@XXX.XX.XX</v>
      </c>
    </row>
    <row r="258" spans="1:20" ht="27.75" customHeight="1">
      <c r="A258" s="10">
        <v>239</v>
      </c>
      <c r="B258" s="41"/>
      <c r="C258" s="41"/>
      <c r="D258" s="42" t="s">
        <v>14</v>
      </c>
      <c r="E258" s="41"/>
      <c r="F258" s="31" t="s">
        <v>14</v>
      </c>
      <c r="G258" s="22" t="s">
        <v>14</v>
      </c>
      <c r="H258" s="23">
        <v>0</v>
      </c>
      <c r="I258" s="24" t="s">
        <v>14</v>
      </c>
      <c r="J258" s="24" t="s">
        <v>14</v>
      </c>
      <c r="K258" s="25">
        <v>0</v>
      </c>
      <c r="L258" s="25">
        <v>0</v>
      </c>
      <c r="M258" s="25">
        <v>0</v>
      </c>
      <c r="N258" t="str">
        <f t="shared" si="21"/>
        <v>XX</v>
      </c>
      <c r="O258" t="str">
        <f t="shared" si="22"/>
        <v>○○○県</v>
      </c>
      <c r="P258" t="str">
        <f t="shared" si="23"/>
        <v>○○課</v>
      </c>
      <c r="Q258" t="str">
        <f t="shared" si="24"/>
        <v>▲▲係長</v>
      </c>
      <c r="R258">
        <f t="shared" si="25"/>
        <v>0</v>
      </c>
      <c r="S258" t="str">
        <f t="shared" si="26"/>
        <v>XXX-XXX-XXXX</v>
      </c>
      <c r="T258" t="str">
        <f t="shared" si="27"/>
        <v>XXX@XXX.XX.XX</v>
      </c>
    </row>
    <row r="259" spans="1:20" ht="27.75" customHeight="1">
      <c r="A259" s="10">
        <v>240</v>
      </c>
      <c r="B259" s="41"/>
      <c r="C259" s="41"/>
      <c r="D259" s="42" t="s">
        <v>14</v>
      </c>
      <c r="E259" s="41"/>
      <c r="F259" s="31" t="s">
        <v>14</v>
      </c>
      <c r="G259" s="22" t="s">
        <v>14</v>
      </c>
      <c r="H259" s="23">
        <v>0</v>
      </c>
      <c r="I259" s="24" t="s">
        <v>14</v>
      </c>
      <c r="J259" s="24" t="s">
        <v>14</v>
      </c>
      <c r="K259" s="25">
        <v>0</v>
      </c>
      <c r="L259" s="25">
        <v>0</v>
      </c>
      <c r="M259" s="25">
        <v>0</v>
      </c>
      <c r="N259" t="str">
        <f t="shared" si="21"/>
        <v>XX</v>
      </c>
      <c r="O259" t="str">
        <f t="shared" si="22"/>
        <v>○○○県</v>
      </c>
      <c r="P259" t="str">
        <f t="shared" si="23"/>
        <v>○○課</v>
      </c>
      <c r="Q259" t="str">
        <f t="shared" si="24"/>
        <v>▲▲係長</v>
      </c>
      <c r="R259">
        <f t="shared" si="25"/>
        <v>0</v>
      </c>
      <c r="S259" t="str">
        <f t="shared" si="26"/>
        <v>XXX-XXX-XXXX</v>
      </c>
      <c r="T259" t="str">
        <f t="shared" si="27"/>
        <v>XXX@XXX.XX.XX</v>
      </c>
    </row>
    <row r="260" spans="1:20" ht="27.75" customHeight="1">
      <c r="A260" s="10">
        <v>241</v>
      </c>
      <c r="B260" s="41"/>
      <c r="C260" s="41"/>
      <c r="D260" s="42" t="s">
        <v>14</v>
      </c>
      <c r="E260" s="41"/>
      <c r="F260" s="31" t="s">
        <v>14</v>
      </c>
      <c r="G260" s="22" t="s">
        <v>14</v>
      </c>
      <c r="H260" s="23">
        <v>0</v>
      </c>
      <c r="I260" s="24" t="s">
        <v>14</v>
      </c>
      <c r="J260" s="24" t="s">
        <v>14</v>
      </c>
      <c r="K260" s="25">
        <v>0</v>
      </c>
      <c r="L260" s="25">
        <v>0</v>
      </c>
      <c r="M260" s="25">
        <v>0</v>
      </c>
      <c r="N260" t="str">
        <f t="shared" si="21"/>
        <v>XX</v>
      </c>
      <c r="O260" t="str">
        <f t="shared" si="22"/>
        <v>○○○県</v>
      </c>
      <c r="P260" t="str">
        <f t="shared" si="23"/>
        <v>○○課</v>
      </c>
      <c r="Q260" t="str">
        <f t="shared" si="24"/>
        <v>▲▲係長</v>
      </c>
      <c r="R260">
        <f t="shared" si="25"/>
        <v>0</v>
      </c>
      <c r="S260" t="str">
        <f t="shared" si="26"/>
        <v>XXX-XXX-XXXX</v>
      </c>
      <c r="T260" t="str">
        <f t="shared" si="27"/>
        <v>XXX@XXX.XX.XX</v>
      </c>
    </row>
    <row r="261" spans="1:20" ht="27.75" customHeight="1">
      <c r="A261" s="10">
        <v>242</v>
      </c>
      <c r="B261" s="41"/>
      <c r="C261" s="41"/>
      <c r="D261" s="42" t="s">
        <v>14</v>
      </c>
      <c r="E261" s="41"/>
      <c r="F261" s="31" t="s">
        <v>14</v>
      </c>
      <c r="G261" s="22" t="s">
        <v>14</v>
      </c>
      <c r="H261" s="23">
        <v>0</v>
      </c>
      <c r="I261" s="24" t="s">
        <v>14</v>
      </c>
      <c r="J261" s="24" t="s">
        <v>14</v>
      </c>
      <c r="K261" s="25">
        <v>0</v>
      </c>
      <c r="L261" s="25">
        <v>0</v>
      </c>
      <c r="M261" s="25">
        <v>0</v>
      </c>
      <c r="N261" t="str">
        <f t="shared" si="21"/>
        <v>XX</v>
      </c>
      <c r="O261" t="str">
        <f t="shared" si="22"/>
        <v>○○○県</v>
      </c>
      <c r="P261" t="str">
        <f t="shared" si="23"/>
        <v>○○課</v>
      </c>
      <c r="Q261" t="str">
        <f t="shared" si="24"/>
        <v>▲▲係長</v>
      </c>
      <c r="R261">
        <f t="shared" si="25"/>
        <v>0</v>
      </c>
      <c r="S261" t="str">
        <f t="shared" si="26"/>
        <v>XXX-XXX-XXXX</v>
      </c>
      <c r="T261" t="str">
        <f t="shared" si="27"/>
        <v>XXX@XXX.XX.XX</v>
      </c>
    </row>
    <row r="262" spans="1:20" ht="27.75" customHeight="1">
      <c r="A262" s="10">
        <v>243</v>
      </c>
      <c r="B262" s="41"/>
      <c r="C262" s="41"/>
      <c r="D262" s="42" t="s">
        <v>14</v>
      </c>
      <c r="E262" s="41"/>
      <c r="F262" s="31" t="s">
        <v>14</v>
      </c>
      <c r="G262" s="22" t="s">
        <v>14</v>
      </c>
      <c r="H262" s="23">
        <v>0</v>
      </c>
      <c r="I262" s="24" t="s">
        <v>14</v>
      </c>
      <c r="J262" s="24" t="s">
        <v>14</v>
      </c>
      <c r="K262" s="25">
        <v>0</v>
      </c>
      <c r="L262" s="25">
        <v>0</v>
      </c>
      <c r="M262" s="25">
        <v>0</v>
      </c>
      <c r="N262" t="str">
        <f t="shared" si="21"/>
        <v>XX</v>
      </c>
      <c r="O262" t="str">
        <f t="shared" si="22"/>
        <v>○○○県</v>
      </c>
      <c r="P262" t="str">
        <f t="shared" si="23"/>
        <v>○○課</v>
      </c>
      <c r="Q262" t="str">
        <f t="shared" si="24"/>
        <v>▲▲係長</v>
      </c>
      <c r="R262">
        <f t="shared" si="25"/>
        <v>0</v>
      </c>
      <c r="S262" t="str">
        <f t="shared" si="26"/>
        <v>XXX-XXX-XXXX</v>
      </c>
      <c r="T262" t="str">
        <f t="shared" si="27"/>
        <v>XXX@XXX.XX.XX</v>
      </c>
    </row>
    <row r="263" spans="1:20" ht="27.75" customHeight="1">
      <c r="A263" s="10">
        <v>244</v>
      </c>
      <c r="B263" s="41"/>
      <c r="C263" s="41"/>
      <c r="D263" s="42" t="s">
        <v>14</v>
      </c>
      <c r="E263" s="41"/>
      <c r="F263" s="31" t="s">
        <v>14</v>
      </c>
      <c r="G263" s="22" t="s">
        <v>14</v>
      </c>
      <c r="H263" s="23">
        <v>0</v>
      </c>
      <c r="I263" s="24" t="s">
        <v>14</v>
      </c>
      <c r="J263" s="24" t="s">
        <v>14</v>
      </c>
      <c r="K263" s="25">
        <v>0</v>
      </c>
      <c r="L263" s="25">
        <v>0</v>
      </c>
      <c r="M263" s="25">
        <v>0</v>
      </c>
      <c r="N263" t="str">
        <f t="shared" si="21"/>
        <v>XX</v>
      </c>
      <c r="O263" t="str">
        <f t="shared" si="22"/>
        <v>○○○県</v>
      </c>
      <c r="P263" t="str">
        <f t="shared" si="23"/>
        <v>○○課</v>
      </c>
      <c r="Q263" t="str">
        <f t="shared" si="24"/>
        <v>▲▲係長</v>
      </c>
      <c r="R263">
        <f t="shared" si="25"/>
        <v>0</v>
      </c>
      <c r="S263" t="str">
        <f t="shared" si="26"/>
        <v>XXX-XXX-XXXX</v>
      </c>
      <c r="T263" t="str">
        <f t="shared" si="27"/>
        <v>XXX@XXX.XX.XX</v>
      </c>
    </row>
    <row r="264" spans="1:20" ht="27.75" customHeight="1">
      <c r="A264" s="10">
        <v>245</v>
      </c>
      <c r="B264" s="41"/>
      <c r="C264" s="41"/>
      <c r="D264" s="42" t="s">
        <v>14</v>
      </c>
      <c r="E264" s="41"/>
      <c r="F264" s="31" t="s">
        <v>14</v>
      </c>
      <c r="G264" s="22" t="s">
        <v>14</v>
      </c>
      <c r="H264" s="23">
        <v>0</v>
      </c>
      <c r="I264" s="24" t="s">
        <v>14</v>
      </c>
      <c r="J264" s="24" t="s">
        <v>14</v>
      </c>
      <c r="K264" s="25">
        <v>0</v>
      </c>
      <c r="L264" s="25">
        <v>0</v>
      </c>
      <c r="M264" s="25">
        <v>0</v>
      </c>
      <c r="N264" t="str">
        <f t="shared" si="21"/>
        <v>XX</v>
      </c>
      <c r="O264" t="str">
        <f t="shared" si="22"/>
        <v>○○○県</v>
      </c>
      <c r="P264" t="str">
        <f t="shared" si="23"/>
        <v>○○課</v>
      </c>
      <c r="Q264" t="str">
        <f t="shared" si="24"/>
        <v>▲▲係長</v>
      </c>
      <c r="R264">
        <f t="shared" si="25"/>
        <v>0</v>
      </c>
      <c r="S264" t="str">
        <f t="shared" si="26"/>
        <v>XXX-XXX-XXXX</v>
      </c>
      <c r="T264" t="str">
        <f t="shared" si="27"/>
        <v>XXX@XXX.XX.XX</v>
      </c>
    </row>
    <row r="265" spans="1:20" ht="27.75" customHeight="1">
      <c r="A265" s="10">
        <v>246</v>
      </c>
      <c r="B265" s="41"/>
      <c r="C265" s="41"/>
      <c r="D265" s="42" t="s">
        <v>14</v>
      </c>
      <c r="E265" s="41"/>
      <c r="F265" s="31" t="s">
        <v>14</v>
      </c>
      <c r="G265" s="22" t="s">
        <v>14</v>
      </c>
      <c r="H265" s="23">
        <v>0</v>
      </c>
      <c r="I265" s="24" t="s">
        <v>14</v>
      </c>
      <c r="J265" s="24" t="s">
        <v>14</v>
      </c>
      <c r="K265" s="25">
        <v>0</v>
      </c>
      <c r="L265" s="25">
        <v>0</v>
      </c>
      <c r="M265" s="25">
        <v>0</v>
      </c>
      <c r="N265" t="str">
        <f t="shared" si="21"/>
        <v>XX</v>
      </c>
      <c r="O265" t="str">
        <f t="shared" si="22"/>
        <v>○○○県</v>
      </c>
      <c r="P265" t="str">
        <f t="shared" si="23"/>
        <v>○○課</v>
      </c>
      <c r="Q265" t="str">
        <f t="shared" si="24"/>
        <v>▲▲係長</v>
      </c>
      <c r="R265">
        <f t="shared" si="25"/>
        <v>0</v>
      </c>
      <c r="S265" t="str">
        <f t="shared" si="26"/>
        <v>XXX-XXX-XXXX</v>
      </c>
      <c r="T265" t="str">
        <f t="shared" si="27"/>
        <v>XXX@XXX.XX.XX</v>
      </c>
    </row>
    <row r="266" spans="1:20" ht="27.75" customHeight="1">
      <c r="A266" s="10">
        <v>247</v>
      </c>
      <c r="B266" s="41"/>
      <c r="C266" s="41"/>
      <c r="D266" s="42" t="s">
        <v>14</v>
      </c>
      <c r="E266" s="41"/>
      <c r="F266" s="31" t="s">
        <v>14</v>
      </c>
      <c r="G266" s="22" t="s">
        <v>14</v>
      </c>
      <c r="H266" s="23">
        <v>0</v>
      </c>
      <c r="I266" s="24" t="s">
        <v>14</v>
      </c>
      <c r="J266" s="24" t="s">
        <v>14</v>
      </c>
      <c r="K266" s="25">
        <v>0</v>
      </c>
      <c r="L266" s="25">
        <v>0</v>
      </c>
      <c r="M266" s="25">
        <v>0</v>
      </c>
      <c r="N266" t="str">
        <f t="shared" si="21"/>
        <v>XX</v>
      </c>
      <c r="O266" t="str">
        <f t="shared" si="22"/>
        <v>○○○県</v>
      </c>
      <c r="P266" t="str">
        <f t="shared" si="23"/>
        <v>○○課</v>
      </c>
      <c r="Q266" t="str">
        <f t="shared" si="24"/>
        <v>▲▲係長</v>
      </c>
      <c r="R266">
        <f t="shared" si="25"/>
        <v>0</v>
      </c>
      <c r="S266" t="str">
        <f t="shared" si="26"/>
        <v>XXX-XXX-XXXX</v>
      </c>
      <c r="T266" t="str">
        <f t="shared" si="27"/>
        <v>XXX@XXX.XX.XX</v>
      </c>
    </row>
    <row r="267" spans="1:20" ht="27.75" customHeight="1">
      <c r="A267" s="10">
        <v>248</v>
      </c>
      <c r="B267" s="41"/>
      <c r="C267" s="41"/>
      <c r="D267" s="42" t="s">
        <v>14</v>
      </c>
      <c r="E267" s="41"/>
      <c r="F267" s="31" t="s">
        <v>14</v>
      </c>
      <c r="G267" s="22" t="s">
        <v>14</v>
      </c>
      <c r="H267" s="23">
        <v>0</v>
      </c>
      <c r="I267" s="24" t="s">
        <v>14</v>
      </c>
      <c r="J267" s="24" t="s">
        <v>14</v>
      </c>
      <c r="K267" s="25">
        <v>0</v>
      </c>
      <c r="L267" s="25">
        <v>0</v>
      </c>
      <c r="M267" s="25">
        <v>0</v>
      </c>
      <c r="N267" t="str">
        <f t="shared" si="21"/>
        <v>XX</v>
      </c>
      <c r="O267" t="str">
        <f t="shared" si="22"/>
        <v>○○○県</v>
      </c>
      <c r="P267" t="str">
        <f t="shared" si="23"/>
        <v>○○課</v>
      </c>
      <c r="Q267" t="str">
        <f t="shared" si="24"/>
        <v>▲▲係長</v>
      </c>
      <c r="R267">
        <f t="shared" si="25"/>
        <v>0</v>
      </c>
      <c r="S267" t="str">
        <f t="shared" si="26"/>
        <v>XXX-XXX-XXXX</v>
      </c>
      <c r="T267" t="str">
        <f t="shared" si="27"/>
        <v>XXX@XXX.XX.XX</v>
      </c>
    </row>
    <row r="268" spans="1:20" ht="27.75" customHeight="1">
      <c r="A268" s="10">
        <v>249</v>
      </c>
      <c r="B268" s="41"/>
      <c r="C268" s="41"/>
      <c r="D268" s="42" t="s">
        <v>14</v>
      </c>
      <c r="E268" s="41"/>
      <c r="F268" s="31" t="s">
        <v>14</v>
      </c>
      <c r="G268" s="22" t="s">
        <v>14</v>
      </c>
      <c r="H268" s="23">
        <v>0</v>
      </c>
      <c r="I268" s="24" t="s">
        <v>14</v>
      </c>
      <c r="J268" s="24" t="s">
        <v>14</v>
      </c>
      <c r="K268" s="25">
        <v>0</v>
      </c>
      <c r="L268" s="25">
        <v>0</v>
      </c>
      <c r="M268" s="25">
        <v>0</v>
      </c>
      <c r="N268" t="str">
        <f t="shared" si="21"/>
        <v>XX</v>
      </c>
      <c r="O268" t="str">
        <f t="shared" si="22"/>
        <v>○○○県</v>
      </c>
      <c r="P268" t="str">
        <f t="shared" si="23"/>
        <v>○○課</v>
      </c>
      <c r="Q268" t="str">
        <f t="shared" si="24"/>
        <v>▲▲係長</v>
      </c>
      <c r="R268">
        <f t="shared" si="25"/>
        <v>0</v>
      </c>
      <c r="S268" t="str">
        <f t="shared" si="26"/>
        <v>XXX-XXX-XXXX</v>
      </c>
      <c r="T268" t="str">
        <f t="shared" si="27"/>
        <v>XXX@XXX.XX.XX</v>
      </c>
    </row>
    <row r="269" spans="1:20" ht="27.75" customHeight="1">
      <c r="A269" s="10">
        <v>250</v>
      </c>
      <c r="B269" s="41"/>
      <c r="C269" s="41"/>
      <c r="D269" s="42" t="s">
        <v>14</v>
      </c>
      <c r="E269" s="41"/>
      <c r="F269" s="31" t="s">
        <v>14</v>
      </c>
      <c r="G269" s="22" t="s">
        <v>14</v>
      </c>
      <c r="H269" s="23">
        <v>0</v>
      </c>
      <c r="I269" s="24" t="s">
        <v>14</v>
      </c>
      <c r="J269" s="24" t="s">
        <v>14</v>
      </c>
      <c r="K269" s="25">
        <v>0</v>
      </c>
      <c r="L269" s="25">
        <v>0</v>
      </c>
      <c r="M269" s="25">
        <v>0</v>
      </c>
      <c r="N269" t="str">
        <f t="shared" si="21"/>
        <v>XX</v>
      </c>
      <c r="O269" t="str">
        <f t="shared" si="22"/>
        <v>○○○県</v>
      </c>
      <c r="P269" t="str">
        <f t="shared" si="23"/>
        <v>○○課</v>
      </c>
      <c r="Q269" t="str">
        <f t="shared" si="24"/>
        <v>▲▲係長</v>
      </c>
      <c r="R269">
        <f t="shared" si="25"/>
        <v>0</v>
      </c>
      <c r="S269" t="str">
        <f t="shared" si="26"/>
        <v>XXX-XXX-XXXX</v>
      </c>
      <c r="T269" t="str">
        <f t="shared" si="27"/>
        <v>XXX@XXX.XX.XX</v>
      </c>
    </row>
    <row r="270" spans="1:20" ht="27.75" customHeight="1">
      <c r="A270" s="10">
        <v>251</v>
      </c>
      <c r="B270" s="41"/>
      <c r="C270" s="41"/>
      <c r="D270" s="42" t="s">
        <v>14</v>
      </c>
      <c r="E270" s="41"/>
      <c r="F270" s="31" t="s">
        <v>14</v>
      </c>
      <c r="G270" s="22" t="s">
        <v>14</v>
      </c>
      <c r="H270" s="23">
        <v>0</v>
      </c>
      <c r="I270" s="24" t="s">
        <v>14</v>
      </c>
      <c r="J270" s="24" t="s">
        <v>14</v>
      </c>
      <c r="K270" s="25">
        <v>0</v>
      </c>
      <c r="L270" s="25">
        <v>0</v>
      </c>
      <c r="M270" s="25">
        <v>0</v>
      </c>
      <c r="N270" t="str">
        <f t="shared" si="21"/>
        <v>XX</v>
      </c>
      <c r="O270" t="str">
        <f t="shared" si="22"/>
        <v>○○○県</v>
      </c>
      <c r="P270" t="str">
        <f t="shared" si="23"/>
        <v>○○課</v>
      </c>
      <c r="Q270" t="str">
        <f t="shared" si="24"/>
        <v>▲▲係長</v>
      </c>
      <c r="R270">
        <f t="shared" si="25"/>
        <v>0</v>
      </c>
      <c r="S270" t="str">
        <f t="shared" si="26"/>
        <v>XXX-XXX-XXXX</v>
      </c>
      <c r="T270" t="str">
        <f t="shared" si="27"/>
        <v>XXX@XXX.XX.XX</v>
      </c>
    </row>
    <row r="271" spans="1:20" ht="27.75" customHeight="1">
      <c r="A271" s="10">
        <v>252</v>
      </c>
      <c r="B271" s="41"/>
      <c r="C271" s="41"/>
      <c r="D271" s="42" t="s">
        <v>14</v>
      </c>
      <c r="E271" s="41"/>
      <c r="F271" s="31" t="s">
        <v>14</v>
      </c>
      <c r="G271" s="22" t="s">
        <v>14</v>
      </c>
      <c r="H271" s="23">
        <v>0</v>
      </c>
      <c r="I271" s="24" t="s">
        <v>14</v>
      </c>
      <c r="J271" s="24" t="s">
        <v>14</v>
      </c>
      <c r="K271" s="25">
        <v>0</v>
      </c>
      <c r="L271" s="25">
        <v>0</v>
      </c>
      <c r="M271" s="25">
        <v>0</v>
      </c>
      <c r="N271" t="str">
        <f t="shared" si="21"/>
        <v>XX</v>
      </c>
      <c r="O271" t="str">
        <f t="shared" si="22"/>
        <v>○○○県</v>
      </c>
      <c r="P271" t="str">
        <f t="shared" si="23"/>
        <v>○○課</v>
      </c>
      <c r="Q271" t="str">
        <f t="shared" si="24"/>
        <v>▲▲係長</v>
      </c>
      <c r="R271">
        <f t="shared" si="25"/>
        <v>0</v>
      </c>
      <c r="S271" t="str">
        <f t="shared" si="26"/>
        <v>XXX-XXX-XXXX</v>
      </c>
      <c r="T271" t="str">
        <f t="shared" si="27"/>
        <v>XXX@XXX.XX.XX</v>
      </c>
    </row>
    <row r="272" spans="1:20" ht="27.75" customHeight="1">
      <c r="A272" s="10">
        <v>253</v>
      </c>
      <c r="B272" s="41"/>
      <c r="C272" s="41"/>
      <c r="D272" s="42" t="s">
        <v>14</v>
      </c>
      <c r="E272" s="41"/>
      <c r="F272" s="31" t="s">
        <v>14</v>
      </c>
      <c r="G272" s="22" t="s">
        <v>14</v>
      </c>
      <c r="H272" s="23">
        <v>0</v>
      </c>
      <c r="I272" s="24" t="s">
        <v>14</v>
      </c>
      <c r="J272" s="24" t="s">
        <v>14</v>
      </c>
      <c r="K272" s="25">
        <v>0</v>
      </c>
      <c r="L272" s="25">
        <v>0</v>
      </c>
      <c r="M272" s="25">
        <v>0</v>
      </c>
      <c r="N272" t="str">
        <f t="shared" si="21"/>
        <v>XX</v>
      </c>
      <c r="O272" t="str">
        <f t="shared" si="22"/>
        <v>○○○県</v>
      </c>
      <c r="P272" t="str">
        <f t="shared" si="23"/>
        <v>○○課</v>
      </c>
      <c r="Q272" t="str">
        <f t="shared" si="24"/>
        <v>▲▲係長</v>
      </c>
      <c r="R272">
        <f t="shared" si="25"/>
        <v>0</v>
      </c>
      <c r="S272" t="str">
        <f t="shared" si="26"/>
        <v>XXX-XXX-XXXX</v>
      </c>
      <c r="T272" t="str">
        <f t="shared" si="27"/>
        <v>XXX@XXX.XX.XX</v>
      </c>
    </row>
    <row r="273" spans="1:20" ht="27.75" customHeight="1">
      <c r="A273" s="10">
        <v>254</v>
      </c>
      <c r="B273" s="41"/>
      <c r="C273" s="41"/>
      <c r="D273" s="42" t="s">
        <v>14</v>
      </c>
      <c r="E273" s="41"/>
      <c r="F273" s="31" t="s">
        <v>14</v>
      </c>
      <c r="G273" s="22" t="s">
        <v>14</v>
      </c>
      <c r="H273" s="23">
        <v>0</v>
      </c>
      <c r="I273" s="24" t="s">
        <v>14</v>
      </c>
      <c r="J273" s="24" t="s">
        <v>14</v>
      </c>
      <c r="K273" s="25">
        <v>0</v>
      </c>
      <c r="L273" s="25">
        <v>0</v>
      </c>
      <c r="M273" s="25">
        <v>0</v>
      </c>
      <c r="N273" t="str">
        <f t="shared" si="21"/>
        <v>XX</v>
      </c>
      <c r="O273" t="str">
        <f t="shared" si="22"/>
        <v>○○○県</v>
      </c>
      <c r="P273" t="str">
        <f t="shared" si="23"/>
        <v>○○課</v>
      </c>
      <c r="Q273" t="str">
        <f t="shared" si="24"/>
        <v>▲▲係長</v>
      </c>
      <c r="R273">
        <f t="shared" si="25"/>
        <v>0</v>
      </c>
      <c r="S273" t="str">
        <f t="shared" si="26"/>
        <v>XXX-XXX-XXXX</v>
      </c>
      <c r="T273" t="str">
        <f t="shared" si="27"/>
        <v>XXX@XXX.XX.XX</v>
      </c>
    </row>
    <row r="274" spans="1:20" ht="27.75" customHeight="1">
      <c r="A274" s="10">
        <v>255</v>
      </c>
      <c r="B274" s="41"/>
      <c r="C274" s="41"/>
      <c r="D274" s="42" t="s">
        <v>14</v>
      </c>
      <c r="E274" s="41"/>
      <c r="F274" s="31" t="s">
        <v>14</v>
      </c>
      <c r="G274" s="22" t="s">
        <v>14</v>
      </c>
      <c r="H274" s="23">
        <v>0</v>
      </c>
      <c r="I274" s="24" t="s">
        <v>14</v>
      </c>
      <c r="J274" s="24" t="s">
        <v>14</v>
      </c>
      <c r="K274" s="25">
        <v>0</v>
      </c>
      <c r="L274" s="25">
        <v>0</v>
      </c>
      <c r="M274" s="25">
        <v>0</v>
      </c>
      <c r="N274" t="str">
        <f t="shared" si="21"/>
        <v>XX</v>
      </c>
      <c r="O274" t="str">
        <f t="shared" si="22"/>
        <v>○○○県</v>
      </c>
      <c r="P274" t="str">
        <f t="shared" si="23"/>
        <v>○○課</v>
      </c>
      <c r="Q274" t="str">
        <f t="shared" si="24"/>
        <v>▲▲係長</v>
      </c>
      <c r="R274">
        <f t="shared" si="25"/>
        <v>0</v>
      </c>
      <c r="S274" t="str">
        <f t="shared" si="26"/>
        <v>XXX-XXX-XXXX</v>
      </c>
      <c r="T274" t="str">
        <f t="shared" si="27"/>
        <v>XXX@XXX.XX.XX</v>
      </c>
    </row>
    <row r="275" spans="1:20" ht="27.75" customHeight="1">
      <c r="A275" s="10">
        <v>256</v>
      </c>
      <c r="B275" s="41"/>
      <c r="C275" s="41"/>
      <c r="D275" s="42" t="s">
        <v>14</v>
      </c>
      <c r="E275" s="41"/>
      <c r="F275" s="31" t="s">
        <v>14</v>
      </c>
      <c r="G275" s="22" t="s">
        <v>14</v>
      </c>
      <c r="H275" s="23">
        <v>0</v>
      </c>
      <c r="I275" s="24" t="s">
        <v>14</v>
      </c>
      <c r="J275" s="24" t="s">
        <v>14</v>
      </c>
      <c r="K275" s="25">
        <v>0</v>
      </c>
      <c r="L275" s="25">
        <v>0</v>
      </c>
      <c r="M275" s="25">
        <v>0</v>
      </c>
      <c r="N275" t="str">
        <f t="shared" si="21"/>
        <v>XX</v>
      </c>
      <c r="O275" t="str">
        <f t="shared" si="22"/>
        <v>○○○県</v>
      </c>
      <c r="P275" t="str">
        <f t="shared" si="23"/>
        <v>○○課</v>
      </c>
      <c r="Q275" t="str">
        <f t="shared" si="24"/>
        <v>▲▲係長</v>
      </c>
      <c r="R275">
        <f t="shared" si="25"/>
        <v>0</v>
      </c>
      <c r="S275" t="str">
        <f t="shared" si="26"/>
        <v>XXX-XXX-XXXX</v>
      </c>
      <c r="T275" t="str">
        <f t="shared" si="27"/>
        <v>XXX@XXX.XX.XX</v>
      </c>
    </row>
    <row r="276" spans="1:20" ht="27.75" customHeight="1">
      <c r="A276" s="10">
        <v>257</v>
      </c>
      <c r="B276" s="41"/>
      <c r="C276" s="41"/>
      <c r="D276" s="42" t="s">
        <v>14</v>
      </c>
      <c r="E276" s="41"/>
      <c r="F276" s="31" t="s">
        <v>14</v>
      </c>
      <c r="G276" s="22" t="s">
        <v>14</v>
      </c>
      <c r="H276" s="23">
        <v>0</v>
      </c>
      <c r="I276" s="24" t="s">
        <v>14</v>
      </c>
      <c r="J276" s="24" t="s">
        <v>14</v>
      </c>
      <c r="K276" s="25">
        <v>0</v>
      </c>
      <c r="L276" s="25">
        <v>0</v>
      </c>
      <c r="M276" s="25">
        <v>0</v>
      </c>
      <c r="N276" t="str">
        <f t="shared" ref="N276:N287" si="28">D$5</f>
        <v>XX</v>
      </c>
      <c r="O276" t="str">
        <f t="shared" ref="O276:O287" si="29">F$5</f>
        <v>○○○県</v>
      </c>
      <c r="P276" t="str">
        <f t="shared" ref="P276:P287" si="30">D$6</f>
        <v>○○課</v>
      </c>
      <c r="Q276" t="str">
        <f t="shared" ref="Q276:Q287" si="31">F$6</f>
        <v>▲▲係長</v>
      </c>
      <c r="R276">
        <f t="shared" ref="R276:R287" si="32">J$6</f>
        <v>0</v>
      </c>
      <c r="S276" t="str">
        <f t="shared" ref="S276:S287" si="33">D$7</f>
        <v>XXX-XXX-XXXX</v>
      </c>
      <c r="T276" t="str">
        <f t="shared" ref="T276:T287" si="34">F$7</f>
        <v>XXX@XXX.XX.XX</v>
      </c>
    </row>
    <row r="277" spans="1:20" ht="27.75" customHeight="1">
      <c r="A277" s="10">
        <v>258</v>
      </c>
      <c r="B277" s="41"/>
      <c r="C277" s="41"/>
      <c r="D277" s="42" t="s">
        <v>14</v>
      </c>
      <c r="E277" s="41"/>
      <c r="F277" s="31" t="s">
        <v>14</v>
      </c>
      <c r="G277" s="22" t="s">
        <v>14</v>
      </c>
      <c r="H277" s="23">
        <v>0</v>
      </c>
      <c r="I277" s="24" t="s">
        <v>14</v>
      </c>
      <c r="J277" s="24" t="s">
        <v>14</v>
      </c>
      <c r="K277" s="25">
        <v>0</v>
      </c>
      <c r="L277" s="25">
        <v>0</v>
      </c>
      <c r="M277" s="25">
        <v>0</v>
      </c>
      <c r="N277" t="str">
        <f t="shared" si="28"/>
        <v>XX</v>
      </c>
      <c r="O277" t="str">
        <f t="shared" si="29"/>
        <v>○○○県</v>
      </c>
      <c r="P277" t="str">
        <f t="shared" si="30"/>
        <v>○○課</v>
      </c>
      <c r="Q277" t="str">
        <f t="shared" si="31"/>
        <v>▲▲係長</v>
      </c>
      <c r="R277">
        <f t="shared" si="32"/>
        <v>0</v>
      </c>
      <c r="S277" t="str">
        <f t="shared" si="33"/>
        <v>XXX-XXX-XXXX</v>
      </c>
      <c r="T277" t="str">
        <f t="shared" si="34"/>
        <v>XXX@XXX.XX.XX</v>
      </c>
    </row>
    <row r="278" spans="1:20" ht="27.75" customHeight="1">
      <c r="A278" s="10">
        <v>259</v>
      </c>
      <c r="B278" s="41"/>
      <c r="C278" s="41"/>
      <c r="D278" s="42" t="s">
        <v>14</v>
      </c>
      <c r="E278" s="41"/>
      <c r="F278" s="31" t="s">
        <v>14</v>
      </c>
      <c r="G278" s="22" t="s">
        <v>14</v>
      </c>
      <c r="H278" s="23">
        <v>0</v>
      </c>
      <c r="I278" s="24" t="s">
        <v>14</v>
      </c>
      <c r="J278" s="24" t="s">
        <v>14</v>
      </c>
      <c r="K278" s="25">
        <v>0</v>
      </c>
      <c r="L278" s="25">
        <v>0</v>
      </c>
      <c r="M278" s="25">
        <v>0</v>
      </c>
      <c r="N278" t="str">
        <f t="shared" si="28"/>
        <v>XX</v>
      </c>
      <c r="O278" t="str">
        <f t="shared" si="29"/>
        <v>○○○県</v>
      </c>
      <c r="P278" t="str">
        <f t="shared" si="30"/>
        <v>○○課</v>
      </c>
      <c r="Q278" t="str">
        <f t="shared" si="31"/>
        <v>▲▲係長</v>
      </c>
      <c r="R278">
        <f t="shared" si="32"/>
        <v>0</v>
      </c>
      <c r="S278" t="str">
        <f t="shared" si="33"/>
        <v>XXX-XXX-XXXX</v>
      </c>
      <c r="T278" t="str">
        <f t="shared" si="34"/>
        <v>XXX@XXX.XX.XX</v>
      </c>
    </row>
    <row r="279" spans="1:20" ht="27.75" customHeight="1">
      <c r="A279" s="10">
        <v>260</v>
      </c>
      <c r="B279" s="41"/>
      <c r="C279" s="41"/>
      <c r="D279" s="42" t="s">
        <v>14</v>
      </c>
      <c r="E279" s="41"/>
      <c r="F279" s="31" t="s">
        <v>14</v>
      </c>
      <c r="G279" s="22" t="s">
        <v>14</v>
      </c>
      <c r="H279" s="23">
        <v>0</v>
      </c>
      <c r="I279" s="24" t="s">
        <v>14</v>
      </c>
      <c r="J279" s="24" t="s">
        <v>14</v>
      </c>
      <c r="K279" s="25">
        <v>0</v>
      </c>
      <c r="L279" s="25">
        <v>0</v>
      </c>
      <c r="M279" s="25">
        <v>0</v>
      </c>
      <c r="N279" t="str">
        <f t="shared" si="28"/>
        <v>XX</v>
      </c>
      <c r="O279" t="str">
        <f t="shared" si="29"/>
        <v>○○○県</v>
      </c>
      <c r="P279" t="str">
        <f t="shared" si="30"/>
        <v>○○課</v>
      </c>
      <c r="Q279" t="str">
        <f t="shared" si="31"/>
        <v>▲▲係長</v>
      </c>
      <c r="R279">
        <f t="shared" si="32"/>
        <v>0</v>
      </c>
      <c r="S279" t="str">
        <f t="shared" si="33"/>
        <v>XXX-XXX-XXXX</v>
      </c>
      <c r="T279" t="str">
        <f t="shared" si="34"/>
        <v>XXX@XXX.XX.XX</v>
      </c>
    </row>
    <row r="280" spans="1:20" ht="27.75" customHeight="1">
      <c r="A280" s="10">
        <v>261</v>
      </c>
      <c r="B280" s="41"/>
      <c r="C280" s="41"/>
      <c r="D280" s="42" t="s">
        <v>14</v>
      </c>
      <c r="E280" s="41"/>
      <c r="F280" s="31" t="s">
        <v>14</v>
      </c>
      <c r="G280" s="22" t="s">
        <v>14</v>
      </c>
      <c r="H280" s="23">
        <v>0</v>
      </c>
      <c r="I280" s="24" t="s">
        <v>14</v>
      </c>
      <c r="J280" s="24" t="s">
        <v>14</v>
      </c>
      <c r="K280" s="25">
        <v>0</v>
      </c>
      <c r="L280" s="25">
        <v>0</v>
      </c>
      <c r="M280" s="25">
        <v>0</v>
      </c>
      <c r="N280" t="str">
        <f t="shared" si="28"/>
        <v>XX</v>
      </c>
      <c r="O280" t="str">
        <f t="shared" si="29"/>
        <v>○○○県</v>
      </c>
      <c r="P280" t="str">
        <f t="shared" si="30"/>
        <v>○○課</v>
      </c>
      <c r="Q280" t="str">
        <f t="shared" si="31"/>
        <v>▲▲係長</v>
      </c>
      <c r="R280">
        <f t="shared" si="32"/>
        <v>0</v>
      </c>
      <c r="S280" t="str">
        <f t="shared" si="33"/>
        <v>XXX-XXX-XXXX</v>
      </c>
      <c r="T280" t="str">
        <f t="shared" si="34"/>
        <v>XXX@XXX.XX.XX</v>
      </c>
    </row>
    <row r="281" spans="1:20" ht="27.75" customHeight="1">
      <c r="A281" s="10">
        <v>262</v>
      </c>
      <c r="B281" s="41"/>
      <c r="C281" s="41"/>
      <c r="D281" s="42" t="s">
        <v>14</v>
      </c>
      <c r="E281" s="41"/>
      <c r="F281" s="31" t="s">
        <v>14</v>
      </c>
      <c r="G281" s="22" t="s">
        <v>14</v>
      </c>
      <c r="H281" s="23">
        <v>0</v>
      </c>
      <c r="I281" s="24" t="s">
        <v>14</v>
      </c>
      <c r="J281" s="24" t="s">
        <v>14</v>
      </c>
      <c r="K281" s="25">
        <v>0</v>
      </c>
      <c r="L281" s="25">
        <v>0</v>
      </c>
      <c r="M281" s="25">
        <v>0</v>
      </c>
      <c r="N281" t="str">
        <f t="shared" si="28"/>
        <v>XX</v>
      </c>
      <c r="O281" t="str">
        <f t="shared" si="29"/>
        <v>○○○県</v>
      </c>
      <c r="P281" t="str">
        <f t="shared" si="30"/>
        <v>○○課</v>
      </c>
      <c r="Q281" t="str">
        <f t="shared" si="31"/>
        <v>▲▲係長</v>
      </c>
      <c r="R281">
        <f t="shared" si="32"/>
        <v>0</v>
      </c>
      <c r="S281" t="str">
        <f t="shared" si="33"/>
        <v>XXX-XXX-XXXX</v>
      </c>
      <c r="T281" t="str">
        <f t="shared" si="34"/>
        <v>XXX@XXX.XX.XX</v>
      </c>
    </row>
    <row r="282" spans="1:20" ht="27.75" customHeight="1">
      <c r="A282" s="10">
        <v>263</v>
      </c>
      <c r="B282" s="41"/>
      <c r="C282" s="41"/>
      <c r="D282" s="42" t="s">
        <v>14</v>
      </c>
      <c r="E282" s="41"/>
      <c r="F282" s="31" t="s">
        <v>14</v>
      </c>
      <c r="G282" s="22" t="s">
        <v>14</v>
      </c>
      <c r="H282" s="23">
        <v>0</v>
      </c>
      <c r="I282" s="24" t="s">
        <v>14</v>
      </c>
      <c r="J282" s="24" t="s">
        <v>14</v>
      </c>
      <c r="K282" s="25">
        <v>0</v>
      </c>
      <c r="L282" s="25">
        <v>0</v>
      </c>
      <c r="M282" s="25">
        <v>0</v>
      </c>
      <c r="N282" t="str">
        <f t="shared" si="28"/>
        <v>XX</v>
      </c>
      <c r="O282" t="str">
        <f t="shared" si="29"/>
        <v>○○○県</v>
      </c>
      <c r="P282" t="str">
        <f t="shared" si="30"/>
        <v>○○課</v>
      </c>
      <c r="Q282" t="str">
        <f t="shared" si="31"/>
        <v>▲▲係長</v>
      </c>
      <c r="R282">
        <f t="shared" si="32"/>
        <v>0</v>
      </c>
      <c r="S282" t="str">
        <f t="shared" si="33"/>
        <v>XXX-XXX-XXXX</v>
      </c>
      <c r="T282" t="str">
        <f t="shared" si="34"/>
        <v>XXX@XXX.XX.XX</v>
      </c>
    </row>
    <row r="283" spans="1:20" ht="27.75" customHeight="1">
      <c r="A283" s="10">
        <v>264</v>
      </c>
      <c r="B283" s="41"/>
      <c r="C283" s="41"/>
      <c r="D283" s="42" t="s">
        <v>14</v>
      </c>
      <c r="E283" s="41"/>
      <c r="F283" s="31" t="s">
        <v>14</v>
      </c>
      <c r="G283" s="22" t="s">
        <v>14</v>
      </c>
      <c r="H283" s="23">
        <v>0</v>
      </c>
      <c r="I283" s="24" t="s">
        <v>14</v>
      </c>
      <c r="J283" s="24" t="s">
        <v>14</v>
      </c>
      <c r="K283" s="25">
        <v>0</v>
      </c>
      <c r="L283" s="25">
        <v>0</v>
      </c>
      <c r="M283" s="25">
        <v>0</v>
      </c>
      <c r="N283" t="str">
        <f t="shared" si="28"/>
        <v>XX</v>
      </c>
      <c r="O283" t="str">
        <f t="shared" si="29"/>
        <v>○○○県</v>
      </c>
      <c r="P283" t="str">
        <f t="shared" si="30"/>
        <v>○○課</v>
      </c>
      <c r="Q283" t="str">
        <f t="shared" si="31"/>
        <v>▲▲係長</v>
      </c>
      <c r="R283">
        <f t="shared" si="32"/>
        <v>0</v>
      </c>
      <c r="S283" t="str">
        <f t="shared" si="33"/>
        <v>XXX-XXX-XXXX</v>
      </c>
      <c r="T283" t="str">
        <f t="shared" si="34"/>
        <v>XXX@XXX.XX.XX</v>
      </c>
    </row>
    <row r="284" spans="1:20" ht="27.75" customHeight="1">
      <c r="A284" s="10">
        <v>265</v>
      </c>
      <c r="B284" s="41"/>
      <c r="C284" s="41"/>
      <c r="D284" s="42" t="s">
        <v>14</v>
      </c>
      <c r="E284" s="41"/>
      <c r="F284" s="31" t="s">
        <v>14</v>
      </c>
      <c r="G284" s="22" t="s">
        <v>14</v>
      </c>
      <c r="H284" s="23">
        <v>0</v>
      </c>
      <c r="I284" s="24" t="s">
        <v>14</v>
      </c>
      <c r="J284" s="24" t="s">
        <v>14</v>
      </c>
      <c r="K284" s="25">
        <v>0</v>
      </c>
      <c r="L284" s="25">
        <v>0</v>
      </c>
      <c r="M284" s="25">
        <v>0</v>
      </c>
      <c r="N284" t="str">
        <f t="shared" si="28"/>
        <v>XX</v>
      </c>
      <c r="O284" t="str">
        <f t="shared" si="29"/>
        <v>○○○県</v>
      </c>
      <c r="P284" t="str">
        <f t="shared" si="30"/>
        <v>○○課</v>
      </c>
      <c r="Q284" t="str">
        <f t="shared" si="31"/>
        <v>▲▲係長</v>
      </c>
      <c r="R284">
        <f t="shared" si="32"/>
        <v>0</v>
      </c>
      <c r="S284" t="str">
        <f t="shared" si="33"/>
        <v>XXX-XXX-XXXX</v>
      </c>
      <c r="T284" t="str">
        <f t="shared" si="34"/>
        <v>XXX@XXX.XX.XX</v>
      </c>
    </row>
    <row r="285" spans="1:20" ht="27.75" customHeight="1">
      <c r="A285" s="10">
        <v>266</v>
      </c>
      <c r="B285" s="41"/>
      <c r="C285" s="41"/>
      <c r="D285" s="42" t="s">
        <v>14</v>
      </c>
      <c r="E285" s="41"/>
      <c r="F285" s="31" t="s">
        <v>14</v>
      </c>
      <c r="G285" s="22" t="s">
        <v>14</v>
      </c>
      <c r="H285" s="23">
        <v>0</v>
      </c>
      <c r="I285" s="24" t="s">
        <v>14</v>
      </c>
      <c r="J285" s="24" t="s">
        <v>14</v>
      </c>
      <c r="K285" s="25">
        <v>0</v>
      </c>
      <c r="L285" s="25">
        <v>0</v>
      </c>
      <c r="M285" s="25">
        <v>0</v>
      </c>
      <c r="N285" t="str">
        <f t="shared" si="28"/>
        <v>XX</v>
      </c>
      <c r="O285" t="str">
        <f t="shared" si="29"/>
        <v>○○○県</v>
      </c>
      <c r="P285" t="str">
        <f t="shared" si="30"/>
        <v>○○課</v>
      </c>
      <c r="Q285" t="str">
        <f t="shared" si="31"/>
        <v>▲▲係長</v>
      </c>
      <c r="R285">
        <f t="shared" si="32"/>
        <v>0</v>
      </c>
      <c r="S285" t="str">
        <f t="shared" si="33"/>
        <v>XXX-XXX-XXXX</v>
      </c>
      <c r="T285" t="str">
        <f t="shared" si="34"/>
        <v>XXX@XXX.XX.XX</v>
      </c>
    </row>
    <row r="286" spans="1:20" ht="27.75" customHeight="1">
      <c r="A286" s="10">
        <v>267</v>
      </c>
      <c r="B286" s="41"/>
      <c r="C286" s="41"/>
      <c r="D286" s="42" t="s">
        <v>14</v>
      </c>
      <c r="E286" s="41"/>
      <c r="F286" s="31" t="s">
        <v>14</v>
      </c>
      <c r="G286" s="22" t="s">
        <v>14</v>
      </c>
      <c r="H286" s="23">
        <v>0</v>
      </c>
      <c r="I286" s="24" t="s">
        <v>14</v>
      </c>
      <c r="J286" s="24" t="s">
        <v>14</v>
      </c>
      <c r="K286" s="25">
        <v>0</v>
      </c>
      <c r="L286" s="25">
        <v>0</v>
      </c>
      <c r="M286" s="25">
        <v>0</v>
      </c>
      <c r="N286" t="str">
        <f t="shared" si="28"/>
        <v>XX</v>
      </c>
      <c r="O286" t="str">
        <f t="shared" si="29"/>
        <v>○○○県</v>
      </c>
      <c r="P286" t="str">
        <f t="shared" si="30"/>
        <v>○○課</v>
      </c>
      <c r="Q286" t="str">
        <f t="shared" si="31"/>
        <v>▲▲係長</v>
      </c>
      <c r="R286">
        <f t="shared" si="32"/>
        <v>0</v>
      </c>
      <c r="S286" t="str">
        <f t="shared" si="33"/>
        <v>XXX-XXX-XXXX</v>
      </c>
      <c r="T286" t="str">
        <f t="shared" si="34"/>
        <v>XXX@XXX.XX.XX</v>
      </c>
    </row>
    <row r="287" spans="1:20" ht="27.75" customHeight="1">
      <c r="A287" s="10">
        <v>268</v>
      </c>
      <c r="B287" s="41"/>
      <c r="C287" s="41"/>
      <c r="D287" s="42" t="s">
        <v>14</v>
      </c>
      <c r="E287" s="41"/>
      <c r="F287" s="31" t="s">
        <v>14</v>
      </c>
      <c r="G287" s="22" t="s">
        <v>14</v>
      </c>
      <c r="H287" s="23">
        <v>0</v>
      </c>
      <c r="I287" s="24" t="s">
        <v>14</v>
      </c>
      <c r="J287" s="24" t="s">
        <v>14</v>
      </c>
      <c r="K287" s="25">
        <v>0</v>
      </c>
      <c r="L287" s="25">
        <v>0</v>
      </c>
      <c r="M287" s="25">
        <v>0</v>
      </c>
      <c r="N287" t="str">
        <f t="shared" si="28"/>
        <v>XX</v>
      </c>
      <c r="O287" t="str">
        <f t="shared" si="29"/>
        <v>○○○県</v>
      </c>
      <c r="P287" t="str">
        <f t="shared" si="30"/>
        <v>○○課</v>
      </c>
      <c r="Q287" t="str">
        <f t="shared" si="31"/>
        <v>▲▲係長</v>
      </c>
      <c r="R287">
        <f t="shared" si="32"/>
        <v>0</v>
      </c>
      <c r="S287" t="str">
        <f t="shared" si="33"/>
        <v>XXX-XXX-XXXX</v>
      </c>
      <c r="T287" t="str">
        <f t="shared" si="34"/>
        <v>XXX@XXX.XX.XX</v>
      </c>
    </row>
  </sheetData>
  <dataConsolidate/>
  <mergeCells count="20">
    <mergeCell ref="L1:M1"/>
    <mergeCell ref="A2:C2"/>
    <mergeCell ref="L2:M2"/>
    <mergeCell ref="A3:M3"/>
    <mergeCell ref="A5:C5"/>
    <mergeCell ref="F5:J5"/>
    <mergeCell ref="G18:G19"/>
    <mergeCell ref="H18:H19"/>
    <mergeCell ref="I18:I19"/>
    <mergeCell ref="L18:M18"/>
    <mergeCell ref="A6:B7"/>
    <mergeCell ref="F6:G6"/>
    <mergeCell ref="I6:J6"/>
    <mergeCell ref="F7:J7"/>
    <mergeCell ref="A18:A19"/>
    <mergeCell ref="B18:B19"/>
    <mergeCell ref="C18:C19"/>
    <mergeCell ref="D18:D19"/>
    <mergeCell ref="E18:E19"/>
    <mergeCell ref="F18:F19"/>
  </mergeCells>
  <phoneticPr fontId="5"/>
  <dataValidations count="4">
    <dataValidation type="whole" allowBlank="1" showInputMessage="1" showErrorMessage="1" error="整数で入力してください。" prompt="補助対象部分の事業経費を税込にて計上してください。" sqref="H20:H287">
      <formula1>0</formula1>
      <formula2>10000000000000000000</formula2>
    </dataValidation>
    <dataValidation type="whole" operator="greaterThanOrEqual" allowBlank="1" showInputMessage="1" showErrorMessage="1" error="整数を入力してください。" prompt="「耐震改築」の場合のみ記載すること" sqref="M20:M287">
      <formula1>0</formula1>
    </dataValidation>
    <dataValidation type="whole" allowBlank="1" showInputMessage="1" showErrorMessage="1" error="整数を入力してください。" prompt="「耐震補強」のみ記載すること" sqref="K20:K287">
      <formula1>0</formula1>
      <formula2>100000000000000000</formula2>
    </dataValidation>
    <dataValidation type="whole" allowBlank="1" showInputMessage="1" showErrorMessage="1" error="整数を入力してください。" prompt="「耐震改築」の場合のみ記載すること" sqref="L20:L287">
      <formula1>0</formula1>
      <formula2>1000000000000000</formula2>
    </dataValidation>
  </dataValidations>
  <printOptions horizontalCentered="1"/>
  <pageMargins left="0.39370078740157483" right="0.39370078740157483" top="0.59055118110236227" bottom="0.51181102362204722" header="0.39370078740157483" footer="0.39370078740157483"/>
  <pageSetup paperSize="9" scale="83"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prompt="「耐震改修（耐震補強）」「耐震改築」の場合のみ選択すること">
          <x14:formula1>
            <xm:f>Sheet2!$E$2:$E$7</xm:f>
          </x14:formula1>
          <xm:sqref>J20:J287</xm:sqref>
        </x14:dataValidation>
        <x14:dataValidation type="list" allowBlank="1" showInputMessage="1" showErrorMessage="1">
          <x14:formula1>
            <xm:f>Sheet2!$B$3:$B$14</xm:f>
          </x14:formula1>
          <xm:sqref>F20:F287</xm:sqref>
        </x14:dataValidation>
        <x14:dataValidation type="list" allowBlank="1" showInputMessage="1" showErrorMessage="1" prompt="前回の実施計画調査へ計上している場合「○年度計上」を、計上していない場合は「未計上」を記入">
          <x14:formula1>
            <xm:f>Sheet2!$D$2:$D$5</xm:f>
          </x14:formula1>
          <xm:sqref>I20:I287</xm:sqref>
        </x14:dataValidation>
        <x14:dataValidation type="list" allowBlank="1" showInputMessage="1" showErrorMessage="1">
          <x14:formula1>
            <xm:f>Sheet2!$A$2:$A$15</xm:f>
          </x14:formula1>
          <xm:sqref>D20:D287</xm:sqref>
        </x14:dataValidation>
        <x14:dataValidation type="list" allowBlank="1" showInputMessage="1" showErrorMessage="1">
          <x14:formula1>
            <xm:f>Sheet2!$C$2:$C$18</xm:f>
          </x14:formula1>
          <xm:sqref>G20:G287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25"/>
  <sheetViews>
    <sheetView workbookViewId="0">
      <selection activeCell="B14" sqref="B14"/>
    </sheetView>
  </sheetViews>
  <sheetFormatPr defaultRowHeight="13.5"/>
  <cols>
    <col min="1" max="1" width="24.875" bestFit="1" customWidth="1"/>
    <col min="2" max="2" width="11.625" customWidth="1"/>
    <col min="3" max="11" width="15.5" customWidth="1"/>
  </cols>
  <sheetData>
    <row r="1" spans="1:10">
      <c r="A1" t="s">
        <v>2</v>
      </c>
      <c r="B1" t="s">
        <v>29</v>
      </c>
      <c r="C1" t="s">
        <v>41</v>
      </c>
      <c r="D1" t="s">
        <v>43</v>
      </c>
      <c r="E1" t="s">
        <v>50</v>
      </c>
      <c r="F1" t="s">
        <v>51</v>
      </c>
      <c r="G1" t="s">
        <v>2</v>
      </c>
      <c r="H1" t="s">
        <v>58</v>
      </c>
      <c r="I1" t="s">
        <v>65</v>
      </c>
      <c r="J1" t="s">
        <v>75</v>
      </c>
    </row>
    <row r="2" spans="1:10">
      <c r="A2" t="s">
        <v>14</v>
      </c>
      <c r="B2" t="s">
        <v>14</v>
      </c>
      <c r="C2" t="s">
        <v>30</v>
      </c>
      <c r="D2" t="s">
        <v>30</v>
      </c>
      <c r="E2" t="s">
        <v>30</v>
      </c>
      <c r="F2" t="s">
        <v>14</v>
      </c>
      <c r="G2" t="s">
        <v>30</v>
      </c>
      <c r="H2" t="s">
        <v>30</v>
      </c>
      <c r="I2" t="s">
        <v>30</v>
      </c>
      <c r="J2" t="s">
        <v>30</v>
      </c>
    </row>
    <row r="3" spans="1:10">
      <c r="A3" t="s">
        <v>86</v>
      </c>
      <c r="B3" s="29" t="s">
        <v>126</v>
      </c>
      <c r="C3" t="s">
        <v>31</v>
      </c>
      <c r="D3" t="s">
        <v>128</v>
      </c>
      <c r="E3" t="s">
        <v>45</v>
      </c>
      <c r="F3" t="s">
        <v>52</v>
      </c>
      <c r="G3" t="s">
        <v>54</v>
      </c>
      <c r="H3" t="s">
        <v>59</v>
      </c>
      <c r="I3" t="s">
        <v>66</v>
      </c>
      <c r="J3" t="s">
        <v>76</v>
      </c>
    </row>
    <row r="4" spans="1:10">
      <c r="A4" t="s">
        <v>87</v>
      </c>
      <c r="B4" s="29" t="s">
        <v>127</v>
      </c>
      <c r="C4" t="s">
        <v>32</v>
      </c>
      <c r="D4" t="s">
        <v>141</v>
      </c>
      <c r="E4" t="s">
        <v>46</v>
      </c>
      <c r="F4" t="s">
        <v>53</v>
      </c>
      <c r="G4" t="s">
        <v>55</v>
      </c>
      <c r="H4" t="s">
        <v>60</v>
      </c>
      <c r="I4" t="s">
        <v>67</v>
      </c>
      <c r="J4" t="s">
        <v>77</v>
      </c>
    </row>
    <row r="5" spans="1:10">
      <c r="A5" t="s">
        <v>88</v>
      </c>
      <c r="B5" s="29" t="s">
        <v>151</v>
      </c>
      <c r="C5" t="s">
        <v>33</v>
      </c>
      <c r="D5" t="s">
        <v>42</v>
      </c>
      <c r="E5" t="s">
        <v>47</v>
      </c>
      <c r="G5" t="s">
        <v>27</v>
      </c>
      <c r="H5" t="s">
        <v>61</v>
      </c>
      <c r="J5" t="s">
        <v>78</v>
      </c>
    </row>
    <row r="6" spans="1:10">
      <c r="A6" t="s">
        <v>144</v>
      </c>
      <c r="B6" s="29" t="s">
        <v>131</v>
      </c>
      <c r="C6" t="s">
        <v>34</v>
      </c>
      <c r="E6" t="s">
        <v>48</v>
      </c>
      <c r="G6" t="s">
        <v>56</v>
      </c>
      <c r="H6" t="s">
        <v>62</v>
      </c>
    </row>
    <row r="7" spans="1:10">
      <c r="A7" t="s">
        <v>145</v>
      </c>
      <c r="B7" s="29" t="s">
        <v>132</v>
      </c>
      <c r="C7" t="s">
        <v>35</v>
      </c>
      <c r="E7" t="s">
        <v>49</v>
      </c>
      <c r="G7" t="s">
        <v>57</v>
      </c>
      <c r="H7" t="s">
        <v>63</v>
      </c>
    </row>
    <row r="8" spans="1:10">
      <c r="A8" t="s">
        <v>146</v>
      </c>
      <c r="B8" s="29" t="s">
        <v>133</v>
      </c>
      <c r="C8" t="s">
        <v>36</v>
      </c>
      <c r="H8" t="s">
        <v>64</v>
      </c>
    </row>
    <row r="9" spans="1:10">
      <c r="A9" t="s">
        <v>147</v>
      </c>
      <c r="B9" s="29" t="s">
        <v>134</v>
      </c>
      <c r="C9" t="s">
        <v>37</v>
      </c>
    </row>
    <row r="10" spans="1:10">
      <c r="A10" t="s">
        <v>89</v>
      </c>
      <c r="B10" s="29" t="s">
        <v>135</v>
      </c>
      <c r="C10" t="s">
        <v>38</v>
      </c>
    </row>
    <row r="11" spans="1:10">
      <c r="A11" t="s">
        <v>90</v>
      </c>
      <c r="B11" s="29" t="s">
        <v>136</v>
      </c>
      <c r="C11" t="s">
        <v>39</v>
      </c>
    </row>
    <row r="12" spans="1:10">
      <c r="A12" t="s">
        <v>91</v>
      </c>
      <c r="B12" s="29" t="s">
        <v>137</v>
      </c>
      <c r="C12" t="s">
        <v>40</v>
      </c>
    </row>
    <row r="13" spans="1:10">
      <c r="A13" t="s">
        <v>92</v>
      </c>
      <c r="B13" s="29" t="s">
        <v>138</v>
      </c>
      <c r="C13" t="s">
        <v>119</v>
      </c>
    </row>
    <row r="14" spans="1:10">
      <c r="A14" t="s">
        <v>143</v>
      </c>
      <c r="B14" s="29" t="s">
        <v>152</v>
      </c>
      <c r="C14" t="s">
        <v>120</v>
      </c>
    </row>
    <row r="15" spans="1:10">
      <c r="A15" t="s">
        <v>142</v>
      </c>
      <c r="B15" s="29"/>
      <c r="C15" t="s">
        <v>121</v>
      </c>
    </row>
    <row r="16" spans="1:10">
      <c r="B16" s="29"/>
      <c r="C16" t="s">
        <v>118</v>
      </c>
    </row>
    <row r="17" spans="2:3">
      <c r="B17" s="29"/>
      <c r="C17" t="s">
        <v>122</v>
      </c>
    </row>
    <row r="18" spans="2:3">
      <c r="B18" s="29"/>
      <c r="C18" t="s">
        <v>125</v>
      </c>
    </row>
    <row r="19" spans="2:3">
      <c r="B19" s="29"/>
    </row>
    <row r="20" spans="2:3">
      <c r="B20" s="29"/>
    </row>
    <row r="21" spans="2:3">
      <c r="B21" s="29"/>
    </row>
    <row r="22" spans="2:3">
      <c r="B22" s="29"/>
    </row>
    <row r="23" spans="2:3">
      <c r="B23" s="29"/>
    </row>
    <row r="24" spans="2:3">
      <c r="B24" s="29"/>
    </row>
    <row r="25" spans="2:3">
      <c r="B25" s="29"/>
    </row>
  </sheetData>
  <phoneticPr fontId="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606"/>
  <sheetViews>
    <sheetView zoomScale="70" zoomScaleNormal="70" workbookViewId="0">
      <selection activeCell="S3" sqref="S3"/>
    </sheetView>
  </sheetViews>
  <sheetFormatPr defaultRowHeight="13.5"/>
  <cols>
    <col min="1" max="1" width="9" customWidth="1"/>
  </cols>
  <sheetData>
    <row r="1" spans="1:19" ht="107.25" customHeight="1">
      <c r="A1" s="64" t="s">
        <v>84</v>
      </c>
      <c r="B1" s="64" t="s">
        <v>85</v>
      </c>
      <c r="C1" s="64" t="s">
        <v>71</v>
      </c>
      <c r="D1" s="64" t="s">
        <v>72</v>
      </c>
      <c r="E1" s="64" t="s">
        <v>73</v>
      </c>
      <c r="F1" s="64" t="s">
        <v>0</v>
      </c>
      <c r="G1" s="64" t="s">
        <v>74</v>
      </c>
      <c r="H1" s="54" t="s">
        <v>81</v>
      </c>
      <c r="I1" s="54" t="s">
        <v>12</v>
      </c>
      <c r="J1" s="54" t="s">
        <v>11</v>
      </c>
      <c r="K1" s="54" t="s">
        <v>3</v>
      </c>
      <c r="L1" s="54" t="s">
        <v>19</v>
      </c>
      <c r="M1" s="54" t="s">
        <v>20</v>
      </c>
      <c r="N1" s="54" t="s">
        <v>10</v>
      </c>
      <c r="O1" s="57" t="s">
        <v>21</v>
      </c>
      <c r="P1" s="20" t="s">
        <v>44</v>
      </c>
      <c r="Q1" s="20" t="s">
        <v>28</v>
      </c>
      <c r="R1" s="49" t="s">
        <v>22</v>
      </c>
      <c r="S1" s="63"/>
    </row>
    <row r="2" spans="1:19" ht="129" customHeight="1">
      <c r="A2" s="65"/>
      <c r="B2" s="65"/>
      <c r="C2" s="65"/>
      <c r="D2" s="65"/>
      <c r="E2" s="65"/>
      <c r="F2" s="65"/>
      <c r="G2" s="65"/>
      <c r="H2" s="54"/>
      <c r="I2" s="54"/>
      <c r="J2" s="54"/>
      <c r="K2" s="54"/>
      <c r="L2" s="54"/>
      <c r="M2" s="54"/>
      <c r="N2" s="54"/>
      <c r="O2" s="58"/>
      <c r="P2" s="20" t="s">
        <v>7</v>
      </c>
      <c r="Q2" s="21" t="s">
        <v>23</v>
      </c>
      <c r="R2" s="21" t="s">
        <v>24</v>
      </c>
      <c r="S2" s="21" t="s">
        <v>25</v>
      </c>
    </row>
    <row r="3" spans="1:19">
      <c r="A3" t="e">
        <f>#REF!</f>
        <v>#REF!</v>
      </c>
      <c r="B3" t="e">
        <f>#REF!</f>
        <v>#REF!</v>
      </c>
      <c r="C3" t="e">
        <f>#REF!</f>
        <v>#REF!</v>
      </c>
      <c r="D3" t="e">
        <f>#REF!</f>
        <v>#REF!</v>
      </c>
      <c r="E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row r="4" spans="1:19">
      <c r="A4" t="e">
        <f>#REF!</f>
        <v>#REF!</v>
      </c>
      <c r="B4" t="e">
        <f>#REF!</f>
        <v>#REF!</v>
      </c>
      <c r="C4" t="e">
        <f>#REF!</f>
        <v>#REF!</v>
      </c>
      <c r="D4" t="e">
        <f>#REF!</f>
        <v>#REF!</v>
      </c>
      <c r="E4" t="e">
        <f>#REF!</f>
        <v>#REF!</v>
      </c>
      <c r="F4" t="e">
        <f>#REF!</f>
        <v>#REF!</v>
      </c>
      <c r="G4" t="e">
        <f>#REF!</f>
        <v>#REF!</v>
      </c>
      <c r="H4" t="e">
        <f>#REF!</f>
        <v>#REF!</v>
      </c>
      <c r="I4" t="e">
        <f>#REF!</f>
        <v>#REF!</v>
      </c>
      <c r="J4" t="e">
        <f>#REF!</f>
        <v>#REF!</v>
      </c>
      <c r="K4" t="e">
        <f>#REF!</f>
        <v>#REF!</v>
      </c>
      <c r="L4" t="e">
        <f>#REF!</f>
        <v>#REF!</v>
      </c>
      <c r="M4" t="e">
        <f>#REF!</f>
        <v>#REF!</v>
      </c>
      <c r="N4" t="e">
        <f>#REF!</f>
        <v>#REF!</v>
      </c>
      <c r="O4" t="e">
        <f>#REF!</f>
        <v>#REF!</v>
      </c>
      <c r="P4" t="e">
        <f>#REF!</f>
        <v>#REF!</v>
      </c>
      <c r="Q4" t="e">
        <f>#REF!</f>
        <v>#REF!</v>
      </c>
      <c r="R4" t="e">
        <f>#REF!</f>
        <v>#REF!</v>
      </c>
      <c r="S4" t="e">
        <f>#REF!</f>
        <v>#REF!</v>
      </c>
    </row>
    <row r="5" spans="1:19">
      <c r="A5" t="e">
        <f>#REF!</f>
        <v>#REF!</v>
      </c>
      <c r="B5" t="e">
        <f>#REF!</f>
        <v>#REF!</v>
      </c>
      <c r="C5" t="e">
        <f>#REF!</f>
        <v>#REF!</v>
      </c>
      <c r="D5" t="e">
        <f>#REF!</f>
        <v>#REF!</v>
      </c>
      <c r="E5" t="e">
        <f>#REF!</f>
        <v>#REF!</v>
      </c>
      <c r="F5" t="e">
        <f>#REF!</f>
        <v>#REF!</v>
      </c>
      <c r="G5" t="e">
        <f>#REF!</f>
        <v>#REF!</v>
      </c>
      <c r="H5" t="e">
        <f>#REF!</f>
        <v>#REF!</v>
      </c>
      <c r="I5" t="e">
        <f>#REF!</f>
        <v>#REF!</v>
      </c>
      <c r="J5" t="e">
        <f>#REF!</f>
        <v>#REF!</v>
      </c>
      <c r="K5" t="e">
        <f>#REF!</f>
        <v>#REF!</v>
      </c>
      <c r="L5" t="e">
        <f>#REF!</f>
        <v>#REF!</v>
      </c>
      <c r="M5" t="e">
        <f>#REF!</f>
        <v>#REF!</v>
      </c>
      <c r="N5" t="e">
        <f>#REF!</f>
        <v>#REF!</v>
      </c>
      <c r="O5" t="e">
        <f>#REF!</f>
        <v>#REF!</v>
      </c>
      <c r="P5" t="e">
        <f>#REF!</f>
        <v>#REF!</v>
      </c>
      <c r="Q5" t="e">
        <f>#REF!</f>
        <v>#REF!</v>
      </c>
      <c r="R5" t="e">
        <f>#REF!</f>
        <v>#REF!</v>
      </c>
      <c r="S5" t="e">
        <f>#REF!</f>
        <v>#REF!</v>
      </c>
    </row>
    <row r="6" spans="1:19">
      <c r="A6" t="e">
        <f>#REF!</f>
        <v>#REF!</v>
      </c>
      <c r="B6" t="e">
        <f>#REF!</f>
        <v>#REF!</v>
      </c>
      <c r="C6" t="e">
        <f>#REF!</f>
        <v>#REF!</v>
      </c>
      <c r="D6" t="e">
        <f>#REF!</f>
        <v>#REF!</v>
      </c>
      <c r="E6" t="e">
        <f>#REF!</f>
        <v>#REF!</v>
      </c>
      <c r="F6" t="e">
        <f>#REF!</f>
        <v>#REF!</v>
      </c>
      <c r="G6" t="e">
        <f>#REF!</f>
        <v>#REF!</v>
      </c>
      <c r="H6" t="e">
        <f>#REF!</f>
        <v>#REF!</v>
      </c>
      <c r="I6" t="e">
        <f>#REF!</f>
        <v>#REF!</v>
      </c>
      <c r="J6" t="e">
        <f>#REF!</f>
        <v>#REF!</v>
      </c>
      <c r="K6" t="e">
        <f>#REF!</f>
        <v>#REF!</v>
      </c>
      <c r="L6" t="e">
        <f>#REF!</f>
        <v>#REF!</v>
      </c>
      <c r="M6" t="e">
        <f>#REF!</f>
        <v>#REF!</v>
      </c>
      <c r="N6" t="e">
        <f>#REF!</f>
        <v>#REF!</v>
      </c>
      <c r="O6" t="e">
        <f>#REF!</f>
        <v>#REF!</v>
      </c>
      <c r="P6" t="e">
        <f>#REF!</f>
        <v>#REF!</v>
      </c>
      <c r="Q6" t="e">
        <f>#REF!</f>
        <v>#REF!</v>
      </c>
      <c r="R6" t="e">
        <f>#REF!</f>
        <v>#REF!</v>
      </c>
      <c r="S6" t="e">
        <f>#REF!</f>
        <v>#REF!</v>
      </c>
    </row>
    <row r="7" spans="1:19">
      <c r="A7" t="e">
        <f>#REF!</f>
        <v>#REF!</v>
      </c>
      <c r="B7" t="e">
        <f>#REF!</f>
        <v>#REF!</v>
      </c>
      <c r="C7" t="e">
        <f>#REF!</f>
        <v>#REF!</v>
      </c>
      <c r="D7" t="e">
        <f>#REF!</f>
        <v>#REF!</v>
      </c>
      <c r="E7" t="e">
        <f>#REF!</f>
        <v>#REF!</v>
      </c>
      <c r="F7" t="e">
        <f>#REF!</f>
        <v>#REF!</v>
      </c>
      <c r="G7" t="e">
        <f>#REF!</f>
        <v>#REF!</v>
      </c>
      <c r="H7" t="e">
        <f>#REF!</f>
        <v>#REF!</v>
      </c>
      <c r="I7" t="e">
        <f>#REF!</f>
        <v>#REF!</v>
      </c>
      <c r="J7" t="e">
        <f>#REF!</f>
        <v>#REF!</v>
      </c>
      <c r="K7" t="e">
        <f>#REF!</f>
        <v>#REF!</v>
      </c>
      <c r="L7" t="e">
        <f>#REF!</f>
        <v>#REF!</v>
      </c>
      <c r="M7" t="e">
        <f>#REF!</f>
        <v>#REF!</v>
      </c>
      <c r="N7" t="e">
        <f>#REF!</f>
        <v>#REF!</v>
      </c>
      <c r="O7" t="e">
        <f>#REF!</f>
        <v>#REF!</v>
      </c>
      <c r="P7" t="e">
        <f>#REF!</f>
        <v>#REF!</v>
      </c>
      <c r="Q7" t="e">
        <f>#REF!</f>
        <v>#REF!</v>
      </c>
      <c r="R7" t="e">
        <f>#REF!</f>
        <v>#REF!</v>
      </c>
      <c r="S7" t="e">
        <f>#REF!</f>
        <v>#REF!</v>
      </c>
    </row>
    <row r="8" spans="1:19">
      <c r="A8" t="e">
        <f>#REF!</f>
        <v>#REF!</v>
      </c>
      <c r="B8" t="e">
        <f>#REF!</f>
        <v>#REF!</v>
      </c>
      <c r="C8" t="e">
        <f>#REF!</f>
        <v>#REF!</v>
      </c>
      <c r="D8" t="e">
        <f>#REF!</f>
        <v>#REF!</v>
      </c>
      <c r="E8" t="e">
        <f>#REF!</f>
        <v>#REF!</v>
      </c>
      <c r="F8" t="e">
        <f>#REF!</f>
        <v>#REF!</v>
      </c>
      <c r="G8" t="e">
        <f>#REF!</f>
        <v>#REF!</v>
      </c>
      <c r="H8" t="e">
        <f>#REF!</f>
        <v>#REF!</v>
      </c>
      <c r="I8" t="e">
        <f>#REF!</f>
        <v>#REF!</v>
      </c>
      <c r="J8" t="e">
        <f>#REF!</f>
        <v>#REF!</v>
      </c>
      <c r="K8" t="e">
        <f>#REF!</f>
        <v>#REF!</v>
      </c>
      <c r="L8" t="e">
        <f>#REF!</f>
        <v>#REF!</v>
      </c>
      <c r="M8" t="e">
        <f>#REF!</f>
        <v>#REF!</v>
      </c>
      <c r="N8" t="e">
        <f>#REF!</f>
        <v>#REF!</v>
      </c>
      <c r="O8" t="e">
        <f>#REF!</f>
        <v>#REF!</v>
      </c>
      <c r="P8" t="e">
        <f>#REF!</f>
        <v>#REF!</v>
      </c>
      <c r="Q8" t="e">
        <f>#REF!</f>
        <v>#REF!</v>
      </c>
      <c r="R8" t="e">
        <f>#REF!</f>
        <v>#REF!</v>
      </c>
      <c r="S8" t="e">
        <f>#REF!</f>
        <v>#REF!</v>
      </c>
    </row>
    <row r="9" spans="1:19">
      <c r="A9" t="e">
        <f>#REF!</f>
        <v>#REF!</v>
      </c>
      <c r="B9" t="e">
        <f>#REF!</f>
        <v>#REF!</v>
      </c>
      <c r="C9" t="e">
        <f>#REF!</f>
        <v>#REF!</v>
      </c>
      <c r="D9" t="e">
        <f>#REF!</f>
        <v>#REF!</v>
      </c>
      <c r="E9" t="e">
        <f>#REF!</f>
        <v>#REF!</v>
      </c>
      <c r="F9" t="e">
        <f>#REF!</f>
        <v>#REF!</v>
      </c>
      <c r="G9" t="e">
        <f>#REF!</f>
        <v>#REF!</v>
      </c>
      <c r="H9" t="e">
        <f>#REF!</f>
        <v>#REF!</v>
      </c>
      <c r="I9" t="e">
        <f>#REF!</f>
        <v>#REF!</v>
      </c>
      <c r="J9" t="e">
        <f>#REF!</f>
        <v>#REF!</v>
      </c>
      <c r="K9" t="e">
        <f>#REF!</f>
        <v>#REF!</v>
      </c>
      <c r="L9" t="e">
        <f>#REF!</f>
        <v>#REF!</v>
      </c>
      <c r="M9" t="e">
        <f>#REF!</f>
        <v>#REF!</v>
      </c>
      <c r="N9" t="e">
        <f>#REF!</f>
        <v>#REF!</v>
      </c>
      <c r="O9" t="e">
        <f>#REF!</f>
        <v>#REF!</v>
      </c>
      <c r="P9" t="e">
        <f>#REF!</f>
        <v>#REF!</v>
      </c>
      <c r="Q9" t="e">
        <f>#REF!</f>
        <v>#REF!</v>
      </c>
      <c r="R9" t="e">
        <f>#REF!</f>
        <v>#REF!</v>
      </c>
      <c r="S9" t="e">
        <f>#REF!</f>
        <v>#REF!</v>
      </c>
    </row>
    <row r="10" spans="1:19">
      <c r="A10" t="e">
        <f>#REF!</f>
        <v>#REF!</v>
      </c>
      <c r="B10" t="e">
        <f>#REF!</f>
        <v>#REF!</v>
      </c>
      <c r="C10" t="e">
        <f>#REF!</f>
        <v>#REF!</v>
      </c>
      <c r="D10" t="e">
        <f>#REF!</f>
        <v>#REF!</v>
      </c>
      <c r="E10" t="e">
        <f>#REF!</f>
        <v>#REF!</v>
      </c>
      <c r="F10" t="e">
        <f>#REF!</f>
        <v>#REF!</v>
      </c>
      <c r="G10" t="e">
        <f>#REF!</f>
        <v>#REF!</v>
      </c>
      <c r="H10" t="e">
        <f>#REF!</f>
        <v>#REF!</v>
      </c>
      <c r="I10" t="e">
        <f>#REF!</f>
        <v>#REF!</v>
      </c>
      <c r="J10" t="e">
        <f>#REF!</f>
        <v>#REF!</v>
      </c>
      <c r="K10" t="e">
        <f>#REF!</f>
        <v>#REF!</v>
      </c>
      <c r="L10" t="e">
        <f>#REF!</f>
        <v>#REF!</v>
      </c>
      <c r="M10" t="e">
        <f>#REF!</f>
        <v>#REF!</v>
      </c>
      <c r="N10" t="e">
        <f>#REF!</f>
        <v>#REF!</v>
      </c>
      <c r="O10" t="e">
        <f>#REF!</f>
        <v>#REF!</v>
      </c>
      <c r="P10" t="e">
        <f>#REF!</f>
        <v>#REF!</v>
      </c>
      <c r="Q10" t="e">
        <f>#REF!</f>
        <v>#REF!</v>
      </c>
      <c r="R10" t="e">
        <f>#REF!</f>
        <v>#REF!</v>
      </c>
      <c r="S10" t="e">
        <f>#REF!</f>
        <v>#REF!</v>
      </c>
    </row>
    <row r="11" spans="1:19">
      <c r="A11" t="e">
        <f>#REF!</f>
        <v>#REF!</v>
      </c>
      <c r="B11" t="e">
        <f>#REF!</f>
        <v>#REF!</v>
      </c>
      <c r="C11" t="e">
        <f>#REF!</f>
        <v>#REF!</v>
      </c>
      <c r="D11" t="e">
        <f>#REF!</f>
        <v>#REF!</v>
      </c>
      <c r="E11" t="e">
        <f>#REF!</f>
        <v>#REF!</v>
      </c>
      <c r="F11" t="e">
        <f>#REF!</f>
        <v>#REF!</v>
      </c>
      <c r="G11" t="e">
        <f>#REF!</f>
        <v>#REF!</v>
      </c>
      <c r="H11" t="e">
        <f>#REF!</f>
        <v>#REF!</v>
      </c>
      <c r="I11" t="e">
        <f>#REF!</f>
        <v>#REF!</v>
      </c>
      <c r="J11" t="e">
        <f>#REF!</f>
        <v>#REF!</v>
      </c>
      <c r="K11" t="e">
        <f>#REF!</f>
        <v>#REF!</v>
      </c>
      <c r="L11" t="e">
        <f>#REF!</f>
        <v>#REF!</v>
      </c>
      <c r="M11" t="e">
        <f>#REF!</f>
        <v>#REF!</v>
      </c>
      <c r="N11" t="e">
        <f>#REF!</f>
        <v>#REF!</v>
      </c>
      <c r="O11" t="e">
        <f>#REF!</f>
        <v>#REF!</v>
      </c>
      <c r="P11" t="e">
        <f>#REF!</f>
        <v>#REF!</v>
      </c>
      <c r="Q11" t="e">
        <f>#REF!</f>
        <v>#REF!</v>
      </c>
      <c r="R11" t="e">
        <f>#REF!</f>
        <v>#REF!</v>
      </c>
      <c r="S11" t="e">
        <f>#REF!</f>
        <v>#REF!</v>
      </c>
    </row>
    <row r="12" spans="1:19">
      <c r="A12" t="e">
        <f>#REF!</f>
        <v>#REF!</v>
      </c>
      <c r="B12" t="e">
        <f>#REF!</f>
        <v>#REF!</v>
      </c>
      <c r="C12" t="e">
        <f>#REF!</f>
        <v>#REF!</v>
      </c>
      <c r="D12" t="e">
        <f>#REF!</f>
        <v>#REF!</v>
      </c>
      <c r="E12" t="e">
        <f>#REF!</f>
        <v>#REF!</v>
      </c>
      <c r="F12" t="e">
        <f>#REF!</f>
        <v>#REF!</v>
      </c>
      <c r="G12" t="e">
        <f>#REF!</f>
        <v>#REF!</v>
      </c>
      <c r="H12" t="e">
        <f>#REF!</f>
        <v>#REF!</v>
      </c>
      <c r="I12" t="e">
        <f>#REF!</f>
        <v>#REF!</v>
      </c>
      <c r="J12" t="e">
        <f>#REF!</f>
        <v>#REF!</v>
      </c>
      <c r="K12" t="e">
        <f>#REF!</f>
        <v>#REF!</v>
      </c>
      <c r="L12" t="e">
        <f>#REF!</f>
        <v>#REF!</v>
      </c>
      <c r="M12" t="e">
        <f>#REF!</f>
        <v>#REF!</v>
      </c>
      <c r="N12" t="e">
        <f>#REF!</f>
        <v>#REF!</v>
      </c>
      <c r="O12" t="e">
        <f>#REF!</f>
        <v>#REF!</v>
      </c>
      <c r="P12" t="e">
        <f>#REF!</f>
        <v>#REF!</v>
      </c>
      <c r="Q12" t="e">
        <f>#REF!</f>
        <v>#REF!</v>
      </c>
      <c r="R12" t="e">
        <f>#REF!</f>
        <v>#REF!</v>
      </c>
      <c r="S12" t="e">
        <f>#REF!</f>
        <v>#REF!</v>
      </c>
    </row>
    <row r="13" spans="1:19">
      <c r="A13" t="e">
        <f>#REF!</f>
        <v>#REF!</v>
      </c>
      <c r="B13" t="e">
        <f>#REF!</f>
        <v>#REF!</v>
      </c>
      <c r="C13" t="e">
        <f>#REF!</f>
        <v>#REF!</v>
      </c>
      <c r="D13" t="e">
        <f>#REF!</f>
        <v>#REF!</v>
      </c>
      <c r="E13" t="e">
        <f>#REF!</f>
        <v>#REF!</v>
      </c>
      <c r="F13" t="e">
        <f>#REF!</f>
        <v>#REF!</v>
      </c>
      <c r="G13" t="e">
        <f>#REF!</f>
        <v>#REF!</v>
      </c>
      <c r="H13" t="e">
        <f>#REF!</f>
        <v>#REF!</v>
      </c>
      <c r="I13" t="e">
        <f>#REF!</f>
        <v>#REF!</v>
      </c>
      <c r="J13" t="e">
        <f>#REF!</f>
        <v>#REF!</v>
      </c>
      <c r="K13" t="e">
        <f>#REF!</f>
        <v>#REF!</v>
      </c>
      <c r="L13" t="e">
        <f>#REF!</f>
        <v>#REF!</v>
      </c>
      <c r="M13" t="e">
        <f>#REF!</f>
        <v>#REF!</v>
      </c>
      <c r="N13" t="e">
        <f>#REF!</f>
        <v>#REF!</v>
      </c>
      <c r="O13" t="e">
        <f>#REF!</f>
        <v>#REF!</v>
      </c>
      <c r="P13" t="e">
        <f>#REF!</f>
        <v>#REF!</v>
      </c>
      <c r="Q13" t="e">
        <f>#REF!</f>
        <v>#REF!</v>
      </c>
      <c r="R13" t="e">
        <f>#REF!</f>
        <v>#REF!</v>
      </c>
      <c r="S13" t="e">
        <f>#REF!</f>
        <v>#REF!</v>
      </c>
    </row>
    <row r="14" spans="1:19">
      <c r="A14" t="e">
        <f>#REF!</f>
        <v>#REF!</v>
      </c>
      <c r="B14" t="e">
        <f>#REF!</f>
        <v>#REF!</v>
      </c>
      <c r="C14" t="e">
        <f>#REF!</f>
        <v>#REF!</v>
      </c>
      <c r="D14" t="e">
        <f>#REF!</f>
        <v>#REF!</v>
      </c>
      <c r="E14" t="e">
        <f>#REF!</f>
        <v>#REF!</v>
      </c>
      <c r="F14" t="e">
        <f>#REF!</f>
        <v>#REF!</v>
      </c>
      <c r="G14" t="e">
        <f>#REF!</f>
        <v>#REF!</v>
      </c>
      <c r="H14" t="e">
        <f>#REF!</f>
        <v>#REF!</v>
      </c>
      <c r="I14" t="e">
        <f>#REF!</f>
        <v>#REF!</v>
      </c>
      <c r="J14" t="e">
        <f>#REF!</f>
        <v>#REF!</v>
      </c>
      <c r="K14" t="e">
        <f>#REF!</f>
        <v>#REF!</v>
      </c>
      <c r="L14" t="e">
        <f>#REF!</f>
        <v>#REF!</v>
      </c>
      <c r="M14" t="e">
        <f>#REF!</f>
        <v>#REF!</v>
      </c>
      <c r="N14" t="e">
        <f>#REF!</f>
        <v>#REF!</v>
      </c>
      <c r="O14" t="e">
        <f>#REF!</f>
        <v>#REF!</v>
      </c>
      <c r="P14" t="e">
        <f>#REF!</f>
        <v>#REF!</v>
      </c>
      <c r="Q14" t="e">
        <f>#REF!</f>
        <v>#REF!</v>
      </c>
      <c r="R14" t="e">
        <f>#REF!</f>
        <v>#REF!</v>
      </c>
      <c r="S14" t="e">
        <f>#REF!</f>
        <v>#REF!</v>
      </c>
    </row>
    <row r="15" spans="1:19">
      <c r="A15" t="e">
        <f>#REF!</f>
        <v>#REF!</v>
      </c>
      <c r="B15" t="e">
        <f>#REF!</f>
        <v>#REF!</v>
      </c>
      <c r="C15" t="e">
        <f>#REF!</f>
        <v>#REF!</v>
      </c>
      <c r="D15" t="e">
        <f>#REF!</f>
        <v>#REF!</v>
      </c>
      <c r="E15" t="e">
        <f>#REF!</f>
        <v>#REF!</v>
      </c>
      <c r="F15" t="e">
        <f>#REF!</f>
        <v>#REF!</v>
      </c>
      <c r="G15" t="e">
        <f>#REF!</f>
        <v>#REF!</v>
      </c>
      <c r="H15" t="e">
        <f>#REF!</f>
        <v>#REF!</v>
      </c>
      <c r="I15" t="e">
        <f>#REF!</f>
        <v>#REF!</v>
      </c>
      <c r="J15" t="e">
        <f>#REF!</f>
        <v>#REF!</v>
      </c>
      <c r="K15" t="e">
        <f>#REF!</f>
        <v>#REF!</v>
      </c>
      <c r="L15" t="e">
        <f>#REF!</f>
        <v>#REF!</v>
      </c>
      <c r="M15" t="e">
        <f>#REF!</f>
        <v>#REF!</v>
      </c>
      <c r="N15" t="e">
        <f>#REF!</f>
        <v>#REF!</v>
      </c>
      <c r="O15" t="e">
        <f>#REF!</f>
        <v>#REF!</v>
      </c>
      <c r="P15" t="e">
        <f>#REF!</f>
        <v>#REF!</v>
      </c>
      <c r="Q15" t="e">
        <f>#REF!</f>
        <v>#REF!</v>
      </c>
      <c r="R15" t="e">
        <f>#REF!</f>
        <v>#REF!</v>
      </c>
      <c r="S15" t="e">
        <f>#REF!</f>
        <v>#REF!</v>
      </c>
    </row>
    <row r="16" spans="1:19">
      <c r="A16" t="e">
        <f>#REF!</f>
        <v>#REF!</v>
      </c>
      <c r="B16" t="e">
        <f>#REF!</f>
        <v>#REF!</v>
      </c>
      <c r="C16" t="e">
        <f>#REF!</f>
        <v>#REF!</v>
      </c>
      <c r="D16" t="e">
        <f>#REF!</f>
        <v>#REF!</v>
      </c>
      <c r="E16" t="e">
        <f>#REF!</f>
        <v>#REF!</v>
      </c>
      <c r="F16" t="e">
        <f>#REF!</f>
        <v>#REF!</v>
      </c>
      <c r="G16" t="e">
        <f>#REF!</f>
        <v>#REF!</v>
      </c>
      <c r="H16" t="e">
        <f>#REF!</f>
        <v>#REF!</v>
      </c>
      <c r="I16" t="e">
        <f>#REF!</f>
        <v>#REF!</v>
      </c>
      <c r="J16" t="e">
        <f>#REF!</f>
        <v>#REF!</v>
      </c>
      <c r="K16" t="e">
        <f>#REF!</f>
        <v>#REF!</v>
      </c>
      <c r="L16" t="e">
        <f>#REF!</f>
        <v>#REF!</v>
      </c>
      <c r="M16" t="e">
        <f>#REF!</f>
        <v>#REF!</v>
      </c>
      <c r="N16" t="e">
        <f>#REF!</f>
        <v>#REF!</v>
      </c>
      <c r="O16" t="e">
        <f>#REF!</f>
        <v>#REF!</v>
      </c>
      <c r="P16" t="e">
        <f>#REF!</f>
        <v>#REF!</v>
      </c>
      <c r="Q16" t="e">
        <f>#REF!</f>
        <v>#REF!</v>
      </c>
      <c r="R16" t="e">
        <f>#REF!</f>
        <v>#REF!</v>
      </c>
      <c r="S16" t="e">
        <f>#REF!</f>
        <v>#REF!</v>
      </c>
    </row>
    <row r="17" spans="1:19">
      <c r="A17" t="e">
        <f>#REF!</f>
        <v>#REF!</v>
      </c>
      <c r="B17" t="e">
        <f>#REF!</f>
        <v>#REF!</v>
      </c>
      <c r="C17" t="e">
        <f>#REF!</f>
        <v>#REF!</v>
      </c>
      <c r="D17" t="e">
        <f>#REF!</f>
        <v>#REF!</v>
      </c>
      <c r="E17" t="e">
        <f>#REF!</f>
        <v>#REF!</v>
      </c>
      <c r="F17" t="e">
        <f>#REF!</f>
        <v>#REF!</v>
      </c>
      <c r="G17" t="e">
        <f>#REF!</f>
        <v>#REF!</v>
      </c>
      <c r="H17" t="e">
        <f>#REF!</f>
        <v>#REF!</v>
      </c>
      <c r="I17" t="e">
        <f>#REF!</f>
        <v>#REF!</v>
      </c>
      <c r="J17" t="e">
        <f>#REF!</f>
        <v>#REF!</v>
      </c>
      <c r="K17" t="e">
        <f>#REF!</f>
        <v>#REF!</v>
      </c>
      <c r="L17" t="e">
        <f>#REF!</f>
        <v>#REF!</v>
      </c>
      <c r="M17" t="e">
        <f>#REF!</f>
        <v>#REF!</v>
      </c>
      <c r="N17" t="e">
        <f>#REF!</f>
        <v>#REF!</v>
      </c>
      <c r="O17" t="e">
        <f>#REF!</f>
        <v>#REF!</v>
      </c>
      <c r="P17" t="e">
        <f>#REF!</f>
        <v>#REF!</v>
      </c>
      <c r="Q17" t="e">
        <f>#REF!</f>
        <v>#REF!</v>
      </c>
      <c r="R17" t="e">
        <f>#REF!</f>
        <v>#REF!</v>
      </c>
      <c r="S17" t="e">
        <f>#REF!</f>
        <v>#REF!</v>
      </c>
    </row>
    <row r="18" spans="1:19">
      <c r="A18" t="e">
        <f>#REF!</f>
        <v>#REF!</v>
      </c>
      <c r="B18" t="e">
        <f>#REF!</f>
        <v>#REF!</v>
      </c>
      <c r="C18" t="e">
        <f>#REF!</f>
        <v>#REF!</v>
      </c>
      <c r="D18" t="e">
        <f>#REF!</f>
        <v>#REF!</v>
      </c>
      <c r="E18" t="e">
        <f>#REF!</f>
        <v>#REF!</v>
      </c>
      <c r="F18" t="e">
        <f>#REF!</f>
        <v>#REF!</v>
      </c>
      <c r="G18" t="e">
        <f>#REF!</f>
        <v>#REF!</v>
      </c>
      <c r="H18" t="e">
        <f>#REF!</f>
        <v>#REF!</v>
      </c>
      <c r="I18" t="e">
        <f>#REF!</f>
        <v>#REF!</v>
      </c>
      <c r="J18" t="e">
        <f>#REF!</f>
        <v>#REF!</v>
      </c>
      <c r="K18" t="e">
        <f>#REF!</f>
        <v>#REF!</v>
      </c>
      <c r="L18" t="e">
        <f>#REF!</f>
        <v>#REF!</v>
      </c>
      <c r="M18" t="e">
        <f>#REF!</f>
        <v>#REF!</v>
      </c>
      <c r="N18" t="e">
        <f>#REF!</f>
        <v>#REF!</v>
      </c>
      <c r="O18" t="e">
        <f>#REF!</f>
        <v>#REF!</v>
      </c>
      <c r="P18" t="e">
        <f>#REF!</f>
        <v>#REF!</v>
      </c>
      <c r="Q18" t="e">
        <f>#REF!</f>
        <v>#REF!</v>
      </c>
      <c r="R18" t="e">
        <f>#REF!</f>
        <v>#REF!</v>
      </c>
      <c r="S18" t="e">
        <f>#REF!</f>
        <v>#REF!</v>
      </c>
    </row>
    <row r="19" spans="1:19">
      <c r="A19" t="e">
        <f>#REF!</f>
        <v>#REF!</v>
      </c>
      <c r="B19" t="e">
        <f>#REF!</f>
        <v>#REF!</v>
      </c>
      <c r="C19" t="e">
        <f>#REF!</f>
        <v>#REF!</v>
      </c>
      <c r="D19" t="e">
        <f>#REF!</f>
        <v>#REF!</v>
      </c>
      <c r="E19" t="e">
        <f>#REF!</f>
        <v>#REF!</v>
      </c>
      <c r="F19" t="e">
        <f>#REF!</f>
        <v>#REF!</v>
      </c>
      <c r="G19" t="e">
        <f>#REF!</f>
        <v>#REF!</v>
      </c>
      <c r="H19" t="e">
        <f>#REF!</f>
        <v>#REF!</v>
      </c>
      <c r="I19" t="e">
        <f>#REF!</f>
        <v>#REF!</v>
      </c>
      <c r="J19" t="e">
        <f>#REF!</f>
        <v>#REF!</v>
      </c>
      <c r="K19" t="e">
        <f>#REF!</f>
        <v>#REF!</v>
      </c>
      <c r="L19" t="e">
        <f>#REF!</f>
        <v>#REF!</v>
      </c>
      <c r="M19" t="e">
        <f>#REF!</f>
        <v>#REF!</v>
      </c>
      <c r="N19" t="e">
        <f>#REF!</f>
        <v>#REF!</v>
      </c>
      <c r="O19" t="e">
        <f>#REF!</f>
        <v>#REF!</v>
      </c>
      <c r="P19" t="e">
        <f>#REF!</f>
        <v>#REF!</v>
      </c>
      <c r="Q19" t="e">
        <f>#REF!</f>
        <v>#REF!</v>
      </c>
      <c r="R19" t="e">
        <f>#REF!</f>
        <v>#REF!</v>
      </c>
      <c r="S19" t="e">
        <f>#REF!</f>
        <v>#REF!</v>
      </c>
    </row>
    <row r="20" spans="1:19">
      <c r="A20" t="e">
        <f>#REF!</f>
        <v>#REF!</v>
      </c>
      <c r="B20" t="e">
        <f>#REF!</f>
        <v>#REF!</v>
      </c>
      <c r="C20" t="e">
        <f>#REF!</f>
        <v>#REF!</v>
      </c>
      <c r="D20" t="e">
        <f>#REF!</f>
        <v>#REF!</v>
      </c>
      <c r="E20" t="e">
        <f>#REF!</f>
        <v>#REF!</v>
      </c>
      <c r="F20" t="e">
        <f>#REF!</f>
        <v>#REF!</v>
      </c>
      <c r="G20" t="e">
        <f>#REF!</f>
        <v>#REF!</v>
      </c>
      <c r="H20" t="e">
        <f>#REF!</f>
        <v>#REF!</v>
      </c>
      <c r="I20" t="e">
        <f>#REF!</f>
        <v>#REF!</v>
      </c>
      <c r="J20" t="e">
        <f>#REF!</f>
        <v>#REF!</v>
      </c>
      <c r="K20" t="e">
        <f>#REF!</f>
        <v>#REF!</v>
      </c>
      <c r="L20" t="e">
        <f>#REF!</f>
        <v>#REF!</v>
      </c>
      <c r="M20" t="e">
        <f>#REF!</f>
        <v>#REF!</v>
      </c>
      <c r="N20" t="e">
        <f>#REF!</f>
        <v>#REF!</v>
      </c>
      <c r="O20" t="e">
        <f>#REF!</f>
        <v>#REF!</v>
      </c>
      <c r="P20" t="e">
        <f>#REF!</f>
        <v>#REF!</v>
      </c>
      <c r="Q20" t="e">
        <f>#REF!</f>
        <v>#REF!</v>
      </c>
      <c r="R20" t="e">
        <f>#REF!</f>
        <v>#REF!</v>
      </c>
      <c r="S20" t="e">
        <f>#REF!</f>
        <v>#REF!</v>
      </c>
    </row>
    <row r="21" spans="1:19">
      <c r="A21" t="e">
        <f>#REF!</f>
        <v>#REF!</v>
      </c>
      <c r="B21" t="e">
        <f>#REF!</f>
        <v>#REF!</v>
      </c>
      <c r="C21" t="e">
        <f>#REF!</f>
        <v>#REF!</v>
      </c>
      <c r="D21" t="e">
        <f>#REF!</f>
        <v>#REF!</v>
      </c>
      <c r="E21" t="e">
        <f>#REF!</f>
        <v>#REF!</v>
      </c>
      <c r="F21" t="e">
        <f>#REF!</f>
        <v>#REF!</v>
      </c>
      <c r="G21" t="e">
        <f>#REF!</f>
        <v>#REF!</v>
      </c>
      <c r="H21" t="e">
        <f>#REF!</f>
        <v>#REF!</v>
      </c>
      <c r="I21" t="e">
        <f>#REF!</f>
        <v>#REF!</v>
      </c>
      <c r="J21" t="e">
        <f>#REF!</f>
        <v>#REF!</v>
      </c>
      <c r="K21" t="e">
        <f>#REF!</f>
        <v>#REF!</v>
      </c>
      <c r="L21" t="e">
        <f>#REF!</f>
        <v>#REF!</v>
      </c>
      <c r="M21" t="e">
        <f>#REF!</f>
        <v>#REF!</v>
      </c>
      <c r="N21" t="e">
        <f>#REF!</f>
        <v>#REF!</v>
      </c>
      <c r="O21" t="e">
        <f>#REF!</f>
        <v>#REF!</v>
      </c>
      <c r="P21" t="e">
        <f>#REF!</f>
        <v>#REF!</v>
      </c>
      <c r="Q21" t="e">
        <f>#REF!</f>
        <v>#REF!</v>
      </c>
      <c r="R21" t="e">
        <f>#REF!</f>
        <v>#REF!</v>
      </c>
      <c r="S21" t="e">
        <f>#REF!</f>
        <v>#REF!</v>
      </c>
    </row>
    <row r="22" spans="1:19">
      <c r="A22" t="e">
        <f>#REF!</f>
        <v>#REF!</v>
      </c>
      <c r="B22" t="e">
        <f>#REF!</f>
        <v>#REF!</v>
      </c>
      <c r="C22" t="e">
        <f>#REF!</f>
        <v>#REF!</v>
      </c>
      <c r="D22" t="e">
        <f>#REF!</f>
        <v>#REF!</v>
      </c>
      <c r="E22" t="e">
        <f>#REF!</f>
        <v>#REF!</v>
      </c>
      <c r="F22" t="e">
        <f>#REF!</f>
        <v>#REF!</v>
      </c>
      <c r="G22" t="e">
        <f>#REF!</f>
        <v>#REF!</v>
      </c>
      <c r="H22" t="e">
        <f>#REF!</f>
        <v>#REF!</v>
      </c>
      <c r="I22" t="e">
        <f>#REF!</f>
        <v>#REF!</v>
      </c>
      <c r="J22" t="e">
        <f>#REF!</f>
        <v>#REF!</v>
      </c>
      <c r="K22" t="e">
        <f>#REF!</f>
        <v>#REF!</v>
      </c>
      <c r="L22" t="e">
        <f>#REF!</f>
        <v>#REF!</v>
      </c>
      <c r="M22" t="e">
        <f>#REF!</f>
        <v>#REF!</v>
      </c>
      <c r="N22" t="e">
        <f>#REF!</f>
        <v>#REF!</v>
      </c>
      <c r="O22" t="e">
        <f>#REF!</f>
        <v>#REF!</v>
      </c>
      <c r="P22" t="e">
        <f>#REF!</f>
        <v>#REF!</v>
      </c>
      <c r="Q22" t="e">
        <f>#REF!</f>
        <v>#REF!</v>
      </c>
      <c r="R22" t="e">
        <f>#REF!</f>
        <v>#REF!</v>
      </c>
      <c r="S22" t="e">
        <f>#REF!</f>
        <v>#REF!</v>
      </c>
    </row>
    <row r="23" spans="1:19">
      <c r="A23" t="e">
        <f>#REF!</f>
        <v>#REF!</v>
      </c>
      <c r="B23" t="e">
        <f>#REF!</f>
        <v>#REF!</v>
      </c>
      <c r="C23" t="e">
        <f>#REF!</f>
        <v>#REF!</v>
      </c>
      <c r="D23" t="e">
        <f>#REF!</f>
        <v>#REF!</v>
      </c>
      <c r="E23" t="e">
        <f>#REF!</f>
        <v>#REF!</v>
      </c>
      <c r="F23" t="e">
        <f>#REF!</f>
        <v>#REF!</v>
      </c>
      <c r="G23" t="e">
        <f>#REF!</f>
        <v>#REF!</v>
      </c>
      <c r="H23" t="e">
        <f>#REF!</f>
        <v>#REF!</v>
      </c>
      <c r="I23" t="e">
        <f>#REF!</f>
        <v>#REF!</v>
      </c>
      <c r="J23" t="e">
        <f>#REF!</f>
        <v>#REF!</v>
      </c>
      <c r="K23" t="e">
        <f>#REF!</f>
        <v>#REF!</v>
      </c>
      <c r="L23" t="e">
        <f>#REF!</f>
        <v>#REF!</v>
      </c>
      <c r="M23" t="e">
        <f>#REF!</f>
        <v>#REF!</v>
      </c>
      <c r="N23" t="e">
        <f>#REF!</f>
        <v>#REF!</v>
      </c>
      <c r="O23" t="e">
        <f>#REF!</f>
        <v>#REF!</v>
      </c>
      <c r="P23" t="e">
        <f>#REF!</f>
        <v>#REF!</v>
      </c>
      <c r="Q23" t="e">
        <f>#REF!</f>
        <v>#REF!</v>
      </c>
      <c r="R23" t="e">
        <f>#REF!</f>
        <v>#REF!</v>
      </c>
      <c r="S23" t="e">
        <f>#REF!</f>
        <v>#REF!</v>
      </c>
    </row>
    <row r="24" spans="1:19">
      <c r="A24" t="e">
        <f>#REF!</f>
        <v>#REF!</v>
      </c>
      <c r="B24" t="e">
        <f>#REF!</f>
        <v>#REF!</v>
      </c>
      <c r="C24" t="e">
        <f>#REF!</f>
        <v>#REF!</v>
      </c>
      <c r="D24" t="e">
        <f>#REF!</f>
        <v>#REF!</v>
      </c>
      <c r="E24" t="e">
        <f>#REF!</f>
        <v>#REF!</v>
      </c>
      <c r="F24" t="e">
        <f>#REF!</f>
        <v>#REF!</v>
      </c>
      <c r="G24" t="e">
        <f>#REF!</f>
        <v>#REF!</v>
      </c>
      <c r="H24" t="e">
        <f>#REF!</f>
        <v>#REF!</v>
      </c>
      <c r="I24" t="e">
        <f>#REF!</f>
        <v>#REF!</v>
      </c>
      <c r="J24" t="e">
        <f>#REF!</f>
        <v>#REF!</v>
      </c>
      <c r="K24" t="e">
        <f>#REF!</f>
        <v>#REF!</v>
      </c>
      <c r="L24" t="e">
        <f>#REF!</f>
        <v>#REF!</v>
      </c>
      <c r="M24" t="e">
        <f>#REF!</f>
        <v>#REF!</v>
      </c>
      <c r="N24" t="e">
        <f>#REF!</f>
        <v>#REF!</v>
      </c>
      <c r="O24" t="e">
        <f>#REF!</f>
        <v>#REF!</v>
      </c>
      <c r="P24" t="e">
        <f>#REF!</f>
        <v>#REF!</v>
      </c>
      <c r="Q24" t="e">
        <f>#REF!</f>
        <v>#REF!</v>
      </c>
      <c r="R24" t="e">
        <f>#REF!</f>
        <v>#REF!</v>
      </c>
      <c r="S24" t="e">
        <f>#REF!</f>
        <v>#REF!</v>
      </c>
    </row>
    <row r="25" spans="1:19">
      <c r="A25" t="e">
        <f>#REF!</f>
        <v>#REF!</v>
      </c>
      <c r="B25" t="e">
        <f>#REF!</f>
        <v>#REF!</v>
      </c>
      <c r="C25" t="e">
        <f>#REF!</f>
        <v>#REF!</v>
      </c>
      <c r="D25" t="e">
        <f>#REF!</f>
        <v>#REF!</v>
      </c>
      <c r="E25" t="e">
        <f>#REF!</f>
        <v>#REF!</v>
      </c>
      <c r="F25" t="e">
        <f>#REF!</f>
        <v>#REF!</v>
      </c>
      <c r="G25" t="e">
        <f>#REF!</f>
        <v>#REF!</v>
      </c>
      <c r="H25" t="e">
        <f>#REF!</f>
        <v>#REF!</v>
      </c>
      <c r="I25" t="e">
        <f>#REF!</f>
        <v>#REF!</v>
      </c>
      <c r="J25" t="e">
        <f>#REF!</f>
        <v>#REF!</v>
      </c>
      <c r="K25" t="e">
        <f>#REF!</f>
        <v>#REF!</v>
      </c>
      <c r="L25" t="e">
        <f>#REF!</f>
        <v>#REF!</v>
      </c>
      <c r="M25" t="e">
        <f>#REF!</f>
        <v>#REF!</v>
      </c>
      <c r="N25" t="e">
        <f>#REF!</f>
        <v>#REF!</v>
      </c>
      <c r="O25" t="e">
        <f>#REF!</f>
        <v>#REF!</v>
      </c>
      <c r="P25" t="e">
        <f>#REF!</f>
        <v>#REF!</v>
      </c>
      <c r="Q25" t="e">
        <f>#REF!</f>
        <v>#REF!</v>
      </c>
      <c r="R25" t="e">
        <f>#REF!</f>
        <v>#REF!</v>
      </c>
      <c r="S25" t="e">
        <f>#REF!</f>
        <v>#REF!</v>
      </c>
    </row>
    <row r="26" spans="1:19">
      <c r="A26" t="e">
        <f>#REF!</f>
        <v>#REF!</v>
      </c>
      <c r="B26" t="e">
        <f>#REF!</f>
        <v>#REF!</v>
      </c>
      <c r="C26" t="e">
        <f>#REF!</f>
        <v>#REF!</v>
      </c>
      <c r="D26" t="e">
        <f>#REF!</f>
        <v>#REF!</v>
      </c>
      <c r="E26" t="e">
        <f>#REF!</f>
        <v>#REF!</v>
      </c>
      <c r="F26" t="e">
        <f>#REF!</f>
        <v>#REF!</v>
      </c>
      <c r="G26" t="e">
        <f>#REF!</f>
        <v>#REF!</v>
      </c>
      <c r="H26" t="e">
        <f>#REF!</f>
        <v>#REF!</v>
      </c>
      <c r="I26" t="e">
        <f>#REF!</f>
        <v>#REF!</v>
      </c>
      <c r="J26" t="e">
        <f>#REF!</f>
        <v>#REF!</v>
      </c>
      <c r="K26" t="e">
        <f>#REF!</f>
        <v>#REF!</v>
      </c>
      <c r="L26" t="e">
        <f>#REF!</f>
        <v>#REF!</v>
      </c>
      <c r="M26" t="e">
        <f>#REF!</f>
        <v>#REF!</v>
      </c>
      <c r="N26" t="e">
        <f>#REF!</f>
        <v>#REF!</v>
      </c>
      <c r="O26" t="e">
        <f>#REF!</f>
        <v>#REF!</v>
      </c>
      <c r="P26" t="e">
        <f>#REF!</f>
        <v>#REF!</v>
      </c>
      <c r="Q26" t="e">
        <f>#REF!</f>
        <v>#REF!</v>
      </c>
      <c r="R26" t="e">
        <f>#REF!</f>
        <v>#REF!</v>
      </c>
      <c r="S26" t="e">
        <f>#REF!</f>
        <v>#REF!</v>
      </c>
    </row>
    <row r="27" spans="1:19">
      <c r="A27" t="e">
        <f>#REF!</f>
        <v>#REF!</v>
      </c>
      <c r="B27" t="e">
        <f>#REF!</f>
        <v>#REF!</v>
      </c>
      <c r="C27" t="e">
        <f>#REF!</f>
        <v>#REF!</v>
      </c>
      <c r="D27" t="e">
        <f>#REF!</f>
        <v>#REF!</v>
      </c>
      <c r="E27" t="e">
        <f>#REF!</f>
        <v>#REF!</v>
      </c>
      <c r="F27" t="e">
        <f>#REF!</f>
        <v>#REF!</v>
      </c>
      <c r="G27" t="e">
        <f>#REF!</f>
        <v>#REF!</v>
      </c>
      <c r="H27" t="e">
        <f>#REF!</f>
        <v>#REF!</v>
      </c>
      <c r="I27" t="e">
        <f>#REF!</f>
        <v>#REF!</v>
      </c>
      <c r="J27" t="e">
        <f>#REF!</f>
        <v>#REF!</v>
      </c>
      <c r="K27" t="e">
        <f>#REF!</f>
        <v>#REF!</v>
      </c>
      <c r="L27" t="e">
        <f>#REF!</f>
        <v>#REF!</v>
      </c>
      <c r="M27" t="e">
        <f>#REF!</f>
        <v>#REF!</v>
      </c>
      <c r="N27" t="e">
        <f>#REF!</f>
        <v>#REF!</v>
      </c>
      <c r="O27" t="e">
        <f>#REF!</f>
        <v>#REF!</v>
      </c>
      <c r="P27" t="e">
        <f>#REF!</f>
        <v>#REF!</v>
      </c>
      <c r="Q27" t="e">
        <f>#REF!</f>
        <v>#REF!</v>
      </c>
      <c r="R27" t="e">
        <f>#REF!</f>
        <v>#REF!</v>
      </c>
      <c r="S27" t="e">
        <f>#REF!</f>
        <v>#REF!</v>
      </c>
    </row>
    <row r="28" spans="1:19">
      <c r="A28" t="e">
        <f>#REF!</f>
        <v>#REF!</v>
      </c>
      <c r="B28" t="e">
        <f>#REF!</f>
        <v>#REF!</v>
      </c>
      <c r="C28" t="e">
        <f>#REF!</f>
        <v>#REF!</v>
      </c>
      <c r="D28" t="e">
        <f>#REF!</f>
        <v>#REF!</v>
      </c>
      <c r="E28" t="e">
        <f>#REF!</f>
        <v>#REF!</v>
      </c>
      <c r="F28" t="e">
        <f>#REF!</f>
        <v>#REF!</v>
      </c>
      <c r="G28" t="e">
        <f>#REF!</f>
        <v>#REF!</v>
      </c>
      <c r="H28" t="e">
        <f>#REF!</f>
        <v>#REF!</v>
      </c>
      <c r="I28" t="e">
        <f>#REF!</f>
        <v>#REF!</v>
      </c>
      <c r="J28" t="e">
        <f>#REF!</f>
        <v>#REF!</v>
      </c>
      <c r="K28" t="e">
        <f>#REF!</f>
        <v>#REF!</v>
      </c>
      <c r="L28" t="e">
        <f>#REF!</f>
        <v>#REF!</v>
      </c>
      <c r="M28" t="e">
        <f>#REF!</f>
        <v>#REF!</v>
      </c>
      <c r="N28" t="e">
        <f>#REF!</f>
        <v>#REF!</v>
      </c>
      <c r="O28" t="e">
        <f>#REF!</f>
        <v>#REF!</v>
      </c>
      <c r="P28" t="e">
        <f>#REF!</f>
        <v>#REF!</v>
      </c>
      <c r="Q28" t="e">
        <f>#REF!</f>
        <v>#REF!</v>
      </c>
      <c r="R28" t="e">
        <f>#REF!</f>
        <v>#REF!</v>
      </c>
      <c r="S28" t="e">
        <f>#REF!</f>
        <v>#REF!</v>
      </c>
    </row>
    <row r="29" spans="1:19">
      <c r="A29" t="e">
        <f>#REF!</f>
        <v>#REF!</v>
      </c>
      <c r="B29" t="e">
        <f>#REF!</f>
        <v>#REF!</v>
      </c>
      <c r="C29" t="e">
        <f>#REF!</f>
        <v>#REF!</v>
      </c>
      <c r="D29" t="e">
        <f>#REF!</f>
        <v>#REF!</v>
      </c>
      <c r="E29" t="e">
        <f>#REF!</f>
        <v>#REF!</v>
      </c>
      <c r="F29" t="e">
        <f>#REF!</f>
        <v>#REF!</v>
      </c>
      <c r="G29" t="e">
        <f>#REF!</f>
        <v>#REF!</v>
      </c>
      <c r="H29" t="e">
        <f>#REF!</f>
        <v>#REF!</v>
      </c>
      <c r="I29" t="e">
        <f>#REF!</f>
        <v>#REF!</v>
      </c>
      <c r="J29" t="e">
        <f>#REF!</f>
        <v>#REF!</v>
      </c>
      <c r="K29" t="e">
        <f>#REF!</f>
        <v>#REF!</v>
      </c>
      <c r="L29" t="e">
        <f>#REF!</f>
        <v>#REF!</v>
      </c>
      <c r="M29" t="e">
        <f>#REF!</f>
        <v>#REF!</v>
      </c>
      <c r="N29" t="e">
        <f>#REF!</f>
        <v>#REF!</v>
      </c>
      <c r="O29" t="e">
        <f>#REF!</f>
        <v>#REF!</v>
      </c>
      <c r="P29" t="e">
        <f>#REF!</f>
        <v>#REF!</v>
      </c>
      <c r="Q29" t="e">
        <f>#REF!</f>
        <v>#REF!</v>
      </c>
      <c r="R29" t="e">
        <f>#REF!</f>
        <v>#REF!</v>
      </c>
      <c r="S29" t="e">
        <f>#REF!</f>
        <v>#REF!</v>
      </c>
    </row>
    <row r="30" spans="1:19">
      <c r="A30" t="e">
        <f>#REF!</f>
        <v>#REF!</v>
      </c>
      <c r="B30" t="e">
        <f>#REF!</f>
        <v>#REF!</v>
      </c>
      <c r="C30" t="e">
        <f>#REF!</f>
        <v>#REF!</v>
      </c>
      <c r="D30" t="e">
        <f>#REF!</f>
        <v>#REF!</v>
      </c>
      <c r="E30" t="e">
        <f>#REF!</f>
        <v>#REF!</v>
      </c>
      <c r="F30" t="e">
        <f>#REF!</f>
        <v>#REF!</v>
      </c>
      <c r="G30" t="e">
        <f>#REF!</f>
        <v>#REF!</v>
      </c>
      <c r="H30" t="e">
        <f>#REF!</f>
        <v>#REF!</v>
      </c>
      <c r="I30" t="e">
        <f>#REF!</f>
        <v>#REF!</v>
      </c>
      <c r="J30" t="e">
        <f>#REF!</f>
        <v>#REF!</v>
      </c>
      <c r="K30" t="e">
        <f>#REF!</f>
        <v>#REF!</v>
      </c>
      <c r="L30" t="e">
        <f>#REF!</f>
        <v>#REF!</v>
      </c>
      <c r="M30" t="e">
        <f>#REF!</f>
        <v>#REF!</v>
      </c>
      <c r="N30" t="e">
        <f>#REF!</f>
        <v>#REF!</v>
      </c>
      <c r="O30" t="e">
        <f>#REF!</f>
        <v>#REF!</v>
      </c>
      <c r="P30" t="e">
        <f>#REF!</f>
        <v>#REF!</v>
      </c>
      <c r="Q30" t="e">
        <f>#REF!</f>
        <v>#REF!</v>
      </c>
      <c r="R30" t="e">
        <f>#REF!</f>
        <v>#REF!</v>
      </c>
      <c r="S30" t="e">
        <f>#REF!</f>
        <v>#REF!</v>
      </c>
    </row>
    <row r="31" spans="1:19">
      <c r="A31" t="e">
        <f>#REF!</f>
        <v>#REF!</v>
      </c>
      <c r="B31" t="e">
        <f>#REF!</f>
        <v>#REF!</v>
      </c>
      <c r="C31" t="e">
        <f>#REF!</f>
        <v>#REF!</v>
      </c>
      <c r="D31" t="e">
        <f>#REF!</f>
        <v>#REF!</v>
      </c>
      <c r="E31" t="e">
        <f>#REF!</f>
        <v>#REF!</v>
      </c>
      <c r="F31" t="e">
        <f>#REF!</f>
        <v>#REF!</v>
      </c>
      <c r="G31" t="e">
        <f>#REF!</f>
        <v>#REF!</v>
      </c>
      <c r="H31" t="e">
        <f>#REF!</f>
        <v>#REF!</v>
      </c>
      <c r="I31" t="e">
        <f>#REF!</f>
        <v>#REF!</v>
      </c>
      <c r="J31" t="e">
        <f>#REF!</f>
        <v>#REF!</v>
      </c>
      <c r="K31" t="e">
        <f>#REF!</f>
        <v>#REF!</v>
      </c>
      <c r="L31" t="e">
        <f>#REF!</f>
        <v>#REF!</v>
      </c>
      <c r="M31" t="e">
        <f>#REF!</f>
        <v>#REF!</v>
      </c>
      <c r="N31" t="e">
        <f>#REF!</f>
        <v>#REF!</v>
      </c>
      <c r="O31" t="e">
        <f>#REF!</f>
        <v>#REF!</v>
      </c>
      <c r="P31" t="e">
        <f>#REF!</f>
        <v>#REF!</v>
      </c>
      <c r="Q31" t="e">
        <f>#REF!</f>
        <v>#REF!</v>
      </c>
      <c r="R31" t="e">
        <f>#REF!</f>
        <v>#REF!</v>
      </c>
      <c r="S31" t="e">
        <f>#REF!</f>
        <v>#REF!</v>
      </c>
    </row>
    <row r="32" spans="1:19">
      <c r="A32" t="e">
        <f>#REF!</f>
        <v>#REF!</v>
      </c>
      <c r="B32" t="e">
        <f>#REF!</f>
        <v>#REF!</v>
      </c>
      <c r="C32" t="e">
        <f>#REF!</f>
        <v>#REF!</v>
      </c>
      <c r="D32" t="e">
        <f>#REF!</f>
        <v>#REF!</v>
      </c>
      <c r="E32" t="e">
        <f>#REF!</f>
        <v>#REF!</v>
      </c>
      <c r="F32" t="e">
        <f>#REF!</f>
        <v>#REF!</v>
      </c>
      <c r="G32" t="e">
        <f>#REF!</f>
        <v>#REF!</v>
      </c>
      <c r="H32" t="e">
        <f>#REF!</f>
        <v>#REF!</v>
      </c>
      <c r="I32" t="e">
        <f>#REF!</f>
        <v>#REF!</v>
      </c>
      <c r="J32" t="e">
        <f>#REF!</f>
        <v>#REF!</v>
      </c>
      <c r="K32" t="e">
        <f>#REF!</f>
        <v>#REF!</v>
      </c>
      <c r="L32" t="e">
        <f>#REF!</f>
        <v>#REF!</v>
      </c>
      <c r="M32" t="e">
        <f>#REF!</f>
        <v>#REF!</v>
      </c>
      <c r="N32" t="e">
        <f>#REF!</f>
        <v>#REF!</v>
      </c>
      <c r="O32" t="e">
        <f>#REF!</f>
        <v>#REF!</v>
      </c>
      <c r="P32" t="e">
        <f>#REF!</f>
        <v>#REF!</v>
      </c>
      <c r="Q32" t="e">
        <f>#REF!</f>
        <v>#REF!</v>
      </c>
      <c r="R32" t="e">
        <f>#REF!</f>
        <v>#REF!</v>
      </c>
      <c r="S32" t="e">
        <f>#REF!</f>
        <v>#REF!</v>
      </c>
    </row>
    <row r="33" spans="1:19">
      <c r="A33" t="e">
        <f>#REF!</f>
        <v>#REF!</v>
      </c>
      <c r="B33" t="e">
        <f>#REF!</f>
        <v>#REF!</v>
      </c>
      <c r="C33" t="e">
        <f>#REF!</f>
        <v>#REF!</v>
      </c>
      <c r="D33" t="e">
        <f>#REF!</f>
        <v>#REF!</v>
      </c>
      <c r="E33" t="e">
        <f>#REF!</f>
        <v>#REF!</v>
      </c>
      <c r="F33" t="e">
        <f>#REF!</f>
        <v>#REF!</v>
      </c>
      <c r="G33" t="e">
        <f>#REF!</f>
        <v>#REF!</v>
      </c>
      <c r="H33" t="e">
        <f>#REF!</f>
        <v>#REF!</v>
      </c>
      <c r="I33" t="e">
        <f>#REF!</f>
        <v>#REF!</v>
      </c>
      <c r="J33" t="e">
        <f>#REF!</f>
        <v>#REF!</v>
      </c>
      <c r="K33" t="e">
        <f>#REF!</f>
        <v>#REF!</v>
      </c>
      <c r="L33" t="e">
        <f>#REF!</f>
        <v>#REF!</v>
      </c>
      <c r="M33" t="e">
        <f>#REF!</f>
        <v>#REF!</v>
      </c>
      <c r="N33" t="e">
        <f>#REF!</f>
        <v>#REF!</v>
      </c>
      <c r="O33" t="e">
        <f>#REF!</f>
        <v>#REF!</v>
      </c>
      <c r="P33" t="e">
        <f>#REF!</f>
        <v>#REF!</v>
      </c>
      <c r="Q33" t="e">
        <f>#REF!</f>
        <v>#REF!</v>
      </c>
      <c r="R33" t="e">
        <f>#REF!</f>
        <v>#REF!</v>
      </c>
      <c r="S33" t="e">
        <f>#REF!</f>
        <v>#REF!</v>
      </c>
    </row>
    <row r="34" spans="1:19">
      <c r="A34" t="e">
        <f>#REF!</f>
        <v>#REF!</v>
      </c>
      <c r="B34" t="e">
        <f>#REF!</f>
        <v>#REF!</v>
      </c>
      <c r="C34" t="e">
        <f>#REF!</f>
        <v>#REF!</v>
      </c>
      <c r="D34" t="e">
        <f>#REF!</f>
        <v>#REF!</v>
      </c>
      <c r="E34" t="e">
        <f>#REF!</f>
        <v>#REF!</v>
      </c>
      <c r="F34" t="e">
        <f>#REF!</f>
        <v>#REF!</v>
      </c>
      <c r="G34" t="e">
        <f>#REF!</f>
        <v>#REF!</v>
      </c>
      <c r="H34" t="e">
        <f>#REF!</f>
        <v>#REF!</v>
      </c>
      <c r="I34" t="e">
        <f>#REF!</f>
        <v>#REF!</v>
      </c>
      <c r="J34" t="e">
        <f>#REF!</f>
        <v>#REF!</v>
      </c>
      <c r="K34" t="e">
        <f>#REF!</f>
        <v>#REF!</v>
      </c>
      <c r="L34" t="e">
        <f>#REF!</f>
        <v>#REF!</v>
      </c>
      <c r="M34" t="e">
        <f>#REF!</f>
        <v>#REF!</v>
      </c>
      <c r="N34" t="e">
        <f>#REF!</f>
        <v>#REF!</v>
      </c>
      <c r="O34" t="e">
        <f>#REF!</f>
        <v>#REF!</v>
      </c>
      <c r="P34" t="e">
        <f>#REF!</f>
        <v>#REF!</v>
      </c>
      <c r="Q34" t="e">
        <f>#REF!</f>
        <v>#REF!</v>
      </c>
      <c r="R34" t="e">
        <f>#REF!</f>
        <v>#REF!</v>
      </c>
      <c r="S34" t="e">
        <f>#REF!</f>
        <v>#REF!</v>
      </c>
    </row>
    <row r="35" spans="1:19">
      <c r="A35" t="e">
        <f>#REF!</f>
        <v>#REF!</v>
      </c>
      <c r="B35" t="e">
        <f>#REF!</f>
        <v>#REF!</v>
      </c>
      <c r="C35" t="e">
        <f>#REF!</f>
        <v>#REF!</v>
      </c>
      <c r="D35" t="e">
        <f>#REF!</f>
        <v>#REF!</v>
      </c>
      <c r="E35" t="e">
        <f>#REF!</f>
        <v>#REF!</v>
      </c>
      <c r="F35" t="e">
        <f>#REF!</f>
        <v>#REF!</v>
      </c>
      <c r="G35" t="e">
        <f>#REF!</f>
        <v>#REF!</v>
      </c>
      <c r="H35" t="e">
        <f>#REF!</f>
        <v>#REF!</v>
      </c>
      <c r="I35" t="e">
        <f>#REF!</f>
        <v>#REF!</v>
      </c>
      <c r="J35" t="e">
        <f>#REF!</f>
        <v>#REF!</v>
      </c>
      <c r="K35" t="e">
        <f>#REF!</f>
        <v>#REF!</v>
      </c>
      <c r="L35" t="e">
        <f>#REF!</f>
        <v>#REF!</v>
      </c>
      <c r="M35" t="e">
        <f>#REF!</f>
        <v>#REF!</v>
      </c>
      <c r="N35" t="e">
        <f>#REF!</f>
        <v>#REF!</v>
      </c>
      <c r="O35" t="e">
        <f>#REF!</f>
        <v>#REF!</v>
      </c>
      <c r="P35" t="e">
        <f>#REF!</f>
        <v>#REF!</v>
      </c>
      <c r="Q35" t="e">
        <f>#REF!</f>
        <v>#REF!</v>
      </c>
      <c r="R35" t="e">
        <f>#REF!</f>
        <v>#REF!</v>
      </c>
      <c r="S35" t="e">
        <f>#REF!</f>
        <v>#REF!</v>
      </c>
    </row>
    <row r="36" spans="1:19">
      <c r="A36" t="e">
        <f>#REF!</f>
        <v>#REF!</v>
      </c>
      <c r="B36" t="e">
        <f>#REF!</f>
        <v>#REF!</v>
      </c>
      <c r="C36" t="e">
        <f>#REF!</f>
        <v>#REF!</v>
      </c>
      <c r="D36" t="e">
        <f>#REF!</f>
        <v>#REF!</v>
      </c>
      <c r="E36" t="e">
        <f>#REF!</f>
        <v>#REF!</v>
      </c>
      <c r="F36" t="e">
        <f>#REF!</f>
        <v>#REF!</v>
      </c>
      <c r="G36" t="e">
        <f>#REF!</f>
        <v>#REF!</v>
      </c>
      <c r="H36" t="e">
        <f>#REF!</f>
        <v>#REF!</v>
      </c>
      <c r="I36" t="e">
        <f>#REF!</f>
        <v>#REF!</v>
      </c>
      <c r="J36" t="e">
        <f>#REF!</f>
        <v>#REF!</v>
      </c>
      <c r="K36" t="e">
        <f>#REF!</f>
        <v>#REF!</v>
      </c>
      <c r="L36" t="e">
        <f>#REF!</f>
        <v>#REF!</v>
      </c>
      <c r="M36" t="e">
        <f>#REF!</f>
        <v>#REF!</v>
      </c>
      <c r="N36" t="e">
        <f>#REF!</f>
        <v>#REF!</v>
      </c>
      <c r="O36" t="e">
        <f>#REF!</f>
        <v>#REF!</v>
      </c>
      <c r="P36" t="e">
        <f>#REF!</f>
        <v>#REF!</v>
      </c>
      <c r="Q36" t="e">
        <f>#REF!</f>
        <v>#REF!</v>
      </c>
      <c r="R36" t="e">
        <f>#REF!</f>
        <v>#REF!</v>
      </c>
      <c r="S36" t="e">
        <f>#REF!</f>
        <v>#REF!</v>
      </c>
    </row>
    <row r="37" spans="1:19">
      <c r="A37" t="e">
        <f>#REF!</f>
        <v>#REF!</v>
      </c>
      <c r="B37" t="e">
        <f>#REF!</f>
        <v>#REF!</v>
      </c>
      <c r="C37" t="e">
        <f>#REF!</f>
        <v>#REF!</v>
      </c>
      <c r="D37" t="e">
        <f>#REF!</f>
        <v>#REF!</v>
      </c>
      <c r="E37" t="e">
        <f>#REF!</f>
        <v>#REF!</v>
      </c>
      <c r="F37" t="e">
        <f>#REF!</f>
        <v>#REF!</v>
      </c>
      <c r="G37" t="e">
        <f>#REF!</f>
        <v>#REF!</v>
      </c>
      <c r="H37" t="e">
        <f>#REF!</f>
        <v>#REF!</v>
      </c>
      <c r="I37" t="e">
        <f>#REF!</f>
        <v>#REF!</v>
      </c>
      <c r="J37" t="e">
        <f>#REF!</f>
        <v>#REF!</v>
      </c>
      <c r="K37" t="e">
        <f>#REF!</f>
        <v>#REF!</v>
      </c>
      <c r="L37" t="e">
        <f>#REF!</f>
        <v>#REF!</v>
      </c>
      <c r="M37" t="e">
        <f>#REF!</f>
        <v>#REF!</v>
      </c>
      <c r="N37" t="e">
        <f>#REF!</f>
        <v>#REF!</v>
      </c>
      <c r="O37" t="e">
        <f>#REF!</f>
        <v>#REF!</v>
      </c>
      <c r="P37" t="e">
        <f>#REF!</f>
        <v>#REF!</v>
      </c>
      <c r="Q37" t="e">
        <f>#REF!</f>
        <v>#REF!</v>
      </c>
      <c r="R37" t="e">
        <f>#REF!</f>
        <v>#REF!</v>
      </c>
      <c r="S37" t="e">
        <f>#REF!</f>
        <v>#REF!</v>
      </c>
    </row>
    <row r="38" spans="1:19">
      <c r="A38" t="e">
        <f>#REF!</f>
        <v>#REF!</v>
      </c>
      <c r="B38" t="e">
        <f>#REF!</f>
        <v>#REF!</v>
      </c>
      <c r="C38" t="e">
        <f>#REF!</f>
        <v>#REF!</v>
      </c>
      <c r="D38" t="e">
        <f>#REF!</f>
        <v>#REF!</v>
      </c>
      <c r="E38" t="e">
        <f>#REF!</f>
        <v>#REF!</v>
      </c>
      <c r="F38" t="e">
        <f>#REF!</f>
        <v>#REF!</v>
      </c>
      <c r="G38" t="e">
        <f>#REF!</f>
        <v>#REF!</v>
      </c>
      <c r="H38" t="e">
        <f>#REF!</f>
        <v>#REF!</v>
      </c>
      <c r="I38" t="e">
        <f>#REF!</f>
        <v>#REF!</v>
      </c>
      <c r="J38" t="e">
        <f>#REF!</f>
        <v>#REF!</v>
      </c>
      <c r="K38" t="e">
        <f>#REF!</f>
        <v>#REF!</v>
      </c>
      <c r="L38" t="e">
        <f>#REF!</f>
        <v>#REF!</v>
      </c>
      <c r="M38" t="e">
        <f>#REF!</f>
        <v>#REF!</v>
      </c>
      <c r="N38" t="e">
        <f>#REF!</f>
        <v>#REF!</v>
      </c>
      <c r="O38" t="e">
        <f>#REF!</f>
        <v>#REF!</v>
      </c>
      <c r="P38" t="e">
        <f>#REF!</f>
        <v>#REF!</v>
      </c>
      <c r="Q38" t="e">
        <f>#REF!</f>
        <v>#REF!</v>
      </c>
      <c r="R38" t="e">
        <f>#REF!</f>
        <v>#REF!</v>
      </c>
      <c r="S38" t="e">
        <f>#REF!</f>
        <v>#REF!</v>
      </c>
    </row>
    <row r="39" spans="1:19">
      <c r="A39" t="e">
        <f>#REF!</f>
        <v>#REF!</v>
      </c>
      <c r="B39" t="e">
        <f>#REF!</f>
        <v>#REF!</v>
      </c>
      <c r="C39" t="e">
        <f>#REF!</f>
        <v>#REF!</v>
      </c>
      <c r="D39" t="e">
        <f>#REF!</f>
        <v>#REF!</v>
      </c>
      <c r="E39" t="e">
        <f>#REF!</f>
        <v>#REF!</v>
      </c>
      <c r="F39" t="e">
        <f>#REF!</f>
        <v>#REF!</v>
      </c>
      <c r="G39" t="e">
        <f>#REF!</f>
        <v>#REF!</v>
      </c>
      <c r="H39" t="e">
        <f>#REF!</f>
        <v>#REF!</v>
      </c>
      <c r="I39" t="e">
        <f>#REF!</f>
        <v>#REF!</v>
      </c>
      <c r="J39" t="e">
        <f>#REF!</f>
        <v>#REF!</v>
      </c>
      <c r="K39" t="e">
        <f>#REF!</f>
        <v>#REF!</v>
      </c>
      <c r="L39" t="e">
        <f>#REF!</f>
        <v>#REF!</v>
      </c>
      <c r="M39" t="e">
        <f>#REF!</f>
        <v>#REF!</v>
      </c>
      <c r="N39" t="e">
        <f>#REF!</f>
        <v>#REF!</v>
      </c>
      <c r="O39" t="e">
        <f>#REF!</f>
        <v>#REF!</v>
      </c>
      <c r="P39" t="e">
        <f>#REF!</f>
        <v>#REF!</v>
      </c>
      <c r="Q39" t="e">
        <f>#REF!</f>
        <v>#REF!</v>
      </c>
      <c r="R39" t="e">
        <f>#REF!</f>
        <v>#REF!</v>
      </c>
      <c r="S39" t="e">
        <f>#REF!</f>
        <v>#REF!</v>
      </c>
    </row>
    <row r="40" spans="1:19">
      <c r="A40" t="e">
        <f>#REF!</f>
        <v>#REF!</v>
      </c>
      <c r="B40" t="e">
        <f>#REF!</f>
        <v>#REF!</v>
      </c>
      <c r="C40" t="e">
        <f>#REF!</f>
        <v>#REF!</v>
      </c>
      <c r="D40" t="e">
        <f>#REF!</f>
        <v>#REF!</v>
      </c>
      <c r="E40" t="e">
        <f>#REF!</f>
        <v>#REF!</v>
      </c>
      <c r="F40" t="e">
        <f>#REF!</f>
        <v>#REF!</v>
      </c>
      <c r="G40" t="e">
        <f>#REF!</f>
        <v>#REF!</v>
      </c>
      <c r="H40" t="e">
        <f>#REF!</f>
        <v>#REF!</v>
      </c>
      <c r="I40" t="e">
        <f>#REF!</f>
        <v>#REF!</v>
      </c>
      <c r="J40" t="e">
        <f>#REF!</f>
        <v>#REF!</v>
      </c>
      <c r="K40" t="e">
        <f>#REF!</f>
        <v>#REF!</v>
      </c>
      <c r="L40" t="e">
        <f>#REF!</f>
        <v>#REF!</v>
      </c>
      <c r="M40" t="e">
        <f>#REF!</f>
        <v>#REF!</v>
      </c>
      <c r="N40" t="e">
        <f>#REF!</f>
        <v>#REF!</v>
      </c>
      <c r="O40" t="e">
        <f>#REF!</f>
        <v>#REF!</v>
      </c>
      <c r="P40" t="e">
        <f>#REF!</f>
        <v>#REF!</v>
      </c>
      <c r="Q40" t="e">
        <f>#REF!</f>
        <v>#REF!</v>
      </c>
      <c r="R40" t="e">
        <f>#REF!</f>
        <v>#REF!</v>
      </c>
      <c r="S40" t="e">
        <f>#REF!</f>
        <v>#REF!</v>
      </c>
    </row>
    <row r="41" spans="1:19">
      <c r="A41" t="e">
        <f>#REF!</f>
        <v>#REF!</v>
      </c>
      <c r="B41" t="e">
        <f>#REF!</f>
        <v>#REF!</v>
      </c>
      <c r="C41" t="e">
        <f>#REF!</f>
        <v>#REF!</v>
      </c>
      <c r="D41" t="e">
        <f>#REF!</f>
        <v>#REF!</v>
      </c>
      <c r="E41" t="e">
        <f>#REF!</f>
        <v>#REF!</v>
      </c>
      <c r="F41" t="e">
        <f>#REF!</f>
        <v>#REF!</v>
      </c>
      <c r="G41" t="e">
        <f>#REF!</f>
        <v>#REF!</v>
      </c>
      <c r="H41" t="e">
        <f>#REF!</f>
        <v>#REF!</v>
      </c>
      <c r="I41" t="e">
        <f>#REF!</f>
        <v>#REF!</v>
      </c>
      <c r="J41" t="e">
        <f>#REF!</f>
        <v>#REF!</v>
      </c>
      <c r="K41" t="e">
        <f>#REF!</f>
        <v>#REF!</v>
      </c>
      <c r="L41" t="e">
        <f>#REF!</f>
        <v>#REF!</v>
      </c>
      <c r="M41" t="e">
        <f>#REF!</f>
        <v>#REF!</v>
      </c>
      <c r="N41" t="e">
        <f>#REF!</f>
        <v>#REF!</v>
      </c>
      <c r="O41" t="e">
        <f>#REF!</f>
        <v>#REF!</v>
      </c>
      <c r="P41" t="e">
        <f>#REF!</f>
        <v>#REF!</v>
      </c>
      <c r="Q41" t="e">
        <f>#REF!</f>
        <v>#REF!</v>
      </c>
      <c r="R41" t="e">
        <f>#REF!</f>
        <v>#REF!</v>
      </c>
      <c r="S41" t="e">
        <f>#REF!</f>
        <v>#REF!</v>
      </c>
    </row>
    <row r="42" spans="1:19">
      <c r="A42" t="e">
        <f>#REF!</f>
        <v>#REF!</v>
      </c>
      <c r="B42" t="e">
        <f>#REF!</f>
        <v>#REF!</v>
      </c>
      <c r="C42" t="e">
        <f>#REF!</f>
        <v>#REF!</v>
      </c>
      <c r="D42" t="e">
        <f>#REF!</f>
        <v>#REF!</v>
      </c>
      <c r="E42" t="e">
        <f>#REF!</f>
        <v>#REF!</v>
      </c>
      <c r="F42" t="e">
        <f>#REF!</f>
        <v>#REF!</v>
      </c>
      <c r="G42" t="e">
        <f>#REF!</f>
        <v>#REF!</v>
      </c>
      <c r="H42" t="e">
        <f>#REF!</f>
        <v>#REF!</v>
      </c>
      <c r="I42" t="e">
        <f>#REF!</f>
        <v>#REF!</v>
      </c>
      <c r="J42" t="e">
        <f>#REF!</f>
        <v>#REF!</v>
      </c>
      <c r="K42" t="e">
        <f>#REF!</f>
        <v>#REF!</v>
      </c>
      <c r="L42" t="e">
        <f>#REF!</f>
        <v>#REF!</v>
      </c>
      <c r="M42" t="e">
        <f>#REF!</f>
        <v>#REF!</v>
      </c>
      <c r="N42" t="e">
        <f>#REF!</f>
        <v>#REF!</v>
      </c>
      <c r="O42" t="e">
        <f>#REF!</f>
        <v>#REF!</v>
      </c>
      <c r="P42" t="e">
        <f>#REF!</f>
        <v>#REF!</v>
      </c>
      <c r="Q42" t="e">
        <f>#REF!</f>
        <v>#REF!</v>
      </c>
      <c r="R42" t="e">
        <f>#REF!</f>
        <v>#REF!</v>
      </c>
      <c r="S42" t="e">
        <f>#REF!</f>
        <v>#REF!</v>
      </c>
    </row>
    <row r="43" spans="1:19">
      <c r="A43" t="e">
        <f>#REF!</f>
        <v>#REF!</v>
      </c>
      <c r="B43" t="e">
        <f>#REF!</f>
        <v>#REF!</v>
      </c>
      <c r="C43" t="e">
        <f>#REF!</f>
        <v>#REF!</v>
      </c>
      <c r="D43" t="e">
        <f>#REF!</f>
        <v>#REF!</v>
      </c>
      <c r="E43" t="e">
        <f>#REF!</f>
        <v>#REF!</v>
      </c>
      <c r="F43" t="e">
        <f>#REF!</f>
        <v>#REF!</v>
      </c>
      <c r="G43" t="e">
        <f>#REF!</f>
        <v>#REF!</v>
      </c>
      <c r="H43" t="e">
        <f>#REF!</f>
        <v>#REF!</v>
      </c>
      <c r="I43" t="e">
        <f>#REF!</f>
        <v>#REF!</v>
      </c>
      <c r="J43" t="e">
        <f>#REF!</f>
        <v>#REF!</v>
      </c>
      <c r="K43" t="e">
        <f>#REF!</f>
        <v>#REF!</v>
      </c>
      <c r="L43" t="e">
        <f>#REF!</f>
        <v>#REF!</v>
      </c>
      <c r="M43" t="e">
        <f>#REF!</f>
        <v>#REF!</v>
      </c>
      <c r="N43" t="e">
        <f>#REF!</f>
        <v>#REF!</v>
      </c>
      <c r="O43" t="e">
        <f>#REF!</f>
        <v>#REF!</v>
      </c>
      <c r="P43" t="e">
        <f>#REF!</f>
        <v>#REF!</v>
      </c>
      <c r="Q43" t="e">
        <f>#REF!</f>
        <v>#REF!</v>
      </c>
      <c r="R43" t="e">
        <f>#REF!</f>
        <v>#REF!</v>
      </c>
      <c r="S43" t="e">
        <f>#REF!</f>
        <v>#REF!</v>
      </c>
    </row>
    <row r="44" spans="1:19">
      <c r="A44" t="e">
        <f>#REF!</f>
        <v>#REF!</v>
      </c>
      <c r="B44" t="e">
        <f>#REF!</f>
        <v>#REF!</v>
      </c>
      <c r="C44" t="e">
        <f>#REF!</f>
        <v>#REF!</v>
      </c>
      <c r="D44" t="e">
        <f>#REF!</f>
        <v>#REF!</v>
      </c>
      <c r="E44" t="e">
        <f>#REF!</f>
        <v>#REF!</v>
      </c>
      <c r="F44" t="e">
        <f>#REF!</f>
        <v>#REF!</v>
      </c>
      <c r="G44" t="e">
        <f>#REF!</f>
        <v>#REF!</v>
      </c>
      <c r="H44" t="e">
        <f>#REF!</f>
        <v>#REF!</v>
      </c>
      <c r="I44" t="e">
        <f>#REF!</f>
        <v>#REF!</v>
      </c>
      <c r="J44" t="e">
        <f>#REF!</f>
        <v>#REF!</v>
      </c>
      <c r="K44" t="e">
        <f>#REF!</f>
        <v>#REF!</v>
      </c>
      <c r="L44" t="e">
        <f>#REF!</f>
        <v>#REF!</v>
      </c>
      <c r="M44" t="e">
        <f>#REF!</f>
        <v>#REF!</v>
      </c>
      <c r="N44" t="e">
        <f>#REF!</f>
        <v>#REF!</v>
      </c>
      <c r="O44" t="e">
        <f>#REF!</f>
        <v>#REF!</v>
      </c>
      <c r="P44" t="e">
        <f>#REF!</f>
        <v>#REF!</v>
      </c>
      <c r="Q44" t="e">
        <f>#REF!</f>
        <v>#REF!</v>
      </c>
      <c r="R44" t="e">
        <f>#REF!</f>
        <v>#REF!</v>
      </c>
      <c r="S44" t="e">
        <f>#REF!</f>
        <v>#REF!</v>
      </c>
    </row>
    <row r="45" spans="1:19">
      <c r="A45" t="e">
        <f>#REF!</f>
        <v>#REF!</v>
      </c>
      <c r="B45" t="e">
        <f>#REF!</f>
        <v>#REF!</v>
      </c>
      <c r="C45" t="e">
        <f>#REF!</f>
        <v>#REF!</v>
      </c>
      <c r="D45" t="e">
        <f>#REF!</f>
        <v>#REF!</v>
      </c>
      <c r="E45" t="e">
        <f>#REF!</f>
        <v>#REF!</v>
      </c>
      <c r="F45" t="e">
        <f>#REF!</f>
        <v>#REF!</v>
      </c>
      <c r="G45" t="e">
        <f>#REF!</f>
        <v>#REF!</v>
      </c>
      <c r="H45" t="e">
        <f>#REF!</f>
        <v>#REF!</v>
      </c>
      <c r="I45" t="e">
        <f>#REF!</f>
        <v>#REF!</v>
      </c>
      <c r="J45" t="e">
        <f>#REF!</f>
        <v>#REF!</v>
      </c>
      <c r="K45" t="e">
        <f>#REF!</f>
        <v>#REF!</v>
      </c>
      <c r="L45" t="e">
        <f>#REF!</f>
        <v>#REF!</v>
      </c>
      <c r="M45" t="e">
        <f>#REF!</f>
        <v>#REF!</v>
      </c>
      <c r="N45" t="e">
        <f>#REF!</f>
        <v>#REF!</v>
      </c>
      <c r="O45" t="e">
        <f>#REF!</f>
        <v>#REF!</v>
      </c>
      <c r="P45" t="e">
        <f>#REF!</f>
        <v>#REF!</v>
      </c>
      <c r="Q45" t="e">
        <f>#REF!</f>
        <v>#REF!</v>
      </c>
      <c r="R45" t="e">
        <f>#REF!</f>
        <v>#REF!</v>
      </c>
      <c r="S45" t="e">
        <f>#REF!</f>
        <v>#REF!</v>
      </c>
    </row>
    <row r="46" spans="1:19">
      <c r="A46" t="e">
        <f>#REF!</f>
        <v>#REF!</v>
      </c>
      <c r="B46" t="e">
        <f>#REF!</f>
        <v>#REF!</v>
      </c>
      <c r="C46" t="e">
        <f>#REF!</f>
        <v>#REF!</v>
      </c>
      <c r="D46" t="e">
        <f>#REF!</f>
        <v>#REF!</v>
      </c>
      <c r="E46" t="e">
        <f>#REF!</f>
        <v>#REF!</v>
      </c>
      <c r="F46" t="e">
        <f>#REF!</f>
        <v>#REF!</v>
      </c>
      <c r="G46" t="e">
        <f>#REF!</f>
        <v>#REF!</v>
      </c>
      <c r="H46" t="e">
        <f>#REF!</f>
        <v>#REF!</v>
      </c>
      <c r="I46" t="e">
        <f>#REF!</f>
        <v>#REF!</v>
      </c>
      <c r="J46" t="e">
        <f>#REF!</f>
        <v>#REF!</v>
      </c>
      <c r="K46" t="e">
        <f>#REF!</f>
        <v>#REF!</v>
      </c>
      <c r="L46" t="e">
        <f>#REF!</f>
        <v>#REF!</v>
      </c>
      <c r="M46" t="e">
        <f>#REF!</f>
        <v>#REF!</v>
      </c>
      <c r="N46" t="e">
        <f>#REF!</f>
        <v>#REF!</v>
      </c>
      <c r="O46" t="e">
        <f>#REF!</f>
        <v>#REF!</v>
      </c>
      <c r="P46" t="e">
        <f>#REF!</f>
        <v>#REF!</v>
      </c>
      <c r="Q46" t="e">
        <f>#REF!</f>
        <v>#REF!</v>
      </c>
      <c r="R46" t="e">
        <f>#REF!</f>
        <v>#REF!</v>
      </c>
      <c r="S46" t="e">
        <f>#REF!</f>
        <v>#REF!</v>
      </c>
    </row>
    <row r="47" spans="1:19">
      <c r="A47" t="e">
        <f>#REF!</f>
        <v>#REF!</v>
      </c>
      <c r="B47" t="e">
        <f>#REF!</f>
        <v>#REF!</v>
      </c>
      <c r="C47" t="e">
        <f>#REF!</f>
        <v>#REF!</v>
      </c>
      <c r="D47" t="e">
        <f>#REF!</f>
        <v>#REF!</v>
      </c>
      <c r="E47" t="e">
        <f>#REF!</f>
        <v>#REF!</v>
      </c>
      <c r="F47" t="e">
        <f>#REF!</f>
        <v>#REF!</v>
      </c>
      <c r="G47" t="e">
        <f>#REF!</f>
        <v>#REF!</v>
      </c>
      <c r="H47" t="e">
        <f>#REF!</f>
        <v>#REF!</v>
      </c>
      <c r="I47" t="e">
        <f>#REF!</f>
        <v>#REF!</v>
      </c>
      <c r="J47" t="e">
        <f>#REF!</f>
        <v>#REF!</v>
      </c>
      <c r="K47" t="e">
        <f>#REF!</f>
        <v>#REF!</v>
      </c>
      <c r="L47" t="e">
        <f>#REF!</f>
        <v>#REF!</v>
      </c>
      <c r="M47" t="e">
        <f>#REF!</f>
        <v>#REF!</v>
      </c>
      <c r="N47" t="e">
        <f>#REF!</f>
        <v>#REF!</v>
      </c>
      <c r="O47" t="e">
        <f>#REF!</f>
        <v>#REF!</v>
      </c>
      <c r="P47" t="e">
        <f>#REF!</f>
        <v>#REF!</v>
      </c>
      <c r="Q47" t="e">
        <f>#REF!</f>
        <v>#REF!</v>
      </c>
      <c r="R47" t="e">
        <f>#REF!</f>
        <v>#REF!</v>
      </c>
      <c r="S47" t="e">
        <f>#REF!</f>
        <v>#REF!</v>
      </c>
    </row>
    <row r="48" spans="1:19">
      <c r="A48" t="e">
        <f>#REF!</f>
        <v>#REF!</v>
      </c>
      <c r="B48" t="e">
        <f>#REF!</f>
        <v>#REF!</v>
      </c>
      <c r="C48" t="e">
        <f>#REF!</f>
        <v>#REF!</v>
      </c>
      <c r="D48" t="e">
        <f>#REF!</f>
        <v>#REF!</v>
      </c>
      <c r="E48" t="e">
        <f>#REF!</f>
        <v>#REF!</v>
      </c>
      <c r="F48" t="e">
        <f>#REF!</f>
        <v>#REF!</v>
      </c>
      <c r="G48" t="e">
        <f>#REF!</f>
        <v>#REF!</v>
      </c>
      <c r="H48" t="e">
        <f>#REF!</f>
        <v>#REF!</v>
      </c>
      <c r="I48" t="e">
        <f>#REF!</f>
        <v>#REF!</v>
      </c>
      <c r="J48" t="e">
        <f>#REF!</f>
        <v>#REF!</v>
      </c>
      <c r="K48" t="e">
        <f>#REF!</f>
        <v>#REF!</v>
      </c>
      <c r="L48" t="e">
        <f>#REF!</f>
        <v>#REF!</v>
      </c>
      <c r="M48" t="e">
        <f>#REF!</f>
        <v>#REF!</v>
      </c>
      <c r="N48" t="e">
        <f>#REF!</f>
        <v>#REF!</v>
      </c>
      <c r="O48" t="e">
        <f>#REF!</f>
        <v>#REF!</v>
      </c>
      <c r="P48" t="e">
        <f>#REF!</f>
        <v>#REF!</v>
      </c>
      <c r="Q48" t="e">
        <f>#REF!</f>
        <v>#REF!</v>
      </c>
      <c r="R48" t="e">
        <f>#REF!</f>
        <v>#REF!</v>
      </c>
      <c r="S48" t="e">
        <f>#REF!</f>
        <v>#REF!</v>
      </c>
    </row>
    <row r="49" spans="1:19">
      <c r="A49" t="e">
        <f>#REF!</f>
        <v>#REF!</v>
      </c>
      <c r="B49" t="e">
        <f>#REF!</f>
        <v>#REF!</v>
      </c>
      <c r="C49" t="e">
        <f>#REF!</f>
        <v>#REF!</v>
      </c>
      <c r="D49" t="e">
        <f>#REF!</f>
        <v>#REF!</v>
      </c>
      <c r="E49" t="e">
        <f>#REF!</f>
        <v>#REF!</v>
      </c>
      <c r="F49" t="e">
        <f>#REF!</f>
        <v>#REF!</v>
      </c>
      <c r="G49" t="e">
        <f>#REF!</f>
        <v>#REF!</v>
      </c>
      <c r="H49" t="e">
        <f>#REF!</f>
        <v>#REF!</v>
      </c>
      <c r="I49" t="e">
        <f>#REF!</f>
        <v>#REF!</v>
      </c>
      <c r="J49" t="e">
        <f>#REF!</f>
        <v>#REF!</v>
      </c>
      <c r="K49" t="e">
        <f>#REF!</f>
        <v>#REF!</v>
      </c>
      <c r="L49" t="e">
        <f>#REF!</f>
        <v>#REF!</v>
      </c>
      <c r="M49" t="e">
        <f>#REF!</f>
        <v>#REF!</v>
      </c>
      <c r="N49" t="e">
        <f>#REF!</f>
        <v>#REF!</v>
      </c>
      <c r="O49" t="e">
        <f>#REF!</f>
        <v>#REF!</v>
      </c>
      <c r="P49" t="e">
        <f>#REF!</f>
        <v>#REF!</v>
      </c>
      <c r="Q49" t="e">
        <f>#REF!</f>
        <v>#REF!</v>
      </c>
      <c r="R49" t="e">
        <f>#REF!</f>
        <v>#REF!</v>
      </c>
      <c r="S49" t="e">
        <f>#REF!</f>
        <v>#REF!</v>
      </c>
    </row>
    <row r="50" spans="1:19">
      <c r="A50" t="e">
        <f>#REF!</f>
        <v>#REF!</v>
      </c>
      <c r="B50" t="e">
        <f>#REF!</f>
        <v>#REF!</v>
      </c>
      <c r="C50" t="e">
        <f>#REF!</f>
        <v>#REF!</v>
      </c>
      <c r="D50" t="e">
        <f>#REF!</f>
        <v>#REF!</v>
      </c>
      <c r="E50" t="e">
        <f>#REF!</f>
        <v>#REF!</v>
      </c>
      <c r="F50" t="e">
        <f>#REF!</f>
        <v>#REF!</v>
      </c>
      <c r="G50" t="e">
        <f>#REF!</f>
        <v>#REF!</v>
      </c>
      <c r="H50" t="e">
        <f>#REF!</f>
        <v>#REF!</v>
      </c>
      <c r="I50" t="e">
        <f>#REF!</f>
        <v>#REF!</v>
      </c>
      <c r="J50" t="e">
        <f>#REF!</f>
        <v>#REF!</v>
      </c>
      <c r="K50" t="e">
        <f>#REF!</f>
        <v>#REF!</v>
      </c>
      <c r="L50" t="e">
        <f>#REF!</f>
        <v>#REF!</v>
      </c>
      <c r="M50" t="e">
        <f>#REF!</f>
        <v>#REF!</v>
      </c>
      <c r="N50" t="e">
        <f>#REF!</f>
        <v>#REF!</v>
      </c>
      <c r="O50" t="e">
        <f>#REF!</f>
        <v>#REF!</v>
      </c>
      <c r="P50" t="e">
        <f>#REF!</f>
        <v>#REF!</v>
      </c>
      <c r="Q50" t="e">
        <f>#REF!</f>
        <v>#REF!</v>
      </c>
      <c r="R50" t="e">
        <f>#REF!</f>
        <v>#REF!</v>
      </c>
      <c r="S50" t="e">
        <f>#REF!</f>
        <v>#REF!</v>
      </c>
    </row>
    <row r="51" spans="1:19">
      <c r="A51" t="e">
        <f>#REF!</f>
        <v>#REF!</v>
      </c>
      <c r="B51" t="e">
        <f>#REF!</f>
        <v>#REF!</v>
      </c>
      <c r="C51" t="e">
        <f>#REF!</f>
        <v>#REF!</v>
      </c>
      <c r="D51" t="e">
        <f>#REF!</f>
        <v>#REF!</v>
      </c>
      <c r="E51" t="e">
        <f>#REF!</f>
        <v>#REF!</v>
      </c>
      <c r="F51" t="e">
        <f>#REF!</f>
        <v>#REF!</v>
      </c>
      <c r="G51" t="e">
        <f>#REF!</f>
        <v>#REF!</v>
      </c>
      <c r="H51" t="e">
        <f>#REF!</f>
        <v>#REF!</v>
      </c>
      <c r="I51" t="e">
        <f>#REF!</f>
        <v>#REF!</v>
      </c>
      <c r="J51" t="e">
        <f>#REF!</f>
        <v>#REF!</v>
      </c>
      <c r="K51" t="e">
        <f>#REF!</f>
        <v>#REF!</v>
      </c>
      <c r="L51" t="e">
        <f>#REF!</f>
        <v>#REF!</v>
      </c>
      <c r="M51" t="e">
        <f>#REF!</f>
        <v>#REF!</v>
      </c>
      <c r="N51" t="e">
        <f>#REF!</f>
        <v>#REF!</v>
      </c>
      <c r="O51" t="e">
        <f>#REF!</f>
        <v>#REF!</v>
      </c>
      <c r="P51" t="e">
        <f>#REF!</f>
        <v>#REF!</v>
      </c>
      <c r="Q51" t="e">
        <f>#REF!</f>
        <v>#REF!</v>
      </c>
      <c r="R51" t="e">
        <f>#REF!</f>
        <v>#REF!</v>
      </c>
      <c r="S51" t="e">
        <f>#REF!</f>
        <v>#REF!</v>
      </c>
    </row>
    <row r="52" spans="1:19">
      <c r="A52" t="e">
        <f>#REF!</f>
        <v>#REF!</v>
      </c>
      <c r="B52" t="e">
        <f>#REF!</f>
        <v>#REF!</v>
      </c>
      <c r="C52" t="e">
        <f>#REF!</f>
        <v>#REF!</v>
      </c>
      <c r="D52" t="e">
        <f>#REF!</f>
        <v>#REF!</v>
      </c>
      <c r="E52" t="e">
        <f>#REF!</f>
        <v>#REF!</v>
      </c>
      <c r="F52" t="e">
        <f>#REF!</f>
        <v>#REF!</v>
      </c>
      <c r="G52" t="e">
        <f>#REF!</f>
        <v>#REF!</v>
      </c>
      <c r="H52" t="e">
        <f>#REF!</f>
        <v>#REF!</v>
      </c>
      <c r="I52" t="e">
        <f>#REF!</f>
        <v>#REF!</v>
      </c>
      <c r="J52" t="e">
        <f>#REF!</f>
        <v>#REF!</v>
      </c>
      <c r="K52" t="e">
        <f>#REF!</f>
        <v>#REF!</v>
      </c>
      <c r="L52" t="e">
        <f>#REF!</f>
        <v>#REF!</v>
      </c>
      <c r="M52" t="e">
        <f>#REF!</f>
        <v>#REF!</v>
      </c>
      <c r="N52" t="e">
        <f>#REF!</f>
        <v>#REF!</v>
      </c>
      <c r="O52" t="e">
        <f>#REF!</f>
        <v>#REF!</v>
      </c>
      <c r="P52" t="e">
        <f>#REF!</f>
        <v>#REF!</v>
      </c>
      <c r="Q52" t="e">
        <f>#REF!</f>
        <v>#REF!</v>
      </c>
      <c r="R52" t="e">
        <f>#REF!</f>
        <v>#REF!</v>
      </c>
      <c r="S52" t="e">
        <f>#REF!</f>
        <v>#REF!</v>
      </c>
    </row>
    <row r="53" spans="1:19">
      <c r="A53" t="e">
        <f>#REF!</f>
        <v>#REF!</v>
      </c>
      <c r="B53" t="e">
        <f>#REF!</f>
        <v>#REF!</v>
      </c>
      <c r="C53" t="e">
        <f>#REF!</f>
        <v>#REF!</v>
      </c>
      <c r="D53" t="e">
        <f>#REF!</f>
        <v>#REF!</v>
      </c>
      <c r="E53" t="e">
        <f>#REF!</f>
        <v>#REF!</v>
      </c>
      <c r="F53" t="e">
        <f>#REF!</f>
        <v>#REF!</v>
      </c>
      <c r="G53" t="e">
        <f>#REF!</f>
        <v>#REF!</v>
      </c>
      <c r="H53" t="e">
        <f>#REF!</f>
        <v>#REF!</v>
      </c>
      <c r="I53" t="e">
        <f>#REF!</f>
        <v>#REF!</v>
      </c>
      <c r="J53" t="e">
        <f>#REF!</f>
        <v>#REF!</v>
      </c>
      <c r="K53" t="e">
        <f>#REF!</f>
        <v>#REF!</v>
      </c>
      <c r="L53" t="e">
        <f>#REF!</f>
        <v>#REF!</v>
      </c>
      <c r="M53" t="e">
        <f>#REF!</f>
        <v>#REF!</v>
      </c>
      <c r="N53" t="e">
        <f>#REF!</f>
        <v>#REF!</v>
      </c>
      <c r="O53" t="e">
        <f>#REF!</f>
        <v>#REF!</v>
      </c>
      <c r="P53" t="e">
        <f>#REF!</f>
        <v>#REF!</v>
      </c>
      <c r="Q53" t="e">
        <f>#REF!</f>
        <v>#REF!</v>
      </c>
      <c r="R53" t="e">
        <f>#REF!</f>
        <v>#REF!</v>
      </c>
      <c r="S53" t="e">
        <f>#REF!</f>
        <v>#REF!</v>
      </c>
    </row>
    <row r="54" spans="1:19">
      <c r="A54" t="e">
        <f>#REF!</f>
        <v>#REF!</v>
      </c>
      <c r="B54" t="e">
        <f>#REF!</f>
        <v>#REF!</v>
      </c>
      <c r="C54" t="e">
        <f>#REF!</f>
        <v>#REF!</v>
      </c>
      <c r="D54" t="e">
        <f>#REF!</f>
        <v>#REF!</v>
      </c>
      <c r="E54" t="e">
        <f>#REF!</f>
        <v>#REF!</v>
      </c>
      <c r="F54" t="e">
        <f>#REF!</f>
        <v>#REF!</v>
      </c>
      <c r="G54" t="e">
        <f>#REF!</f>
        <v>#REF!</v>
      </c>
      <c r="H54" t="e">
        <f>#REF!</f>
        <v>#REF!</v>
      </c>
      <c r="I54" t="e">
        <f>#REF!</f>
        <v>#REF!</v>
      </c>
      <c r="J54" t="e">
        <f>#REF!</f>
        <v>#REF!</v>
      </c>
      <c r="K54" t="e">
        <f>#REF!</f>
        <v>#REF!</v>
      </c>
      <c r="L54" t="e">
        <f>#REF!</f>
        <v>#REF!</v>
      </c>
      <c r="M54" t="e">
        <f>#REF!</f>
        <v>#REF!</v>
      </c>
      <c r="N54" t="e">
        <f>#REF!</f>
        <v>#REF!</v>
      </c>
      <c r="O54" t="e">
        <f>#REF!</f>
        <v>#REF!</v>
      </c>
      <c r="P54" t="e">
        <f>#REF!</f>
        <v>#REF!</v>
      </c>
      <c r="Q54" t="e">
        <f>#REF!</f>
        <v>#REF!</v>
      </c>
      <c r="R54" t="e">
        <f>#REF!</f>
        <v>#REF!</v>
      </c>
      <c r="S54" t="e">
        <f>#REF!</f>
        <v>#REF!</v>
      </c>
    </row>
    <row r="55" spans="1:19">
      <c r="A55" t="e">
        <f>#REF!</f>
        <v>#REF!</v>
      </c>
      <c r="B55" t="e">
        <f>#REF!</f>
        <v>#REF!</v>
      </c>
      <c r="C55" t="e">
        <f>#REF!</f>
        <v>#REF!</v>
      </c>
      <c r="D55" t="e">
        <f>#REF!</f>
        <v>#REF!</v>
      </c>
      <c r="E55" t="e">
        <f>#REF!</f>
        <v>#REF!</v>
      </c>
      <c r="F55" t="e">
        <f>#REF!</f>
        <v>#REF!</v>
      </c>
      <c r="G55" t="e">
        <f>#REF!</f>
        <v>#REF!</v>
      </c>
      <c r="H55" t="e">
        <f>#REF!</f>
        <v>#REF!</v>
      </c>
      <c r="I55" t="e">
        <f>#REF!</f>
        <v>#REF!</v>
      </c>
      <c r="J55" t="e">
        <f>#REF!</f>
        <v>#REF!</v>
      </c>
      <c r="K55" t="e">
        <f>#REF!</f>
        <v>#REF!</v>
      </c>
      <c r="L55" t="e">
        <f>#REF!</f>
        <v>#REF!</v>
      </c>
      <c r="M55" t="e">
        <f>#REF!</f>
        <v>#REF!</v>
      </c>
      <c r="N55" t="e">
        <f>#REF!</f>
        <v>#REF!</v>
      </c>
      <c r="O55" t="e">
        <f>#REF!</f>
        <v>#REF!</v>
      </c>
      <c r="P55" t="e">
        <f>#REF!</f>
        <v>#REF!</v>
      </c>
      <c r="Q55" t="e">
        <f>#REF!</f>
        <v>#REF!</v>
      </c>
      <c r="R55" t="e">
        <f>#REF!</f>
        <v>#REF!</v>
      </c>
      <c r="S55" t="e">
        <f>#REF!</f>
        <v>#REF!</v>
      </c>
    </row>
    <row r="56" spans="1:19">
      <c r="A56" t="e">
        <f>#REF!</f>
        <v>#REF!</v>
      </c>
      <c r="B56" t="e">
        <f>#REF!</f>
        <v>#REF!</v>
      </c>
      <c r="C56" t="e">
        <f>#REF!</f>
        <v>#REF!</v>
      </c>
      <c r="D56" t="e">
        <f>#REF!</f>
        <v>#REF!</v>
      </c>
      <c r="E56" t="e">
        <f>#REF!</f>
        <v>#REF!</v>
      </c>
      <c r="F56" t="e">
        <f>#REF!</f>
        <v>#REF!</v>
      </c>
      <c r="G56" t="e">
        <f>#REF!</f>
        <v>#REF!</v>
      </c>
      <c r="H56" t="e">
        <f>#REF!</f>
        <v>#REF!</v>
      </c>
      <c r="I56" t="e">
        <f>#REF!</f>
        <v>#REF!</v>
      </c>
      <c r="J56" t="e">
        <f>#REF!</f>
        <v>#REF!</v>
      </c>
      <c r="K56" t="e">
        <f>#REF!</f>
        <v>#REF!</v>
      </c>
      <c r="L56" t="e">
        <f>#REF!</f>
        <v>#REF!</v>
      </c>
      <c r="M56" t="e">
        <f>#REF!</f>
        <v>#REF!</v>
      </c>
      <c r="N56" t="e">
        <f>#REF!</f>
        <v>#REF!</v>
      </c>
      <c r="O56" t="e">
        <f>#REF!</f>
        <v>#REF!</v>
      </c>
      <c r="P56" t="e">
        <f>#REF!</f>
        <v>#REF!</v>
      </c>
      <c r="Q56" t="e">
        <f>#REF!</f>
        <v>#REF!</v>
      </c>
      <c r="R56" t="e">
        <f>#REF!</f>
        <v>#REF!</v>
      </c>
      <c r="S56" t="e">
        <f>#REF!</f>
        <v>#REF!</v>
      </c>
    </row>
    <row r="57" spans="1:19">
      <c r="A57" t="e">
        <f>#REF!</f>
        <v>#REF!</v>
      </c>
      <c r="B57" t="e">
        <f>#REF!</f>
        <v>#REF!</v>
      </c>
      <c r="C57" t="e">
        <f>#REF!</f>
        <v>#REF!</v>
      </c>
      <c r="D57" t="e">
        <f>#REF!</f>
        <v>#REF!</v>
      </c>
      <c r="E57" t="e">
        <f>#REF!</f>
        <v>#REF!</v>
      </c>
      <c r="F57" t="e">
        <f>#REF!</f>
        <v>#REF!</v>
      </c>
      <c r="G57" t="e">
        <f>#REF!</f>
        <v>#REF!</v>
      </c>
      <c r="H57" t="e">
        <f>#REF!</f>
        <v>#REF!</v>
      </c>
      <c r="I57" t="e">
        <f>#REF!</f>
        <v>#REF!</v>
      </c>
      <c r="J57" t="e">
        <f>#REF!</f>
        <v>#REF!</v>
      </c>
      <c r="K57" t="e">
        <f>#REF!</f>
        <v>#REF!</v>
      </c>
      <c r="L57" t="e">
        <f>#REF!</f>
        <v>#REF!</v>
      </c>
      <c r="M57" t="e">
        <f>#REF!</f>
        <v>#REF!</v>
      </c>
      <c r="N57" t="e">
        <f>#REF!</f>
        <v>#REF!</v>
      </c>
      <c r="O57" t="e">
        <f>#REF!</f>
        <v>#REF!</v>
      </c>
      <c r="P57" t="e">
        <f>#REF!</f>
        <v>#REF!</v>
      </c>
      <c r="Q57" t="e">
        <f>#REF!</f>
        <v>#REF!</v>
      </c>
      <c r="R57" t="e">
        <f>#REF!</f>
        <v>#REF!</v>
      </c>
      <c r="S57" t="e">
        <f>#REF!</f>
        <v>#REF!</v>
      </c>
    </row>
    <row r="58" spans="1:19">
      <c r="A58" t="e">
        <f>#REF!</f>
        <v>#REF!</v>
      </c>
      <c r="B58" t="e">
        <f>#REF!</f>
        <v>#REF!</v>
      </c>
      <c r="C58" t="e">
        <f>#REF!</f>
        <v>#REF!</v>
      </c>
      <c r="D58" t="e">
        <f>#REF!</f>
        <v>#REF!</v>
      </c>
      <c r="E58" t="e">
        <f>#REF!</f>
        <v>#REF!</v>
      </c>
      <c r="F58" t="e">
        <f>#REF!</f>
        <v>#REF!</v>
      </c>
      <c r="G58" t="e">
        <f>#REF!</f>
        <v>#REF!</v>
      </c>
      <c r="H58" t="e">
        <f>#REF!</f>
        <v>#REF!</v>
      </c>
      <c r="I58" t="e">
        <f>#REF!</f>
        <v>#REF!</v>
      </c>
      <c r="J58" t="e">
        <f>#REF!</f>
        <v>#REF!</v>
      </c>
      <c r="K58" t="e">
        <f>#REF!</f>
        <v>#REF!</v>
      </c>
      <c r="L58" t="e">
        <f>#REF!</f>
        <v>#REF!</v>
      </c>
      <c r="M58" t="e">
        <f>#REF!</f>
        <v>#REF!</v>
      </c>
      <c r="N58" t="e">
        <f>#REF!</f>
        <v>#REF!</v>
      </c>
      <c r="O58" t="e">
        <f>#REF!</f>
        <v>#REF!</v>
      </c>
      <c r="P58" t="e">
        <f>#REF!</f>
        <v>#REF!</v>
      </c>
      <c r="Q58" t="e">
        <f>#REF!</f>
        <v>#REF!</v>
      </c>
      <c r="R58" t="e">
        <f>#REF!</f>
        <v>#REF!</v>
      </c>
      <c r="S58" t="e">
        <f>#REF!</f>
        <v>#REF!</v>
      </c>
    </row>
    <row r="59" spans="1:19">
      <c r="A59" t="e">
        <f>#REF!</f>
        <v>#REF!</v>
      </c>
      <c r="B59" t="e">
        <f>#REF!</f>
        <v>#REF!</v>
      </c>
      <c r="C59" t="e">
        <f>#REF!</f>
        <v>#REF!</v>
      </c>
      <c r="D59" t="e">
        <f>#REF!</f>
        <v>#REF!</v>
      </c>
      <c r="E59" t="e">
        <f>#REF!</f>
        <v>#REF!</v>
      </c>
      <c r="F59" t="e">
        <f>#REF!</f>
        <v>#REF!</v>
      </c>
      <c r="G59" t="e">
        <f>#REF!</f>
        <v>#REF!</v>
      </c>
      <c r="H59" t="e">
        <f>#REF!</f>
        <v>#REF!</v>
      </c>
      <c r="I59" t="e">
        <f>#REF!</f>
        <v>#REF!</v>
      </c>
      <c r="J59" t="e">
        <f>#REF!</f>
        <v>#REF!</v>
      </c>
      <c r="K59" t="e">
        <f>#REF!</f>
        <v>#REF!</v>
      </c>
      <c r="L59" t="e">
        <f>#REF!</f>
        <v>#REF!</v>
      </c>
      <c r="M59" t="e">
        <f>#REF!</f>
        <v>#REF!</v>
      </c>
      <c r="N59" t="e">
        <f>#REF!</f>
        <v>#REF!</v>
      </c>
      <c r="O59" t="e">
        <f>#REF!</f>
        <v>#REF!</v>
      </c>
      <c r="P59" t="e">
        <f>#REF!</f>
        <v>#REF!</v>
      </c>
      <c r="Q59" t="e">
        <f>#REF!</f>
        <v>#REF!</v>
      </c>
      <c r="R59" t="e">
        <f>#REF!</f>
        <v>#REF!</v>
      </c>
      <c r="S59" t="e">
        <f>#REF!</f>
        <v>#REF!</v>
      </c>
    </row>
    <row r="60" spans="1:19">
      <c r="A60" t="e">
        <f>#REF!</f>
        <v>#REF!</v>
      </c>
      <c r="B60" t="e">
        <f>#REF!</f>
        <v>#REF!</v>
      </c>
      <c r="C60" t="e">
        <f>#REF!</f>
        <v>#REF!</v>
      </c>
      <c r="D60" t="e">
        <f>#REF!</f>
        <v>#REF!</v>
      </c>
      <c r="E60" t="e">
        <f>#REF!</f>
        <v>#REF!</v>
      </c>
      <c r="F60" t="e">
        <f>#REF!</f>
        <v>#REF!</v>
      </c>
      <c r="G60" t="e">
        <f>#REF!</f>
        <v>#REF!</v>
      </c>
      <c r="H60" t="e">
        <f>#REF!</f>
        <v>#REF!</v>
      </c>
      <c r="I60" t="e">
        <f>#REF!</f>
        <v>#REF!</v>
      </c>
      <c r="J60" t="e">
        <f>#REF!</f>
        <v>#REF!</v>
      </c>
      <c r="K60" t="e">
        <f>#REF!</f>
        <v>#REF!</v>
      </c>
      <c r="L60" t="e">
        <f>#REF!</f>
        <v>#REF!</v>
      </c>
      <c r="M60" t="e">
        <f>#REF!</f>
        <v>#REF!</v>
      </c>
      <c r="N60" t="e">
        <f>#REF!</f>
        <v>#REF!</v>
      </c>
      <c r="O60" t="e">
        <f>#REF!</f>
        <v>#REF!</v>
      </c>
      <c r="P60" t="e">
        <f>#REF!</f>
        <v>#REF!</v>
      </c>
      <c r="Q60" t="e">
        <f>#REF!</f>
        <v>#REF!</v>
      </c>
      <c r="R60" t="e">
        <f>#REF!</f>
        <v>#REF!</v>
      </c>
      <c r="S60" t="e">
        <f>#REF!</f>
        <v>#REF!</v>
      </c>
    </row>
    <row r="61" spans="1:19">
      <c r="A61" t="e">
        <f>#REF!</f>
        <v>#REF!</v>
      </c>
      <c r="B61" t="e">
        <f>#REF!</f>
        <v>#REF!</v>
      </c>
      <c r="C61" t="e">
        <f>#REF!</f>
        <v>#REF!</v>
      </c>
      <c r="D61" t="e">
        <f>#REF!</f>
        <v>#REF!</v>
      </c>
      <c r="E61" t="e">
        <f>#REF!</f>
        <v>#REF!</v>
      </c>
      <c r="F61" t="e">
        <f>#REF!</f>
        <v>#REF!</v>
      </c>
      <c r="G61" t="e">
        <f>#REF!</f>
        <v>#REF!</v>
      </c>
      <c r="H61" t="e">
        <f>#REF!</f>
        <v>#REF!</v>
      </c>
      <c r="I61" t="e">
        <f>#REF!</f>
        <v>#REF!</v>
      </c>
      <c r="J61" t="e">
        <f>#REF!</f>
        <v>#REF!</v>
      </c>
      <c r="K61" t="e">
        <f>#REF!</f>
        <v>#REF!</v>
      </c>
      <c r="L61" t="e">
        <f>#REF!</f>
        <v>#REF!</v>
      </c>
      <c r="M61" t="e">
        <f>#REF!</f>
        <v>#REF!</v>
      </c>
      <c r="N61" t="e">
        <f>#REF!</f>
        <v>#REF!</v>
      </c>
      <c r="O61" t="e">
        <f>#REF!</f>
        <v>#REF!</v>
      </c>
      <c r="P61" t="e">
        <f>#REF!</f>
        <v>#REF!</v>
      </c>
      <c r="Q61" t="e">
        <f>#REF!</f>
        <v>#REF!</v>
      </c>
      <c r="R61" t="e">
        <f>#REF!</f>
        <v>#REF!</v>
      </c>
      <c r="S61" t="e">
        <f>#REF!</f>
        <v>#REF!</v>
      </c>
    </row>
    <row r="62" spans="1:19">
      <c r="A62" t="e">
        <f>#REF!</f>
        <v>#REF!</v>
      </c>
      <c r="B62" t="e">
        <f>#REF!</f>
        <v>#REF!</v>
      </c>
      <c r="C62" t="e">
        <f>#REF!</f>
        <v>#REF!</v>
      </c>
      <c r="D62" t="e">
        <f>#REF!</f>
        <v>#REF!</v>
      </c>
      <c r="E62" t="e">
        <f>#REF!</f>
        <v>#REF!</v>
      </c>
      <c r="F62" t="e">
        <f>#REF!</f>
        <v>#REF!</v>
      </c>
      <c r="G62" t="e">
        <f>#REF!</f>
        <v>#REF!</v>
      </c>
      <c r="H62" t="e">
        <f>#REF!</f>
        <v>#REF!</v>
      </c>
      <c r="I62" t="e">
        <f>#REF!</f>
        <v>#REF!</v>
      </c>
      <c r="J62" t="e">
        <f>#REF!</f>
        <v>#REF!</v>
      </c>
      <c r="K62" t="e">
        <f>#REF!</f>
        <v>#REF!</v>
      </c>
      <c r="L62" t="e">
        <f>#REF!</f>
        <v>#REF!</v>
      </c>
      <c r="M62" t="e">
        <f>#REF!</f>
        <v>#REF!</v>
      </c>
      <c r="N62" t="e">
        <f>#REF!</f>
        <v>#REF!</v>
      </c>
      <c r="O62" t="e">
        <f>#REF!</f>
        <v>#REF!</v>
      </c>
      <c r="P62" t="e">
        <f>#REF!</f>
        <v>#REF!</v>
      </c>
      <c r="Q62" t="e">
        <f>#REF!</f>
        <v>#REF!</v>
      </c>
      <c r="R62" t="e">
        <f>#REF!</f>
        <v>#REF!</v>
      </c>
      <c r="S62" t="e">
        <f>#REF!</f>
        <v>#REF!</v>
      </c>
    </row>
    <row r="63" spans="1:19">
      <c r="A63" t="e">
        <f>#REF!</f>
        <v>#REF!</v>
      </c>
      <c r="B63" t="e">
        <f>#REF!</f>
        <v>#REF!</v>
      </c>
      <c r="C63" t="e">
        <f>#REF!</f>
        <v>#REF!</v>
      </c>
      <c r="D63" t="e">
        <f>#REF!</f>
        <v>#REF!</v>
      </c>
      <c r="E63" t="e">
        <f>#REF!</f>
        <v>#REF!</v>
      </c>
      <c r="F63" t="e">
        <f>#REF!</f>
        <v>#REF!</v>
      </c>
      <c r="G63" t="e">
        <f>#REF!</f>
        <v>#REF!</v>
      </c>
      <c r="H63" t="e">
        <f>#REF!</f>
        <v>#REF!</v>
      </c>
      <c r="I63" t="e">
        <f>#REF!</f>
        <v>#REF!</v>
      </c>
      <c r="J63" t="e">
        <f>#REF!</f>
        <v>#REF!</v>
      </c>
      <c r="K63" t="e">
        <f>#REF!</f>
        <v>#REF!</v>
      </c>
      <c r="L63" t="e">
        <f>#REF!</f>
        <v>#REF!</v>
      </c>
      <c r="M63" t="e">
        <f>#REF!</f>
        <v>#REF!</v>
      </c>
      <c r="N63" t="e">
        <f>#REF!</f>
        <v>#REF!</v>
      </c>
      <c r="O63" t="e">
        <f>#REF!</f>
        <v>#REF!</v>
      </c>
      <c r="P63" t="e">
        <f>#REF!</f>
        <v>#REF!</v>
      </c>
      <c r="Q63" t="e">
        <f>#REF!</f>
        <v>#REF!</v>
      </c>
      <c r="R63" t="e">
        <f>#REF!</f>
        <v>#REF!</v>
      </c>
      <c r="S63" t="e">
        <f>#REF!</f>
        <v>#REF!</v>
      </c>
    </row>
    <row r="64" spans="1:19">
      <c r="A64" t="e">
        <f>#REF!</f>
        <v>#REF!</v>
      </c>
      <c r="B64" t="e">
        <f>#REF!</f>
        <v>#REF!</v>
      </c>
      <c r="C64" t="e">
        <f>#REF!</f>
        <v>#REF!</v>
      </c>
      <c r="D64" t="e">
        <f>#REF!</f>
        <v>#REF!</v>
      </c>
      <c r="E64" t="e">
        <f>#REF!</f>
        <v>#REF!</v>
      </c>
      <c r="F64" t="e">
        <f>#REF!</f>
        <v>#REF!</v>
      </c>
      <c r="G64" t="e">
        <f>#REF!</f>
        <v>#REF!</v>
      </c>
      <c r="H64" t="e">
        <f>#REF!</f>
        <v>#REF!</v>
      </c>
      <c r="I64" t="e">
        <f>#REF!</f>
        <v>#REF!</v>
      </c>
      <c r="J64" t="e">
        <f>#REF!</f>
        <v>#REF!</v>
      </c>
      <c r="K64" t="e">
        <f>#REF!</f>
        <v>#REF!</v>
      </c>
      <c r="L64" t="e">
        <f>#REF!</f>
        <v>#REF!</v>
      </c>
      <c r="M64" t="e">
        <f>#REF!</f>
        <v>#REF!</v>
      </c>
      <c r="N64" t="e">
        <f>#REF!</f>
        <v>#REF!</v>
      </c>
      <c r="O64" t="e">
        <f>#REF!</f>
        <v>#REF!</v>
      </c>
      <c r="P64" t="e">
        <f>#REF!</f>
        <v>#REF!</v>
      </c>
      <c r="Q64" t="e">
        <f>#REF!</f>
        <v>#REF!</v>
      </c>
      <c r="R64" t="e">
        <f>#REF!</f>
        <v>#REF!</v>
      </c>
      <c r="S64" t="e">
        <f>#REF!</f>
        <v>#REF!</v>
      </c>
    </row>
    <row r="65" spans="1:19">
      <c r="A65" t="e">
        <f>#REF!</f>
        <v>#REF!</v>
      </c>
      <c r="B65" t="e">
        <f>#REF!</f>
        <v>#REF!</v>
      </c>
      <c r="C65" t="e">
        <f>#REF!</f>
        <v>#REF!</v>
      </c>
      <c r="D65" t="e">
        <f>#REF!</f>
        <v>#REF!</v>
      </c>
      <c r="E65" t="e">
        <f>#REF!</f>
        <v>#REF!</v>
      </c>
      <c r="F65" t="e">
        <f>#REF!</f>
        <v>#REF!</v>
      </c>
      <c r="G65" t="e">
        <f>#REF!</f>
        <v>#REF!</v>
      </c>
      <c r="H65" t="e">
        <f>#REF!</f>
        <v>#REF!</v>
      </c>
      <c r="I65" t="e">
        <f>#REF!</f>
        <v>#REF!</v>
      </c>
      <c r="J65" t="e">
        <f>#REF!</f>
        <v>#REF!</v>
      </c>
      <c r="K65" t="e">
        <f>#REF!</f>
        <v>#REF!</v>
      </c>
      <c r="L65" t="e">
        <f>#REF!</f>
        <v>#REF!</v>
      </c>
      <c r="M65" t="e">
        <f>#REF!</f>
        <v>#REF!</v>
      </c>
      <c r="N65" t="e">
        <f>#REF!</f>
        <v>#REF!</v>
      </c>
      <c r="O65" t="e">
        <f>#REF!</f>
        <v>#REF!</v>
      </c>
      <c r="P65" t="e">
        <f>#REF!</f>
        <v>#REF!</v>
      </c>
      <c r="Q65" t="e">
        <f>#REF!</f>
        <v>#REF!</v>
      </c>
      <c r="R65" t="e">
        <f>#REF!</f>
        <v>#REF!</v>
      </c>
      <c r="S65" t="e">
        <f>#REF!</f>
        <v>#REF!</v>
      </c>
    </row>
    <row r="66" spans="1:19">
      <c r="A66" t="e">
        <f>#REF!</f>
        <v>#REF!</v>
      </c>
      <c r="B66" t="e">
        <f>#REF!</f>
        <v>#REF!</v>
      </c>
      <c r="C66" t="e">
        <f>#REF!</f>
        <v>#REF!</v>
      </c>
      <c r="D66" t="e">
        <f>#REF!</f>
        <v>#REF!</v>
      </c>
      <c r="E66" t="e">
        <f>#REF!</f>
        <v>#REF!</v>
      </c>
      <c r="F66" t="e">
        <f>#REF!</f>
        <v>#REF!</v>
      </c>
      <c r="G66" t="e">
        <f>#REF!</f>
        <v>#REF!</v>
      </c>
      <c r="H66" t="e">
        <f>#REF!</f>
        <v>#REF!</v>
      </c>
      <c r="I66" t="e">
        <f>#REF!</f>
        <v>#REF!</v>
      </c>
      <c r="J66" t="e">
        <f>#REF!</f>
        <v>#REF!</v>
      </c>
      <c r="K66" t="e">
        <f>#REF!</f>
        <v>#REF!</v>
      </c>
      <c r="L66" t="e">
        <f>#REF!</f>
        <v>#REF!</v>
      </c>
      <c r="M66" t="e">
        <f>#REF!</f>
        <v>#REF!</v>
      </c>
      <c r="N66" t="e">
        <f>#REF!</f>
        <v>#REF!</v>
      </c>
      <c r="O66" t="e">
        <f>#REF!</f>
        <v>#REF!</v>
      </c>
      <c r="P66" t="e">
        <f>#REF!</f>
        <v>#REF!</v>
      </c>
      <c r="Q66" t="e">
        <f>#REF!</f>
        <v>#REF!</v>
      </c>
      <c r="R66" t="e">
        <f>#REF!</f>
        <v>#REF!</v>
      </c>
      <c r="S66" t="e">
        <f>#REF!</f>
        <v>#REF!</v>
      </c>
    </row>
    <row r="67" spans="1:19">
      <c r="A67" t="e">
        <f>#REF!</f>
        <v>#REF!</v>
      </c>
      <c r="B67" t="e">
        <f>#REF!</f>
        <v>#REF!</v>
      </c>
      <c r="C67" t="e">
        <f>#REF!</f>
        <v>#REF!</v>
      </c>
      <c r="D67" t="e">
        <f>#REF!</f>
        <v>#REF!</v>
      </c>
      <c r="E67" t="e">
        <f>#REF!</f>
        <v>#REF!</v>
      </c>
      <c r="F67" t="e">
        <f>#REF!</f>
        <v>#REF!</v>
      </c>
      <c r="G67" t="e">
        <f>#REF!</f>
        <v>#REF!</v>
      </c>
      <c r="H67" t="e">
        <f>#REF!</f>
        <v>#REF!</v>
      </c>
      <c r="I67" t="e">
        <f>#REF!</f>
        <v>#REF!</v>
      </c>
      <c r="J67" t="e">
        <f>#REF!</f>
        <v>#REF!</v>
      </c>
      <c r="K67" t="e">
        <f>#REF!</f>
        <v>#REF!</v>
      </c>
      <c r="L67" t="e">
        <f>#REF!</f>
        <v>#REF!</v>
      </c>
      <c r="M67" t="e">
        <f>#REF!</f>
        <v>#REF!</v>
      </c>
      <c r="N67" t="e">
        <f>#REF!</f>
        <v>#REF!</v>
      </c>
      <c r="O67" t="e">
        <f>#REF!</f>
        <v>#REF!</v>
      </c>
      <c r="P67" t="e">
        <f>#REF!</f>
        <v>#REF!</v>
      </c>
      <c r="Q67" t="e">
        <f>#REF!</f>
        <v>#REF!</v>
      </c>
      <c r="R67" t="e">
        <f>#REF!</f>
        <v>#REF!</v>
      </c>
      <c r="S67" t="e">
        <f>#REF!</f>
        <v>#REF!</v>
      </c>
    </row>
    <row r="68" spans="1:19">
      <c r="A68" t="e">
        <f>#REF!</f>
        <v>#REF!</v>
      </c>
      <c r="B68" t="e">
        <f>#REF!</f>
        <v>#REF!</v>
      </c>
      <c r="C68" t="e">
        <f>#REF!</f>
        <v>#REF!</v>
      </c>
      <c r="D68" t="e">
        <f>#REF!</f>
        <v>#REF!</v>
      </c>
      <c r="E68" t="e">
        <f>#REF!</f>
        <v>#REF!</v>
      </c>
      <c r="F68" t="e">
        <f>#REF!</f>
        <v>#REF!</v>
      </c>
      <c r="G68" t="e">
        <f>#REF!</f>
        <v>#REF!</v>
      </c>
      <c r="H68" t="e">
        <f>#REF!</f>
        <v>#REF!</v>
      </c>
      <c r="I68" t="e">
        <f>#REF!</f>
        <v>#REF!</v>
      </c>
      <c r="J68" t="e">
        <f>#REF!</f>
        <v>#REF!</v>
      </c>
      <c r="K68" t="e">
        <f>#REF!</f>
        <v>#REF!</v>
      </c>
      <c r="L68" t="e">
        <f>#REF!</f>
        <v>#REF!</v>
      </c>
      <c r="M68" t="e">
        <f>#REF!</f>
        <v>#REF!</v>
      </c>
      <c r="N68" t="e">
        <f>#REF!</f>
        <v>#REF!</v>
      </c>
      <c r="O68" t="e">
        <f>#REF!</f>
        <v>#REF!</v>
      </c>
      <c r="P68" t="e">
        <f>#REF!</f>
        <v>#REF!</v>
      </c>
      <c r="Q68" t="e">
        <f>#REF!</f>
        <v>#REF!</v>
      </c>
      <c r="R68" t="e">
        <f>#REF!</f>
        <v>#REF!</v>
      </c>
      <c r="S68" t="e">
        <f>#REF!</f>
        <v>#REF!</v>
      </c>
    </row>
    <row r="69" spans="1:19">
      <c r="A69" t="e">
        <f>#REF!</f>
        <v>#REF!</v>
      </c>
      <c r="B69" t="e">
        <f>#REF!</f>
        <v>#REF!</v>
      </c>
      <c r="C69" t="e">
        <f>#REF!</f>
        <v>#REF!</v>
      </c>
      <c r="D69" t="e">
        <f>#REF!</f>
        <v>#REF!</v>
      </c>
      <c r="E69" t="e">
        <f>#REF!</f>
        <v>#REF!</v>
      </c>
      <c r="F69" t="e">
        <f>#REF!</f>
        <v>#REF!</v>
      </c>
      <c r="G69" t="e">
        <f>#REF!</f>
        <v>#REF!</v>
      </c>
      <c r="H69" t="e">
        <f>#REF!</f>
        <v>#REF!</v>
      </c>
      <c r="I69" t="e">
        <f>#REF!</f>
        <v>#REF!</v>
      </c>
      <c r="J69" t="e">
        <f>#REF!</f>
        <v>#REF!</v>
      </c>
      <c r="K69" t="e">
        <f>#REF!</f>
        <v>#REF!</v>
      </c>
      <c r="L69" t="e">
        <f>#REF!</f>
        <v>#REF!</v>
      </c>
      <c r="M69" t="e">
        <f>#REF!</f>
        <v>#REF!</v>
      </c>
      <c r="N69" t="e">
        <f>#REF!</f>
        <v>#REF!</v>
      </c>
      <c r="O69" t="e">
        <f>#REF!</f>
        <v>#REF!</v>
      </c>
      <c r="P69" t="e">
        <f>#REF!</f>
        <v>#REF!</v>
      </c>
      <c r="Q69" t="e">
        <f>#REF!</f>
        <v>#REF!</v>
      </c>
      <c r="R69" t="e">
        <f>#REF!</f>
        <v>#REF!</v>
      </c>
      <c r="S69" t="e">
        <f>#REF!</f>
        <v>#REF!</v>
      </c>
    </row>
    <row r="70" spans="1:19">
      <c r="A70" t="e">
        <f>#REF!</f>
        <v>#REF!</v>
      </c>
      <c r="B70" t="e">
        <f>#REF!</f>
        <v>#REF!</v>
      </c>
      <c r="C70" t="e">
        <f>#REF!</f>
        <v>#REF!</v>
      </c>
      <c r="D70" t="e">
        <f>#REF!</f>
        <v>#REF!</v>
      </c>
      <c r="E70" t="e">
        <f>#REF!</f>
        <v>#REF!</v>
      </c>
      <c r="F70" t="e">
        <f>#REF!</f>
        <v>#REF!</v>
      </c>
      <c r="G70" t="e">
        <f>#REF!</f>
        <v>#REF!</v>
      </c>
      <c r="H70" t="e">
        <f>#REF!</f>
        <v>#REF!</v>
      </c>
      <c r="I70" t="e">
        <f>#REF!</f>
        <v>#REF!</v>
      </c>
      <c r="J70" t="e">
        <f>#REF!</f>
        <v>#REF!</v>
      </c>
      <c r="K70" t="e">
        <f>#REF!</f>
        <v>#REF!</v>
      </c>
      <c r="L70" t="e">
        <f>#REF!</f>
        <v>#REF!</v>
      </c>
      <c r="M70" t="e">
        <f>#REF!</f>
        <v>#REF!</v>
      </c>
      <c r="N70" t="e">
        <f>#REF!</f>
        <v>#REF!</v>
      </c>
      <c r="O70" t="e">
        <f>#REF!</f>
        <v>#REF!</v>
      </c>
      <c r="P70" t="e">
        <f>#REF!</f>
        <v>#REF!</v>
      </c>
      <c r="Q70" t="e">
        <f>#REF!</f>
        <v>#REF!</v>
      </c>
      <c r="R70" t="e">
        <f>#REF!</f>
        <v>#REF!</v>
      </c>
      <c r="S70" t="e">
        <f>#REF!</f>
        <v>#REF!</v>
      </c>
    </row>
    <row r="71" spans="1:19">
      <c r="A71" t="e">
        <f>#REF!</f>
        <v>#REF!</v>
      </c>
      <c r="B71" t="e">
        <f>#REF!</f>
        <v>#REF!</v>
      </c>
      <c r="C71" t="e">
        <f>#REF!</f>
        <v>#REF!</v>
      </c>
      <c r="D71" t="e">
        <f>#REF!</f>
        <v>#REF!</v>
      </c>
      <c r="E71" t="e">
        <f>#REF!</f>
        <v>#REF!</v>
      </c>
      <c r="F71" t="e">
        <f>#REF!</f>
        <v>#REF!</v>
      </c>
      <c r="G71" t="e">
        <f>#REF!</f>
        <v>#REF!</v>
      </c>
      <c r="H71" t="e">
        <f>#REF!</f>
        <v>#REF!</v>
      </c>
      <c r="I71" t="e">
        <f>#REF!</f>
        <v>#REF!</v>
      </c>
      <c r="J71" t="e">
        <f>#REF!</f>
        <v>#REF!</v>
      </c>
      <c r="K71" t="e">
        <f>#REF!</f>
        <v>#REF!</v>
      </c>
      <c r="L71" t="e">
        <f>#REF!</f>
        <v>#REF!</v>
      </c>
      <c r="M71" t="e">
        <f>#REF!</f>
        <v>#REF!</v>
      </c>
      <c r="N71" t="e">
        <f>#REF!</f>
        <v>#REF!</v>
      </c>
      <c r="O71" t="e">
        <f>#REF!</f>
        <v>#REF!</v>
      </c>
      <c r="P71" t="e">
        <f>#REF!</f>
        <v>#REF!</v>
      </c>
      <c r="Q71" t="e">
        <f>#REF!</f>
        <v>#REF!</v>
      </c>
      <c r="R71" t="e">
        <f>#REF!</f>
        <v>#REF!</v>
      </c>
      <c r="S71" t="e">
        <f>#REF!</f>
        <v>#REF!</v>
      </c>
    </row>
    <row r="72" spans="1:19">
      <c r="A72" t="e">
        <f>#REF!</f>
        <v>#REF!</v>
      </c>
      <c r="B72" t="e">
        <f>#REF!</f>
        <v>#REF!</v>
      </c>
      <c r="C72" t="e">
        <f>#REF!</f>
        <v>#REF!</v>
      </c>
      <c r="D72" t="e">
        <f>#REF!</f>
        <v>#REF!</v>
      </c>
      <c r="E72" t="e">
        <f>#REF!</f>
        <v>#REF!</v>
      </c>
      <c r="F72" t="e">
        <f>#REF!</f>
        <v>#REF!</v>
      </c>
      <c r="G72" t="e">
        <f>#REF!</f>
        <v>#REF!</v>
      </c>
      <c r="H72" t="e">
        <f>#REF!</f>
        <v>#REF!</v>
      </c>
      <c r="I72" t="e">
        <f>#REF!</f>
        <v>#REF!</v>
      </c>
      <c r="J72" t="e">
        <f>#REF!</f>
        <v>#REF!</v>
      </c>
      <c r="K72" t="e">
        <f>#REF!</f>
        <v>#REF!</v>
      </c>
      <c r="L72" t="e">
        <f>#REF!</f>
        <v>#REF!</v>
      </c>
      <c r="M72" t="e">
        <f>#REF!</f>
        <v>#REF!</v>
      </c>
      <c r="N72" t="e">
        <f>#REF!</f>
        <v>#REF!</v>
      </c>
      <c r="O72" t="e">
        <f>#REF!</f>
        <v>#REF!</v>
      </c>
      <c r="P72" t="e">
        <f>#REF!</f>
        <v>#REF!</v>
      </c>
      <c r="Q72" t="e">
        <f>#REF!</f>
        <v>#REF!</v>
      </c>
      <c r="R72" t="e">
        <f>#REF!</f>
        <v>#REF!</v>
      </c>
      <c r="S72" t="e">
        <f>#REF!</f>
        <v>#REF!</v>
      </c>
    </row>
    <row r="73" spans="1:19">
      <c r="A73" t="e">
        <f>#REF!</f>
        <v>#REF!</v>
      </c>
      <c r="B73" t="e">
        <f>#REF!</f>
        <v>#REF!</v>
      </c>
      <c r="C73" t="e">
        <f>#REF!</f>
        <v>#REF!</v>
      </c>
      <c r="D73" t="e">
        <f>#REF!</f>
        <v>#REF!</v>
      </c>
      <c r="E73" t="e">
        <f>#REF!</f>
        <v>#REF!</v>
      </c>
      <c r="F73" t="e">
        <f>#REF!</f>
        <v>#REF!</v>
      </c>
      <c r="G73" t="e">
        <f>#REF!</f>
        <v>#REF!</v>
      </c>
      <c r="H73" t="e">
        <f>#REF!</f>
        <v>#REF!</v>
      </c>
      <c r="I73" t="e">
        <f>#REF!</f>
        <v>#REF!</v>
      </c>
      <c r="J73" t="e">
        <f>#REF!</f>
        <v>#REF!</v>
      </c>
      <c r="K73" t="e">
        <f>#REF!</f>
        <v>#REF!</v>
      </c>
      <c r="L73" t="e">
        <f>#REF!</f>
        <v>#REF!</v>
      </c>
      <c r="M73" t="e">
        <f>#REF!</f>
        <v>#REF!</v>
      </c>
      <c r="N73" t="e">
        <f>#REF!</f>
        <v>#REF!</v>
      </c>
      <c r="O73" t="e">
        <f>#REF!</f>
        <v>#REF!</v>
      </c>
      <c r="P73" t="e">
        <f>#REF!</f>
        <v>#REF!</v>
      </c>
      <c r="Q73" t="e">
        <f>#REF!</f>
        <v>#REF!</v>
      </c>
      <c r="R73" t="e">
        <f>#REF!</f>
        <v>#REF!</v>
      </c>
      <c r="S73" t="e">
        <f>#REF!</f>
        <v>#REF!</v>
      </c>
    </row>
    <row r="74" spans="1:19">
      <c r="A74" t="e">
        <f>#REF!</f>
        <v>#REF!</v>
      </c>
      <c r="B74" t="e">
        <f>#REF!</f>
        <v>#REF!</v>
      </c>
      <c r="C74" t="e">
        <f>#REF!</f>
        <v>#REF!</v>
      </c>
      <c r="D74" t="e">
        <f>#REF!</f>
        <v>#REF!</v>
      </c>
      <c r="E74" t="e">
        <f>#REF!</f>
        <v>#REF!</v>
      </c>
      <c r="F74" t="e">
        <f>#REF!</f>
        <v>#REF!</v>
      </c>
      <c r="G74" t="e">
        <f>#REF!</f>
        <v>#REF!</v>
      </c>
      <c r="H74" t="e">
        <f>#REF!</f>
        <v>#REF!</v>
      </c>
      <c r="I74" t="e">
        <f>#REF!</f>
        <v>#REF!</v>
      </c>
      <c r="J74" t="e">
        <f>#REF!</f>
        <v>#REF!</v>
      </c>
      <c r="K74" t="e">
        <f>#REF!</f>
        <v>#REF!</v>
      </c>
      <c r="L74" t="e">
        <f>#REF!</f>
        <v>#REF!</v>
      </c>
      <c r="M74" t="e">
        <f>#REF!</f>
        <v>#REF!</v>
      </c>
      <c r="N74" t="e">
        <f>#REF!</f>
        <v>#REF!</v>
      </c>
      <c r="O74" t="e">
        <f>#REF!</f>
        <v>#REF!</v>
      </c>
      <c r="P74" t="e">
        <f>#REF!</f>
        <v>#REF!</v>
      </c>
      <c r="Q74" t="e">
        <f>#REF!</f>
        <v>#REF!</v>
      </c>
      <c r="R74" t="e">
        <f>#REF!</f>
        <v>#REF!</v>
      </c>
      <c r="S74" t="e">
        <f>#REF!</f>
        <v>#REF!</v>
      </c>
    </row>
    <row r="75" spans="1:19">
      <c r="A75" t="e">
        <f>#REF!</f>
        <v>#REF!</v>
      </c>
      <c r="B75" t="e">
        <f>#REF!</f>
        <v>#REF!</v>
      </c>
      <c r="C75" t="e">
        <f>#REF!</f>
        <v>#REF!</v>
      </c>
      <c r="D75" t="e">
        <f>#REF!</f>
        <v>#REF!</v>
      </c>
      <c r="E75" t="e">
        <f>#REF!</f>
        <v>#REF!</v>
      </c>
      <c r="F75" t="e">
        <f>#REF!</f>
        <v>#REF!</v>
      </c>
      <c r="G75" t="e">
        <f>#REF!</f>
        <v>#REF!</v>
      </c>
      <c r="H75" t="e">
        <f>#REF!</f>
        <v>#REF!</v>
      </c>
      <c r="I75" t="e">
        <f>#REF!</f>
        <v>#REF!</v>
      </c>
      <c r="J75" t="e">
        <f>#REF!</f>
        <v>#REF!</v>
      </c>
      <c r="K75" t="e">
        <f>#REF!</f>
        <v>#REF!</v>
      </c>
      <c r="L75" t="e">
        <f>#REF!</f>
        <v>#REF!</v>
      </c>
      <c r="M75" t="e">
        <f>#REF!</f>
        <v>#REF!</v>
      </c>
      <c r="N75" t="e">
        <f>#REF!</f>
        <v>#REF!</v>
      </c>
      <c r="O75" t="e">
        <f>#REF!</f>
        <v>#REF!</v>
      </c>
      <c r="P75" t="e">
        <f>#REF!</f>
        <v>#REF!</v>
      </c>
      <c r="Q75" t="e">
        <f>#REF!</f>
        <v>#REF!</v>
      </c>
      <c r="R75" t="e">
        <f>#REF!</f>
        <v>#REF!</v>
      </c>
      <c r="S75" t="e">
        <f>#REF!</f>
        <v>#REF!</v>
      </c>
    </row>
    <row r="76" spans="1:19">
      <c r="A76" t="e">
        <f>#REF!</f>
        <v>#REF!</v>
      </c>
      <c r="B76" t="e">
        <f>#REF!</f>
        <v>#REF!</v>
      </c>
      <c r="C76" t="e">
        <f>#REF!</f>
        <v>#REF!</v>
      </c>
      <c r="D76" t="e">
        <f>#REF!</f>
        <v>#REF!</v>
      </c>
      <c r="E76" t="e">
        <f>#REF!</f>
        <v>#REF!</v>
      </c>
      <c r="F76" t="e">
        <f>#REF!</f>
        <v>#REF!</v>
      </c>
      <c r="G76" t="e">
        <f>#REF!</f>
        <v>#REF!</v>
      </c>
      <c r="H76" t="e">
        <f>#REF!</f>
        <v>#REF!</v>
      </c>
      <c r="I76" t="e">
        <f>#REF!</f>
        <v>#REF!</v>
      </c>
      <c r="J76" t="e">
        <f>#REF!</f>
        <v>#REF!</v>
      </c>
      <c r="K76" t="e">
        <f>#REF!</f>
        <v>#REF!</v>
      </c>
      <c r="L76" t="e">
        <f>#REF!</f>
        <v>#REF!</v>
      </c>
      <c r="M76" t="e">
        <f>#REF!</f>
        <v>#REF!</v>
      </c>
      <c r="N76" t="e">
        <f>#REF!</f>
        <v>#REF!</v>
      </c>
      <c r="O76" t="e">
        <f>#REF!</f>
        <v>#REF!</v>
      </c>
      <c r="P76" t="e">
        <f>#REF!</f>
        <v>#REF!</v>
      </c>
      <c r="Q76" t="e">
        <f>#REF!</f>
        <v>#REF!</v>
      </c>
      <c r="R76" t="e">
        <f>#REF!</f>
        <v>#REF!</v>
      </c>
      <c r="S76" t="e">
        <f>#REF!</f>
        <v>#REF!</v>
      </c>
    </row>
    <row r="77" spans="1:19">
      <c r="A77" t="e">
        <f>#REF!</f>
        <v>#REF!</v>
      </c>
      <c r="B77" t="e">
        <f>#REF!</f>
        <v>#REF!</v>
      </c>
      <c r="C77" t="e">
        <f>#REF!</f>
        <v>#REF!</v>
      </c>
      <c r="D77" t="e">
        <f>#REF!</f>
        <v>#REF!</v>
      </c>
      <c r="E77" t="e">
        <f>#REF!</f>
        <v>#REF!</v>
      </c>
      <c r="F77" t="e">
        <f>#REF!</f>
        <v>#REF!</v>
      </c>
      <c r="G77" t="e">
        <f>#REF!</f>
        <v>#REF!</v>
      </c>
      <c r="H77" t="e">
        <f>#REF!</f>
        <v>#REF!</v>
      </c>
      <c r="I77" t="e">
        <f>#REF!</f>
        <v>#REF!</v>
      </c>
      <c r="J77" t="e">
        <f>#REF!</f>
        <v>#REF!</v>
      </c>
      <c r="K77" t="e">
        <f>#REF!</f>
        <v>#REF!</v>
      </c>
      <c r="L77" t="e">
        <f>#REF!</f>
        <v>#REF!</v>
      </c>
      <c r="M77" t="e">
        <f>#REF!</f>
        <v>#REF!</v>
      </c>
      <c r="N77" t="e">
        <f>#REF!</f>
        <v>#REF!</v>
      </c>
      <c r="O77" t="e">
        <f>#REF!</f>
        <v>#REF!</v>
      </c>
      <c r="P77" t="e">
        <f>#REF!</f>
        <v>#REF!</v>
      </c>
      <c r="Q77" t="e">
        <f>#REF!</f>
        <v>#REF!</v>
      </c>
      <c r="R77" t="e">
        <f>#REF!</f>
        <v>#REF!</v>
      </c>
      <c r="S77" t="e">
        <f>#REF!</f>
        <v>#REF!</v>
      </c>
    </row>
    <row r="78" spans="1:19">
      <c r="A78" t="e">
        <f>#REF!</f>
        <v>#REF!</v>
      </c>
      <c r="B78" t="e">
        <f>#REF!</f>
        <v>#REF!</v>
      </c>
      <c r="C78" t="e">
        <f>#REF!</f>
        <v>#REF!</v>
      </c>
      <c r="D78" t="e">
        <f>#REF!</f>
        <v>#REF!</v>
      </c>
      <c r="E78" t="e">
        <f>#REF!</f>
        <v>#REF!</v>
      </c>
      <c r="F78" t="e">
        <f>#REF!</f>
        <v>#REF!</v>
      </c>
      <c r="G78" t="e">
        <f>#REF!</f>
        <v>#REF!</v>
      </c>
      <c r="H78" t="e">
        <f>#REF!</f>
        <v>#REF!</v>
      </c>
      <c r="I78" t="e">
        <f>#REF!</f>
        <v>#REF!</v>
      </c>
      <c r="J78" t="e">
        <f>#REF!</f>
        <v>#REF!</v>
      </c>
      <c r="K78" t="e">
        <f>#REF!</f>
        <v>#REF!</v>
      </c>
      <c r="L78" t="e">
        <f>#REF!</f>
        <v>#REF!</v>
      </c>
      <c r="M78" t="e">
        <f>#REF!</f>
        <v>#REF!</v>
      </c>
      <c r="N78" t="e">
        <f>#REF!</f>
        <v>#REF!</v>
      </c>
      <c r="O78" t="e">
        <f>#REF!</f>
        <v>#REF!</v>
      </c>
      <c r="P78" t="e">
        <f>#REF!</f>
        <v>#REF!</v>
      </c>
      <c r="Q78" t="e">
        <f>#REF!</f>
        <v>#REF!</v>
      </c>
      <c r="R78" t="e">
        <f>#REF!</f>
        <v>#REF!</v>
      </c>
      <c r="S78" t="e">
        <f>#REF!</f>
        <v>#REF!</v>
      </c>
    </row>
    <row r="79" spans="1:19">
      <c r="A79" t="e">
        <f>#REF!</f>
        <v>#REF!</v>
      </c>
      <c r="B79" t="e">
        <f>#REF!</f>
        <v>#REF!</v>
      </c>
      <c r="C79" t="e">
        <f>#REF!</f>
        <v>#REF!</v>
      </c>
      <c r="D79" t="e">
        <f>#REF!</f>
        <v>#REF!</v>
      </c>
      <c r="E79" t="e">
        <f>#REF!</f>
        <v>#REF!</v>
      </c>
      <c r="F79" t="e">
        <f>#REF!</f>
        <v>#REF!</v>
      </c>
      <c r="G79" t="e">
        <f>#REF!</f>
        <v>#REF!</v>
      </c>
      <c r="H79" t="e">
        <f>#REF!</f>
        <v>#REF!</v>
      </c>
      <c r="I79" t="e">
        <f>#REF!</f>
        <v>#REF!</v>
      </c>
      <c r="J79" t="e">
        <f>#REF!</f>
        <v>#REF!</v>
      </c>
      <c r="K79" t="e">
        <f>#REF!</f>
        <v>#REF!</v>
      </c>
      <c r="L79" t="e">
        <f>#REF!</f>
        <v>#REF!</v>
      </c>
      <c r="M79" t="e">
        <f>#REF!</f>
        <v>#REF!</v>
      </c>
      <c r="N79" t="e">
        <f>#REF!</f>
        <v>#REF!</v>
      </c>
      <c r="O79" t="e">
        <f>#REF!</f>
        <v>#REF!</v>
      </c>
      <c r="P79" t="e">
        <f>#REF!</f>
        <v>#REF!</v>
      </c>
      <c r="Q79" t="e">
        <f>#REF!</f>
        <v>#REF!</v>
      </c>
      <c r="R79" t="e">
        <f>#REF!</f>
        <v>#REF!</v>
      </c>
      <c r="S79" t="e">
        <f>#REF!</f>
        <v>#REF!</v>
      </c>
    </row>
    <row r="80" spans="1:19">
      <c r="A80" t="e">
        <f>#REF!</f>
        <v>#REF!</v>
      </c>
      <c r="B80" t="e">
        <f>#REF!</f>
        <v>#REF!</v>
      </c>
      <c r="C80" t="e">
        <f>#REF!</f>
        <v>#REF!</v>
      </c>
      <c r="D80" t="e">
        <f>#REF!</f>
        <v>#REF!</v>
      </c>
      <c r="E80" t="e">
        <f>#REF!</f>
        <v>#REF!</v>
      </c>
      <c r="F80" t="e">
        <f>#REF!</f>
        <v>#REF!</v>
      </c>
      <c r="G80" t="e">
        <f>#REF!</f>
        <v>#REF!</v>
      </c>
      <c r="H80" t="e">
        <f>#REF!</f>
        <v>#REF!</v>
      </c>
      <c r="I80" t="e">
        <f>#REF!</f>
        <v>#REF!</v>
      </c>
      <c r="J80" t="e">
        <f>#REF!</f>
        <v>#REF!</v>
      </c>
      <c r="K80" t="e">
        <f>#REF!</f>
        <v>#REF!</v>
      </c>
      <c r="L80" t="e">
        <f>#REF!</f>
        <v>#REF!</v>
      </c>
      <c r="M80" t="e">
        <f>#REF!</f>
        <v>#REF!</v>
      </c>
      <c r="N80" t="e">
        <f>#REF!</f>
        <v>#REF!</v>
      </c>
      <c r="O80" t="e">
        <f>#REF!</f>
        <v>#REF!</v>
      </c>
      <c r="P80" t="e">
        <f>#REF!</f>
        <v>#REF!</v>
      </c>
      <c r="Q80" t="e">
        <f>#REF!</f>
        <v>#REF!</v>
      </c>
      <c r="R80" t="e">
        <f>#REF!</f>
        <v>#REF!</v>
      </c>
      <c r="S80" t="e">
        <f>#REF!</f>
        <v>#REF!</v>
      </c>
    </row>
    <row r="81" spans="1:19">
      <c r="A81" t="e">
        <f>#REF!</f>
        <v>#REF!</v>
      </c>
      <c r="B81" t="e">
        <f>#REF!</f>
        <v>#REF!</v>
      </c>
      <c r="C81" t="e">
        <f>#REF!</f>
        <v>#REF!</v>
      </c>
      <c r="D81" t="e">
        <f>#REF!</f>
        <v>#REF!</v>
      </c>
      <c r="E81" t="e">
        <f>#REF!</f>
        <v>#REF!</v>
      </c>
      <c r="F81" t="e">
        <f>#REF!</f>
        <v>#REF!</v>
      </c>
      <c r="G81" t="e">
        <f>#REF!</f>
        <v>#REF!</v>
      </c>
      <c r="H81" t="e">
        <f>#REF!</f>
        <v>#REF!</v>
      </c>
      <c r="I81" t="e">
        <f>#REF!</f>
        <v>#REF!</v>
      </c>
      <c r="J81" t="e">
        <f>#REF!</f>
        <v>#REF!</v>
      </c>
      <c r="K81" t="e">
        <f>#REF!</f>
        <v>#REF!</v>
      </c>
      <c r="L81" t="e">
        <f>#REF!</f>
        <v>#REF!</v>
      </c>
      <c r="M81" t="e">
        <f>#REF!</f>
        <v>#REF!</v>
      </c>
      <c r="N81" t="e">
        <f>#REF!</f>
        <v>#REF!</v>
      </c>
      <c r="O81" t="e">
        <f>#REF!</f>
        <v>#REF!</v>
      </c>
      <c r="P81" t="e">
        <f>#REF!</f>
        <v>#REF!</v>
      </c>
      <c r="Q81" t="e">
        <f>#REF!</f>
        <v>#REF!</v>
      </c>
      <c r="R81" t="e">
        <f>#REF!</f>
        <v>#REF!</v>
      </c>
      <c r="S81" t="e">
        <f>#REF!</f>
        <v>#REF!</v>
      </c>
    </row>
    <row r="82" spans="1:19">
      <c r="A82" t="e">
        <f>#REF!</f>
        <v>#REF!</v>
      </c>
      <c r="B82" t="e">
        <f>#REF!</f>
        <v>#REF!</v>
      </c>
      <c r="C82" t="e">
        <f>#REF!</f>
        <v>#REF!</v>
      </c>
      <c r="D82" t="e">
        <f>#REF!</f>
        <v>#REF!</v>
      </c>
      <c r="E82" t="e">
        <f>#REF!</f>
        <v>#REF!</v>
      </c>
      <c r="F82" t="e">
        <f>#REF!</f>
        <v>#REF!</v>
      </c>
      <c r="G82" t="e">
        <f>#REF!</f>
        <v>#REF!</v>
      </c>
      <c r="H82" t="e">
        <f>#REF!</f>
        <v>#REF!</v>
      </c>
      <c r="I82" t="e">
        <f>#REF!</f>
        <v>#REF!</v>
      </c>
      <c r="J82" t="e">
        <f>#REF!</f>
        <v>#REF!</v>
      </c>
      <c r="K82" t="e">
        <f>#REF!</f>
        <v>#REF!</v>
      </c>
      <c r="L82" t="e">
        <f>#REF!</f>
        <v>#REF!</v>
      </c>
      <c r="M82" t="e">
        <f>#REF!</f>
        <v>#REF!</v>
      </c>
      <c r="N82" t="e">
        <f>#REF!</f>
        <v>#REF!</v>
      </c>
      <c r="O82" t="e">
        <f>#REF!</f>
        <v>#REF!</v>
      </c>
      <c r="P82" t="e">
        <f>#REF!</f>
        <v>#REF!</v>
      </c>
      <c r="Q82" t="e">
        <f>#REF!</f>
        <v>#REF!</v>
      </c>
      <c r="R82" t="e">
        <f>#REF!</f>
        <v>#REF!</v>
      </c>
      <c r="S82" t="e">
        <f>#REF!</f>
        <v>#REF!</v>
      </c>
    </row>
    <row r="83" spans="1:19">
      <c r="A83" t="e">
        <f>#REF!</f>
        <v>#REF!</v>
      </c>
      <c r="B83" t="e">
        <f>#REF!</f>
        <v>#REF!</v>
      </c>
      <c r="C83" t="e">
        <f>#REF!</f>
        <v>#REF!</v>
      </c>
      <c r="D83" t="e">
        <f>#REF!</f>
        <v>#REF!</v>
      </c>
      <c r="E83" t="e">
        <f>#REF!</f>
        <v>#REF!</v>
      </c>
      <c r="F83" t="e">
        <f>#REF!</f>
        <v>#REF!</v>
      </c>
      <c r="G83" t="e">
        <f>#REF!</f>
        <v>#REF!</v>
      </c>
      <c r="H83" t="e">
        <f>#REF!</f>
        <v>#REF!</v>
      </c>
      <c r="I83" t="e">
        <f>#REF!</f>
        <v>#REF!</v>
      </c>
      <c r="J83" t="e">
        <f>#REF!</f>
        <v>#REF!</v>
      </c>
      <c r="K83" t="e">
        <f>#REF!</f>
        <v>#REF!</v>
      </c>
      <c r="L83" t="e">
        <f>#REF!</f>
        <v>#REF!</v>
      </c>
      <c r="M83" t="e">
        <f>#REF!</f>
        <v>#REF!</v>
      </c>
      <c r="N83" t="e">
        <f>#REF!</f>
        <v>#REF!</v>
      </c>
      <c r="O83" t="e">
        <f>#REF!</f>
        <v>#REF!</v>
      </c>
      <c r="P83" t="e">
        <f>#REF!</f>
        <v>#REF!</v>
      </c>
      <c r="Q83" t="e">
        <f>#REF!</f>
        <v>#REF!</v>
      </c>
      <c r="R83" t="e">
        <f>#REF!</f>
        <v>#REF!</v>
      </c>
      <c r="S83" t="e">
        <f>#REF!</f>
        <v>#REF!</v>
      </c>
    </row>
    <row r="84" spans="1:19">
      <c r="A84" t="e">
        <f>#REF!</f>
        <v>#REF!</v>
      </c>
      <c r="B84" t="e">
        <f>#REF!</f>
        <v>#REF!</v>
      </c>
      <c r="C84" t="e">
        <f>#REF!</f>
        <v>#REF!</v>
      </c>
      <c r="D84" t="e">
        <f>#REF!</f>
        <v>#REF!</v>
      </c>
      <c r="E84" t="e">
        <f>#REF!</f>
        <v>#REF!</v>
      </c>
      <c r="F84" t="e">
        <f>#REF!</f>
        <v>#REF!</v>
      </c>
      <c r="G84" t="e">
        <f>#REF!</f>
        <v>#REF!</v>
      </c>
      <c r="H84" t="e">
        <f>#REF!</f>
        <v>#REF!</v>
      </c>
      <c r="I84" t="e">
        <f>#REF!</f>
        <v>#REF!</v>
      </c>
      <c r="J84" t="e">
        <f>#REF!</f>
        <v>#REF!</v>
      </c>
      <c r="K84" t="e">
        <f>#REF!</f>
        <v>#REF!</v>
      </c>
      <c r="L84" t="e">
        <f>#REF!</f>
        <v>#REF!</v>
      </c>
      <c r="M84" t="e">
        <f>#REF!</f>
        <v>#REF!</v>
      </c>
      <c r="N84" t="e">
        <f>#REF!</f>
        <v>#REF!</v>
      </c>
      <c r="O84" t="e">
        <f>#REF!</f>
        <v>#REF!</v>
      </c>
      <c r="P84" t="e">
        <f>#REF!</f>
        <v>#REF!</v>
      </c>
      <c r="Q84" t="e">
        <f>#REF!</f>
        <v>#REF!</v>
      </c>
      <c r="R84" t="e">
        <f>#REF!</f>
        <v>#REF!</v>
      </c>
      <c r="S84" t="e">
        <f>#REF!</f>
        <v>#REF!</v>
      </c>
    </row>
    <row r="85" spans="1:19">
      <c r="A85" t="e">
        <f>#REF!</f>
        <v>#REF!</v>
      </c>
      <c r="B85" t="e">
        <f>#REF!</f>
        <v>#REF!</v>
      </c>
      <c r="C85" t="e">
        <f>#REF!</f>
        <v>#REF!</v>
      </c>
      <c r="D85" t="e">
        <f>#REF!</f>
        <v>#REF!</v>
      </c>
      <c r="E85" t="e">
        <f>#REF!</f>
        <v>#REF!</v>
      </c>
      <c r="F85" t="e">
        <f>#REF!</f>
        <v>#REF!</v>
      </c>
      <c r="G85" t="e">
        <f>#REF!</f>
        <v>#REF!</v>
      </c>
      <c r="H85" t="e">
        <f>#REF!</f>
        <v>#REF!</v>
      </c>
      <c r="I85" t="e">
        <f>#REF!</f>
        <v>#REF!</v>
      </c>
      <c r="J85" t="e">
        <f>#REF!</f>
        <v>#REF!</v>
      </c>
      <c r="K85" t="e">
        <f>#REF!</f>
        <v>#REF!</v>
      </c>
      <c r="L85" t="e">
        <f>#REF!</f>
        <v>#REF!</v>
      </c>
      <c r="M85" t="e">
        <f>#REF!</f>
        <v>#REF!</v>
      </c>
      <c r="N85" t="e">
        <f>#REF!</f>
        <v>#REF!</v>
      </c>
      <c r="O85" t="e">
        <f>#REF!</f>
        <v>#REF!</v>
      </c>
      <c r="P85" t="e">
        <f>#REF!</f>
        <v>#REF!</v>
      </c>
      <c r="Q85" t="e">
        <f>#REF!</f>
        <v>#REF!</v>
      </c>
      <c r="R85" t="e">
        <f>#REF!</f>
        <v>#REF!</v>
      </c>
      <c r="S85" t="e">
        <f>#REF!</f>
        <v>#REF!</v>
      </c>
    </row>
    <row r="86" spans="1:19">
      <c r="A86" t="e">
        <f>#REF!</f>
        <v>#REF!</v>
      </c>
      <c r="B86" t="e">
        <f>#REF!</f>
        <v>#REF!</v>
      </c>
      <c r="C86" t="e">
        <f>#REF!</f>
        <v>#REF!</v>
      </c>
      <c r="D86" t="e">
        <f>#REF!</f>
        <v>#REF!</v>
      </c>
      <c r="E86" t="e">
        <f>#REF!</f>
        <v>#REF!</v>
      </c>
      <c r="F86" t="e">
        <f>#REF!</f>
        <v>#REF!</v>
      </c>
      <c r="G86" t="e">
        <f>#REF!</f>
        <v>#REF!</v>
      </c>
      <c r="H86" t="e">
        <f>#REF!</f>
        <v>#REF!</v>
      </c>
      <c r="I86" t="e">
        <f>#REF!</f>
        <v>#REF!</v>
      </c>
      <c r="J86" t="e">
        <f>#REF!</f>
        <v>#REF!</v>
      </c>
      <c r="K86" t="e">
        <f>#REF!</f>
        <v>#REF!</v>
      </c>
      <c r="L86" t="e">
        <f>#REF!</f>
        <v>#REF!</v>
      </c>
      <c r="M86" t="e">
        <f>#REF!</f>
        <v>#REF!</v>
      </c>
      <c r="N86" t="e">
        <f>#REF!</f>
        <v>#REF!</v>
      </c>
      <c r="O86" t="e">
        <f>#REF!</f>
        <v>#REF!</v>
      </c>
      <c r="P86" t="e">
        <f>#REF!</f>
        <v>#REF!</v>
      </c>
      <c r="Q86" t="e">
        <f>#REF!</f>
        <v>#REF!</v>
      </c>
      <c r="R86" t="e">
        <f>#REF!</f>
        <v>#REF!</v>
      </c>
      <c r="S86" t="e">
        <f>#REF!</f>
        <v>#REF!</v>
      </c>
    </row>
    <row r="87" spans="1:19">
      <c r="A87" t="e">
        <f>#REF!</f>
        <v>#REF!</v>
      </c>
      <c r="B87" t="e">
        <f>#REF!</f>
        <v>#REF!</v>
      </c>
      <c r="C87" t="e">
        <f>#REF!</f>
        <v>#REF!</v>
      </c>
      <c r="D87" t="e">
        <f>#REF!</f>
        <v>#REF!</v>
      </c>
      <c r="E87" t="e">
        <f>#REF!</f>
        <v>#REF!</v>
      </c>
      <c r="F87" t="e">
        <f>#REF!</f>
        <v>#REF!</v>
      </c>
      <c r="G87" t="e">
        <f>#REF!</f>
        <v>#REF!</v>
      </c>
      <c r="H87" t="e">
        <f>#REF!</f>
        <v>#REF!</v>
      </c>
      <c r="I87" t="e">
        <f>#REF!</f>
        <v>#REF!</v>
      </c>
      <c r="J87" t="e">
        <f>#REF!</f>
        <v>#REF!</v>
      </c>
      <c r="K87" t="e">
        <f>#REF!</f>
        <v>#REF!</v>
      </c>
      <c r="L87" t="e">
        <f>#REF!</f>
        <v>#REF!</v>
      </c>
      <c r="M87" t="e">
        <f>#REF!</f>
        <v>#REF!</v>
      </c>
      <c r="N87" t="e">
        <f>#REF!</f>
        <v>#REF!</v>
      </c>
      <c r="O87" t="e">
        <f>#REF!</f>
        <v>#REF!</v>
      </c>
      <c r="P87" t="e">
        <f>#REF!</f>
        <v>#REF!</v>
      </c>
      <c r="Q87" t="e">
        <f>#REF!</f>
        <v>#REF!</v>
      </c>
      <c r="R87" t="e">
        <f>#REF!</f>
        <v>#REF!</v>
      </c>
      <c r="S87" t="e">
        <f>#REF!</f>
        <v>#REF!</v>
      </c>
    </row>
    <row r="88" spans="1:19">
      <c r="A88" t="e">
        <f>#REF!</f>
        <v>#REF!</v>
      </c>
      <c r="B88" t="e">
        <f>#REF!</f>
        <v>#REF!</v>
      </c>
      <c r="C88" t="e">
        <f>#REF!</f>
        <v>#REF!</v>
      </c>
      <c r="D88" t="e">
        <f>#REF!</f>
        <v>#REF!</v>
      </c>
      <c r="E88" t="e">
        <f>#REF!</f>
        <v>#REF!</v>
      </c>
      <c r="F88" t="e">
        <f>#REF!</f>
        <v>#REF!</v>
      </c>
      <c r="G88" t="e">
        <f>#REF!</f>
        <v>#REF!</v>
      </c>
      <c r="H88" t="e">
        <f>#REF!</f>
        <v>#REF!</v>
      </c>
      <c r="I88" t="e">
        <f>#REF!</f>
        <v>#REF!</v>
      </c>
      <c r="J88" t="e">
        <f>#REF!</f>
        <v>#REF!</v>
      </c>
      <c r="K88" t="e">
        <f>#REF!</f>
        <v>#REF!</v>
      </c>
      <c r="L88" t="e">
        <f>#REF!</f>
        <v>#REF!</v>
      </c>
      <c r="M88" t="e">
        <f>#REF!</f>
        <v>#REF!</v>
      </c>
      <c r="N88" t="e">
        <f>#REF!</f>
        <v>#REF!</v>
      </c>
      <c r="O88" t="e">
        <f>#REF!</f>
        <v>#REF!</v>
      </c>
      <c r="P88" t="e">
        <f>#REF!</f>
        <v>#REF!</v>
      </c>
      <c r="Q88" t="e">
        <f>#REF!</f>
        <v>#REF!</v>
      </c>
      <c r="R88" t="e">
        <f>#REF!</f>
        <v>#REF!</v>
      </c>
      <c r="S88" t="e">
        <f>#REF!</f>
        <v>#REF!</v>
      </c>
    </row>
    <row r="89" spans="1:19">
      <c r="A89" t="e">
        <f>#REF!</f>
        <v>#REF!</v>
      </c>
      <c r="B89" t="e">
        <f>#REF!</f>
        <v>#REF!</v>
      </c>
      <c r="C89" t="e">
        <f>#REF!</f>
        <v>#REF!</v>
      </c>
      <c r="D89" t="e">
        <f>#REF!</f>
        <v>#REF!</v>
      </c>
      <c r="E89" t="e">
        <f>#REF!</f>
        <v>#REF!</v>
      </c>
      <c r="F89" t="e">
        <f>#REF!</f>
        <v>#REF!</v>
      </c>
      <c r="G89" t="e">
        <f>#REF!</f>
        <v>#REF!</v>
      </c>
      <c r="H89" t="e">
        <f>#REF!</f>
        <v>#REF!</v>
      </c>
      <c r="I89" t="e">
        <f>#REF!</f>
        <v>#REF!</v>
      </c>
      <c r="J89" t="e">
        <f>#REF!</f>
        <v>#REF!</v>
      </c>
      <c r="K89" t="e">
        <f>#REF!</f>
        <v>#REF!</v>
      </c>
      <c r="L89" t="e">
        <f>#REF!</f>
        <v>#REF!</v>
      </c>
      <c r="M89" t="e">
        <f>#REF!</f>
        <v>#REF!</v>
      </c>
      <c r="N89" t="e">
        <f>#REF!</f>
        <v>#REF!</v>
      </c>
      <c r="O89" t="e">
        <f>#REF!</f>
        <v>#REF!</v>
      </c>
      <c r="P89" t="e">
        <f>#REF!</f>
        <v>#REF!</v>
      </c>
      <c r="Q89" t="e">
        <f>#REF!</f>
        <v>#REF!</v>
      </c>
      <c r="R89" t="e">
        <f>#REF!</f>
        <v>#REF!</v>
      </c>
      <c r="S89" t="e">
        <f>#REF!</f>
        <v>#REF!</v>
      </c>
    </row>
    <row r="90" spans="1:19">
      <c r="A90" t="e">
        <f>#REF!</f>
        <v>#REF!</v>
      </c>
      <c r="B90" t="e">
        <f>#REF!</f>
        <v>#REF!</v>
      </c>
      <c r="C90" t="e">
        <f>#REF!</f>
        <v>#REF!</v>
      </c>
      <c r="D90" t="e">
        <f>#REF!</f>
        <v>#REF!</v>
      </c>
      <c r="E90" t="e">
        <f>#REF!</f>
        <v>#REF!</v>
      </c>
      <c r="F90" t="e">
        <f>#REF!</f>
        <v>#REF!</v>
      </c>
      <c r="G90" t="e">
        <f>#REF!</f>
        <v>#REF!</v>
      </c>
      <c r="H90" t="e">
        <f>#REF!</f>
        <v>#REF!</v>
      </c>
      <c r="I90" t="e">
        <f>#REF!</f>
        <v>#REF!</v>
      </c>
      <c r="J90" t="e">
        <f>#REF!</f>
        <v>#REF!</v>
      </c>
      <c r="K90" t="e">
        <f>#REF!</f>
        <v>#REF!</v>
      </c>
      <c r="L90" t="e">
        <f>#REF!</f>
        <v>#REF!</v>
      </c>
      <c r="M90" t="e">
        <f>#REF!</f>
        <v>#REF!</v>
      </c>
      <c r="N90" t="e">
        <f>#REF!</f>
        <v>#REF!</v>
      </c>
      <c r="O90" t="e">
        <f>#REF!</f>
        <v>#REF!</v>
      </c>
      <c r="P90" t="e">
        <f>#REF!</f>
        <v>#REF!</v>
      </c>
      <c r="Q90" t="e">
        <f>#REF!</f>
        <v>#REF!</v>
      </c>
      <c r="R90" t="e">
        <f>#REF!</f>
        <v>#REF!</v>
      </c>
      <c r="S90" t="e">
        <f>#REF!</f>
        <v>#REF!</v>
      </c>
    </row>
    <row r="91" spans="1:19">
      <c r="A91" t="e">
        <f>#REF!</f>
        <v>#REF!</v>
      </c>
      <c r="B91" t="e">
        <f>#REF!</f>
        <v>#REF!</v>
      </c>
      <c r="C91" t="e">
        <f>#REF!</f>
        <v>#REF!</v>
      </c>
      <c r="D91" t="e">
        <f>#REF!</f>
        <v>#REF!</v>
      </c>
      <c r="E91" t="e">
        <f>#REF!</f>
        <v>#REF!</v>
      </c>
      <c r="F91" t="e">
        <f>#REF!</f>
        <v>#REF!</v>
      </c>
      <c r="G91" t="e">
        <f>#REF!</f>
        <v>#REF!</v>
      </c>
      <c r="H91" t="e">
        <f>#REF!</f>
        <v>#REF!</v>
      </c>
      <c r="I91" t="e">
        <f>#REF!</f>
        <v>#REF!</v>
      </c>
      <c r="J91" t="e">
        <f>#REF!</f>
        <v>#REF!</v>
      </c>
      <c r="K91" t="e">
        <f>#REF!</f>
        <v>#REF!</v>
      </c>
      <c r="L91" t="e">
        <f>#REF!</f>
        <v>#REF!</v>
      </c>
      <c r="M91" t="e">
        <f>#REF!</f>
        <v>#REF!</v>
      </c>
      <c r="N91" t="e">
        <f>#REF!</f>
        <v>#REF!</v>
      </c>
      <c r="O91" t="e">
        <f>#REF!</f>
        <v>#REF!</v>
      </c>
      <c r="P91" t="e">
        <f>#REF!</f>
        <v>#REF!</v>
      </c>
      <c r="Q91" t="e">
        <f>#REF!</f>
        <v>#REF!</v>
      </c>
      <c r="R91" t="e">
        <f>#REF!</f>
        <v>#REF!</v>
      </c>
      <c r="S91" t="e">
        <f>#REF!</f>
        <v>#REF!</v>
      </c>
    </row>
    <row r="92" spans="1:19">
      <c r="A92" t="e">
        <f>#REF!</f>
        <v>#REF!</v>
      </c>
      <c r="B92" t="e">
        <f>#REF!</f>
        <v>#REF!</v>
      </c>
      <c r="C92" t="e">
        <f>#REF!</f>
        <v>#REF!</v>
      </c>
      <c r="D92" t="e">
        <f>#REF!</f>
        <v>#REF!</v>
      </c>
      <c r="E92" t="e">
        <f>#REF!</f>
        <v>#REF!</v>
      </c>
      <c r="F92" t="e">
        <f>#REF!</f>
        <v>#REF!</v>
      </c>
      <c r="G92" t="e">
        <f>#REF!</f>
        <v>#REF!</v>
      </c>
      <c r="H92" t="e">
        <f>#REF!</f>
        <v>#REF!</v>
      </c>
      <c r="I92" t="e">
        <f>#REF!</f>
        <v>#REF!</v>
      </c>
      <c r="J92" t="e">
        <f>#REF!</f>
        <v>#REF!</v>
      </c>
      <c r="K92" t="e">
        <f>#REF!</f>
        <v>#REF!</v>
      </c>
      <c r="L92" t="e">
        <f>#REF!</f>
        <v>#REF!</v>
      </c>
      <c r="M92" t="e">
        <f>#REF!</f>
        <v>#REF!</v>
      </c>
      <c r="N92" t="e">
        <f>#REF!</f>
        <v>#REF!</v>
      </c>
      <c r="O92" t="e">
        <f>#REF!</f>
        <v>#REF!</v>
      </c>
      <c r="P92" t="e">
        <f>#REF!</f>
        <v>#REF!</v>
      </c>
      <c r="Q92" t="e">
        <f>#REF!</f>
        <v>#REF!</v>
      </c>
      <c r="R92" t="e">
        <f>#REF!</f>
        <v>#REF!</v>
      </c>
      <c r="S92" t="e">
        <f>#REF!</f>
        <v>#REF!</v>
      </c>
    </row>
    <row r="93" spans="1:19">
      <c r="A93" t="e">
        <f>#REF!</f>
        <v>#REF!</v>
      </c>
      <c r="B93" t="e">
        <f>#REF!</f>
        <v>#REF!</v>
      </c>
      <c r="C93" t="e">
        <f>#REF!</f>
        <v>#REF!</v>
      </c>
      <c r="D93" t="e">
        <f>#REF!</f>
        <v>#REF!</v>
      </c>
      <c r="E93" t="e">
        <f>#REF!</f>
        <v>#REF!</v>
      </c>
      <c r="F93" t="e">
        <f>#REF!</f>
        <v>#REF!</v>
      </c>
      <c r="G93" t="e">
        <f>#REF!</f>
        <v>#REF!</v>
      </c>
      <c r="H93" t="e">
        <f>#REF!</f>
        <v>#REF!</v>
      </c>
      <c r="I93" t="e">
        <f>#REF!</f>
        <v>#REF!</v>
      </c>
      <c r="J93" t="e">
        <f>#REF!</f>
        <v>#REF!</v>
      </c>
      <c r="K93" t="e">
        <f>#REF!</f>
        <v>#REF!</v>
      </c>
      <c r="L93" t="e">
        <f>#REF!</f>
        <v>#REF!</v>
      </c>
      <c r="M93" t="e">
        <f>#REF!</f>
        <v>#REF!</v>
      </c>
      <c r="N93" t="e">
        <f>#REF!</f>
        <v>#REF!</v>
      </c>
      <c r="O93" t="e">
        <f>#REF!</f>
        <v>#REF!</v>
      </c>
      <c r="P93" t="e">
        <f>#REF!</f>
        <v>#REF!</v>
      </c>
      <c r="Q93" t="e">
        <f>#REF!</f>
        <v>#REF!</v>
      </c>
      <c r="R93" t="e">
        <f>#REF!</f>
        <v>#REF!</v>
      </c>
      <c r="S93" t="e">
        <f>#REF!</f>
        <v>#REF!</v>
      </c>
    </row>
    <row r="94" spans="1:19">
      <c r="A94" t="e">
        <f>#REF!</f>
        <v>#REF!</v>
      </c>
      <c r="B94" t="e">
        <f>#REF!</f>
        <v>#REF!</v>
      </c>
      <c r="C94" t="e">
        <f>#REF!</f>
        <v>#REF!</v>
      </c>
      <c r="D94" t="e">
        <f>#REF!</f>
        <v>#REF!</v>
      </c>
      <c r="E94" t="e">
        <f>#REF!</f>
        <v>#REF!</v>
      </c>
      <c r="F94" t="e">
        <f>#REF!</f>
        <v>#REF!</v>
      </c>
      <c r="G94" t="e">
        <f>#REF!</f>
        <v>#REF!</v>
      </c>
      <c r="H94" t="e">
        <f>#REF!</f>
        <v>#REF!</v>
      </c>
      <c r="I94" t="e">
        <f>#REF!</f>
        <v>#REF!</v>
      </c>
      <c r="J94" t="e">
        <f>#REF!</f>
        <v>#REF!</v>
      </c>
      <c r="K94" t="e">
        <f>#REF!</f>
        <v>#REF!</v>
      </c>
      <c r="L94" t="e">
        <f>#REF!</f>
        <v>#REF!</v>
      </c>
      <c r="M94" t="e">
        <f>#REF!</f>
        <v>#REF!</v>
      </c>
      <c r="N94" t="e">
        <f>#REF!</f>
        <v>#REF!</v>
      </c>
      <c r="O94" t="e">
        <f>#REF!</f>
        <v>#REF!</v>
      </c>
      <c r="P94" t="e">
        <f>#REF!</f>
        <v>#REF!</v>
      </c>
      <c r="Q94" t="e">
        <f>#REF!</f>
        <v>#REF!</v>
      </c>
      <c r="R94" t="e">
        <f>#REF!</f>
        <v>#REF!</v>
      </c>
      <c r="S94" t="e">
        <f>#REF!</f>
        <v>#REF!</v>
      </c>
    </row>
    <row r="95" spans="1:19">
      <c r="A95" t="e">
        <f>#REF!</f>
        <v>#REF!</v>
      </c>
      <c r="B95" t="e">
        <f>#REF!</f>
        <v>#REF!</v>
      </c>
      <c r="C95" t="e">
        <f>#REF!</f>
        <v>#REF!</v>
      </c>
      <c r="D95" t="e">
        <f>#REF!</f>
        <v>#REF!</v>
      </c>
      <c r="E95" t="e">
        <f>#REF!</f>
        <v>#REF!</v>
      </c>
      <c r="F95" t="e">
        <f>#REF!</f>
        <v>#REF!</v>
      </c>
      <c r="G95" t="e">
        <f>#REF!</f>
        <v>#REF!</v>
      </c>
      <c r="H95" t="e">
        <f>#REF!</f>
        <v>#REF!</v>
      </c>
      <c r="I95" t="e">
        <f>#REF!</f>
        <v>#REF!</v>
      </c>
      <c r="J95" t="e">
        <f>#REF!</f>
        <v>#REF!</v>
      </c>
      <c r="K95" t="e">
        <f>#REF!</f>
        <v>#REF!</v>
      </c>
      <c r="L95" t="e">
        <f>#REF!</f>
        <v>#REF!</v>
      </c>
      <c r="M95" t="e">
        <f>#REF!</f>
        <v>#REF!</v>
      </c>
      <c r="N95" t="e">
        <f>#REF!</f>
        <v>#REF!</v>
      </c>
      <c r="O95" t="e">
        <f>#REF!</f>
        <v>#REF!</v>
      </c>
      <c r="P95" t="e">
        <f>#REF!</f>
        <v>#REF!</v>
      </c>
      <c r="Q95" t="e">
        <f>#REF!</f>
        <v>#REF!</v>
      </c>
      <c r="R95" t="e">
        <f>#REF!</f>
        <v>#REF!</v>
      </c>
      <c r="S95" t="e">
        <f>#REF!</f>
        <v>#REF!</v>
      </c>
    </row>
    <row r="96" spans="1:19">
      <c r="A96" t="e">
        <f>#REF!</f>
        <v>#REF!</v>
      </c>
      <c r="B96" t="e">
        <f>#REF!</f>
        <v>#REF!</v>
      </c>
      <c r="C96" t="e">
        <f>#REF!</f>
        <v>#REF!</v>
      </c>
      <c r="D96" t="e">
        <f>#REF!</f>
        <v>#REF!</v>
      </c>
      <c r="E96" t="e">
        <f>#REF!</f>
        <v>#REF!</v>
      </c>
      <c r="F96" t="e">
        <f>#REF!</f>
        <v>#REF!</v>
      </c>
      <c r="G96" t="e">
        <f>#REF!</f>
        <v>#REF!</v>
      </c>
      <c r="H96" t="e">
        <f>#REF!</f>
        <v>#REF!</v>
      </c>
      <c r="I96" t="e">
        <f>#REF!</f>
        <v>#REF!</v>
      </c>
      <c r="J96" t="e">
        <f>#REF!</f>
        <v>#REF!</v>
      </c>
      <c r="K96" t="e">
        <f>#REF!</f>
        <v>#REF!</v>
      </c>
      <c r="L96" t="e">
        <f>#REF!</f>
        <v>#REF!</v>
      </c>
      <c r="M96" t="e">
        <f>#REF!</f>
        <v>#REF!</v>
      </c>
      <c r="N96" t="e">
        <f>#REF!</f>
        <v>#REF!</v>
      </c>
      <c r="O96" t="e">
        <f>#REF!</f>
        <v>#REF!</v>
      </c>
      <c r="P96" t="e">
        <f>#REF!</f>
        <v>#REF!</v>
      </c>
      <c r="Q96" t="e">
        <f>#REF!</f>
        <v>#REF!</v>
      </c>
      <c r="R96" t="e">
        <f>#REF!</f>
        <v>#REF!</v>
      </c>
      <c r="S96" t="e">
        <f>#REF!</f>
        <v>#REF!</v>
      </c>
    </row>
    <row r="97" spans="1:19">
      <c r="A97" t="e">
        <f>#REF!</f>
        <v>#REF!</v>
      </c>
      <c r="B97" t="e">
        <f>#REF!</f>
        <v>#REF!</v>
      </c>
      <c r="C97" t="e">
        <f>#REF!</f>
        <v>#REF!</v>
      </c>
      <c r="D97" t="e">
        <f>#REF!</f>
        <v>#REF!</v>
      </c>
      <c r="E97" t="e">
        <f>#REF!</f>
        <v>#REF!</v>
      </c>
      <c r="F97" t="e">
        <f>#REF!</f>
        <v>#REF!</v>
      </c>
      <c r="G97" t="e">
        <f>#REF!</f>
        <v>#REF!</v>
      </c>
      <c r="H97" t="e">
        <f>#REF!</f>
        <v>#REF!</v>
      </c>
      <c r="I97" t="e">
        <f>#REF!</f>
        <v>#REF!</v>
      </c>
      <c r="J97" t="e">
        <f>#REF!</f>
        <v>#REF!</v>
      </c>
      <c r="K97" t="e">
        <f>#REF!</f>
        <v>#REF!</v>
      </c>
      <c r="L97" t="e">
        <f>#REF!</f>
        <v>#REF!</v>
      </c>
      <c r="M97" t="e">
        <f>#REF!</f>
        <v>#REF!</v>
      </c>
      <c r="N97" t="e">
        <f>#REF!</f>
        <v>#REF!</v>
      </c>
      <c r="O97" t="e">
        <f>#REF!</f>
        <v>#REF!</v>
      </c>
      <c r="P97" t="e">
        <f>#REF!</f>
        <v>#REF!</v>
      </c>
      <c r="Q97" t="e">
        <f>#REF!</f>
        <v>#REF!</v>
      </c>
      <c r="R97" t="e">
        <f>#REF!</f>
        <v>#REF!</v>
      </c>
      <c r="S97" t="e">
        <f>#REF!</f>
        <v>#REF!</v>
      </c>
    </row>
    <row r="98" spans="1:19">
      <c r="A98" t="e">
        <f>#REF!</f>
        <v>#REF!</v>
      </c>
      <c r="B98" t="e">
        <f>#REF!</f>
        <v>#REF!</v>
      </c>
      <c r="C98" t="e">
        <f>#REF!</f>
        <v>#REF!</v>
      </c>
      <c r="D98" t="e">
        <f>#REF!</f>
        <v>#REF!</v>
      </c>
      <c r="E98" t="e">
        <f>#REF!</f>
        <v>#REF!</v>
      </c>
      <c r="F98" t="e">
        <f>#REF!</f>
        <v>#REF!</v>
      </c>
      <c r="G98" t="e">
        <f>#REF!</f>
        <v>#REF!</v>
      </c>
      <c r="H98" t="e">
        <f>#REF!</f>
        <v>#REF!</v>
      </c>
      <c r="I98" t="e">
        <f>#REF!</f>
        <v>#REF!</v>
      </c>
      <c r="J98" t="e">
        <f>#REF!</f>
        <v>#REF!</v>
      </c>
      <c r="K98" t="e">
        <f>#REF!</f>
        <v>#REF!</v>
      </c>
      <c r="L98" t="e">
        <f>#REF!</f>
        <v>#REF!</v>
      </c>
      <c r="M98" t="e">
        <f>#REF!</f>
        <v>#REF!</v>
      </c>
      <c r="N98" t="e">
        <f>#REF!</f>
        <v>#REF!</v>
      </c>
      <c r="O98" t="e">
        <f>#REF!</f>
        <v>#REF!</v>
      </c>
      <c r="P98" t="e">
        <f>#REF!</f>
        <v>#REF!</v>
      </c>
      <c r="Q98" t="e">
        <f>#REF!</f>
        <v>#REF!</v>
      </c>
      <c r="R98" t="e">
        <f>#REF!</f>
        <v>#REF!</v>
      </c>
      <c r="S98" t="e">
        <f>#REF!</f>
        <v>#REF!</v>
      </c>
    </row>
    <row r="99" spans="1:19">
      <c r="A99" t="e">
        <f>#REF!</f>
        <v>#REF!</v>
      </c>
      <c r="B99" t="e">
        <f>#REF!</f>
        <v>#REF!</v>
      </c>
      <c r="C99" t="e">
        <f>#REF!</f>
        <v>#REF!</v>
      </c>
      <c r="D99" t="e">
        <f>#REF!</f>
        <v>#REF!</v>
      </c>
      <c r="E99" t="e">
        <f>#REF!</f>
        <v>#REF!</v>
      </c>
      <c r="F99" t="e">
        <f>#REF!</f>
        <v>#REF!</v>
      </c>
      <c r="G99" t="e">
        <f>#REF!</f>
        <v>#REF!</v>
      </c>
      <c r="H99" t="e">
        <f>#REF!</f>
        <v>#REF!</v>
      </c>
      <c r="I99" t="e">
        <f>#REF!</f>
        <v>#REF!</v>
      </c>
      <c r="J99" t="e">
        <f>#REF!</f>
        <v>#REF!</v>
      </c>
      <c r="K99" t="e">
        <f>#REF!</f>
        <v>#REF!</v>
      </c>
      <c r="L99" t="e">
        <f>#REF!</f>
        <v>#REF!</v>
      </c>
      <c r="M99" t="e">
        <f>#REF!</f>
        <v>#REF!</v>
      </c>
      <c r="N99" t="e">
        <f>#REF!</f>
        <v>#REF!</v>
      </c>
      <c r="O99" t="e">
        <f>#REF!</f>
        <v>#REF!</v>
      </c>
      <c r="P99" t="e">
        <f>#REF!</f>
        <v>#REF!</v>
      </c>
      <c r="Q99" t="e">
        <f>#REF!</f>
        <v>#REF!</v>
      </c>
      <c r="R99" t="e">
        <f>#REF!</f>
        <v>#REF!</v>
      </c>
      <c r="S99" t="e">
        <f>#REF!</f>
        <v>#REF!</v>
      </c>
    </row>
    <row r="100" spans="1:19">
      <c r="A100" t="e">
        <f>#REF!</f>
        <v>#REF!</v>
      </c>
      <c r="B100" t="e">
        <f>#REF!</f>
        <v>#REF!</v>
      </c>
      <c r="C100" t="e">
        <f>#REF!</f>
        <v>#REF!</v>
      </c>
      <c r="D100" t="e">
        <f>#REF!</f>
        <v>#REF!</v>
      </c>
      <c r="E100" t="e">
        <f>#REF!</f>
        <v>#REF!</v>
      </c>
      <c r="F100" t="e">
        <f>#REF!</f>
        <v>#REF!</v>
      </c>
      <c r="G100" t="e">
        <f>#REF!</f>
        <v>#REF!</v>
      </c>
      <c r="H100" t="e">
        <f>#REF!</f>
        <v>#REF!</v>
      </c>
      <c r="I100" t="e">
        <f>#REF!</f>
        <v>#REF!</v>
      </c>
      <c r="J100" t="e">
        <f>#REF!</f>
        <v>#REF!</v>
      </c>
      <c r="K100" t="e">
        <f>#REF!</f>
        <v>#REF!</v>
      </c>
      <c r="L100" t="e">
        <f>#REF!</f>
        <v>#REF!</v>
      </c>
      <c r="M100" t="e">
        <f>#REF!</f>
        <v>#REF!</v>
      </c>
      <c r="N100" t="e">
        <f>#REF!</f>
        <v>#REF!</v>
      </c>
      <c r="O100" t="e">
        <f>#REF!</f>
        <v>#REF!</v>
      </c>
      <c r="P100" t="e">
        <f>#REF!</f>
        <v>#REF!</v>
      </c>
      <c r="Q100" t="e">
        <f>#REF!</f>
        <v>#REF!</v>
      </c>
      <c r="R100" t="e">
        <f>#REF!</f>
        <v>#REF!</v>
      </c>
      <c r="S100" t="e">
        <f>#REF!</f>
        <v>#REF!</v>
      </c>
    </row>
    <row r="101" spans="1:19">
      <c r="A101" t="e">
        <f>#REF!</f>
        <v>#REF!</v>
      </c>
      <c r="B101" t="e">
        <f>#REF!</f>
        <v>#REF!</v>
      </c>
      <c r="C101" t="e">
        <f>#REF!</f>
        <v>#REF!</v>
      </c>
      <c r="D101" t="e">
        <f>#REF!</f>
        <v>#REF!</v>
      </c>
      <c r="E101" t="e">
        <f>#REF!</f>
        <v>#REF!</v>
      </c>
      <c r="F101" t="e">
        <f>#REF!</f>
        <v>#REF!</v>
      </c>
      <c r="G101" t="e">
        <f>#REF!</f>
        <v>#REF!</v>
      </c>
      <c r="H101" t="e">
        <f>#REF!</f>
        <v>#REF!</v>
      </c>
      <c r="I101" t="e">
        <f>#REF!</f>
        <v>#REF!</v>
      </c>
      <c r="J101" t="e">
        <f>#REF!</f>
        <v>#REF!</v>
      </c>
      <c r="K101" t="e">
        <f>#REF!</f>
        <v>#REF!</v>
      </c>
      <c r="L101" t="e">
        <f>#REF!</f>
        <v>#REF!</v>
      </c>
      <c r="M101" t="e">
        <f>#REF!</f>
        <v>#REF!</v>
      </c>
      <c r="N101" t="e">
        <f>#REF!</f>
        <v>#REF!</v>
      </c>
      <c r="O101" t="e">
        <f>#REF!</f>
        <v>#REF!</v>
      </c>
      <c r="P101" t="e">
        <f>#REF!</f>
        <v>#REF!</v>
      </c>
      <c r="Q101" t="e">
        <f>#REF!</f>
        <v>#REF!</v>
      </c>
      <c r="R101" t="e">
        <f>#REF!</f>
        <v>#REF!</v>
      </c>
      <c r="S101" t="e">
        <f>#REF!</f>
        <v>#REF!</v>
      </c>
    </row>
    <row r="102" spans="1:19">
      <c r="A102" t="e">
        <f>#REF!</f>
        <v>#REF!</v>
      </c>
      <c r="B102" t="e">
        <f>#REF!</f>
        <v>#REF!</v>
      </c>
      <c r="C102" t="e">
        <f>#REF!</f>
        <v>#REF!</v>
      </c>
      <c r="D102" t="e">
        <f>#REF!</f>
        <v>#REF!</v>
      </c>
      <c r="E102" t="e">
        <f>#REF!</f>
        <v>#REF!</v>
      </c>
      <c r="F102" t="e">
        <f>#REF!</f>
        <v>#REF!</v>
      </c>
      <c r="G102" t="e">
        <f>#REF!</f>
        <v>#REF!</v>
      </c>
      <c r="H102" t="e">
        <f>#REF!</f>
        <v>#REF!</v>
      </c>
      <c r="I102" t="e">
        <f>#REF!</f>
        <v>#REF!</v>
      </c>
      <c r="J102" t="e">
        <f>#REF!</f>
        <v>#REF!</v>
      </c>
      <c r="K102" t="e">
        <f>#REF!</f>
        <v>#REF!</v>
      </c>
      <c r="L102" t="e">
        <f>#REF!</f>
        <v>#REF!</v>
      </c>
      <c r="M102" t="e">
        <f>#REF!</f>
        <v>#REF!</v>
      </c>
      <c r="N102" t="e">
        <f>#REF!</f>
        <v>#REF!</v>
      </c>
      <c r="O102" t="e">
        <f>#REF!</f>
        <v>#REF!</v>
      </c>
      <c r="P102" t="e">
        <f>#REF!</f>
        <v>#REF!</v>
      </c>
      <c r="Q102" t="e">
        <f>#REF!</f>
        <v>#REF!</v>
      </c>
      <c r="R102" t="e">
        <f>#REF!</f>
        <v>#REF!</v>
      </c>
      <c r="S102" t="e">
        <f>#REF!</f>
        <v>#REF!</v>
      </c>
    </row>
    <row r="103" spans="1:19">
      <c r="A103" t="e">
        <f>#REF!</f>
        <v>#REF!</v>
      </c>
      <c r="B103" t="e">
        <f>#REF!</f>
        <v>#REF!</v>
      </c>
      <c r="C103" t="e">
        <f>#REF!</f>
        <v>#REF!</v>
      </c>
      <c r="D103" t="e">
        <f>#REF!</f>
        <v>#REF!</v>
      </c>
      <c r="E103" t="e">
        <f>#REF!</f>
        <v>#REF!</v>
      </c>
      <c r="F103" t="e">
        <f>#REF!</f>
        <v>#REF!</v>
      </c>
      <c r="G103" t="e">
        <f>#REF!</f>
        <v>#REF!</v>
      </c>
      <c r="H103" t="e">
        <f>#REF!</f>
        <v>#REF!</v>
      </c>
      <c r="I103" t="e">
        <f>#REF!</f>
        <v>#REF!</v>
      </c>
      <c r="J103" t="e">
        <f>#REF!</f>
        <v>#REF!</v>
      </c>
      <c r="K103" t="e">
        <f>#REF!</f>
        <v>#REF!</v>
      </c>
      <c r="L103" t="e">
        <f>#REF!</f>
        <v>#REF!</v>
      </c>
      <c r="M103" t="e">
        <f>#REF!</f>
        <v>#REF!</v>
      </c>
      <c r="N103" t="e">
        <f>#REF!</f>
        <v>#REF!</v>
      </c>
      <c r="O103" t="e">
        <f>#REF!</f>
        <v>#REF!</v>
      </c>
      <c r="P103" t="e">
        <f>#REF!</f>
        <v>#REF!</v>
      </c>
      <c r="Q103" t="e">
        <f>#REF!</f>
        <v>#REF!</v>
      </c>
      <c r="R103" t="e">
        <f>#REF!</f>
        <v>#REF!</v>
      </c>
      <c r="S103" t="e">
        <f>#REF!</f>
        <v>#REF!</v>
      </c>
    </row>
    <row r="104" spans="1:19">
      <c r="A104" t="e">
        <f>#REF!</f>
        <v>#REF!</v>
      </c>
      <c r="B104" t="e">
        <f>#REF!</f>
        <v>#REF!</v>
      </c>
      <c r="C104" t="e">
        <f>#REF!</f>
        <v>#REF!</v>
      </c>
      <c r="D104" t="e">
        <f>#REF!</f>
        <v>#REF!</v>
      </c>
      <c r="E104" t="e">
        <f>#REF!</f>
        <v>#REF!</v>
      </c>
      <c r="F104" t="e">
        <f>#REF!</f>
        <v>#REF!</v>
      </c>
      <c r="G104" t="e">
        <f>#REF!</f>
        <v>#REF!</v>
      </c>
      <c r="H104" t="e">
        <f>#REF!</f>
        <v>#REF!</v>
      </c>
      <c r="I104" t="e">
        <f>#REF!</f>
        <v>#REF!</v>
      </c>
      <c r="J104" t="e">
        <f>#REF!</f>
        <v>#REF!</v>
      </c>
      <c r="K104" t="e">
        <f>#REF!</f>
        <v>#REF!</v>
      </c>
      <c r="L104" t="e">
        <f>#REF!</f>
        <v>#REF!</v>
      </c>
      <c r="M104" t="e">
        <f>#REF!</f>
        <v>#REF!</v>
      </c>
      <c r="N104" t="e">
        <f>#REF!</f>
        <v>#REF!</v>
      </c>
      <c r="O104" t="e">
        <f>#REF!</f>
        <v>#REF!</v>
      </c>
      <c r="P104" t="e">
        <f>#REF!</f>
        <v>#REF!</v>
      </c>
      <c r="Q104" t="e">
        <f>#REF!</f>
        <v>#REF!</v>
      </c>
      <c r="R104" t="e">
        <f>#REF!</f>
        <v>#REF!</v>
      </c>
      <c r="S104" t="e">
        <f>#REF!</f>
        <v>#REF!</v>
      </c>
    </row>
    <row r="105" spans="1:19">
      <c r="A105" t="e">
        <f>#REF!</f>
        <v>#REF!</v>
      </c>
      <c r="B105" t="e">
        <f>#REF!</f>
        <v>#REF!</v>
      </c>
      <c r="C105" t="e">
        <f>#REF!</f>
        <v>#REF!</v>
      </c>
      <c r="D105" t="e">
        <f>#REF!</f>
        <v>#REF!</v>
      </c>
      <c r="E105" t="e">
        <f>#REF!</f>
        <v>#REF!</v>
      </c>
      <c r="F105" t="e">
        <f>#REF!</f>
        <v>#REF!</v>
      </c>
      <c r="G105" t="e">
        <f>#REF!</f>
        <v>#REF!</v>
      </c>
      <c r="H105" t="e">
        <f>#REF!</f>
        <v>#REF!</v>
      </c>
      <c r="I105" t="e">
        <f>#REF!</f>
        <v>#REF!</v>
      </c>
      <c r="J105" t="e">
        <f>#REF!</f>
        <v>#REF!</v>
      </c>
      <c r="K105" t="e">
        <f>#REF!</f>
        <v>#REF!</v>
      </c>
      <c r="L105" t="e">
        <f>#REF!</f>
        <v>#REF!</v>
      </c>
      <c r="M105" t="e">
        <f>#REF!</f>
        <v>#REF!</v>
      </c>
      <c r="N105" t="e">
        <f>#REF!</f>
        <v>#REF!</v>
      </c>
      <c r="O105" t="e">
        <f>#REF!</f>
        <v>#REF!</v>
      </c>
      <c r="P105" t="e">
        <f>#REF!</f>
        <v>#REF!</v>
      </c>
      <c r="Q105" t="e">
        <f>#REF!</f>
        <v>#REF!</v>
      </c>
      <c r="R105" t="e">
        <f>#REF!</f>
        <v>#REF!</v>
      </c>
      <c r="S105" t="e">
        <f>#REF!</f>
        <v>#REF!</v>
      </c>
    </row>
    <row r="106" spans="1:19">
      <c r="A106" t="e">
        <f>#REF!</f>
        <v>#REF!</v>
      </c>
      <c r="B106" t="e">
        <f>#REF!</f>
        <v>#REF!</v>
      </c>
      <c r="C106" t="e">
        <f>#REF!</f>
        <v>#REF!</v>
      </c>
      <c r="D106" t="e">
        <f>#REF!</f>
        <v>#REF!</v>
      </c>
      <c r="E106" t="e">
        <f>#REF!</f>
        <v>#REF!</v>
      </c>
      <c r="F106" t="e">
        <f>#REF!</f>
        <v>#REF!</v>
      </c>
      <c r="G106" t="e">
        <f>#REF!</f>
        <v>#REF!</v>
      </c>
      <c r="H106" t="e">
        <f>#REF!</f>
        <v>#REF!</v>
      </c>
      <c r="I106" t="e">
        <f>#REF!</f>
        <v>#REF!</v>
      </c>
      <c r="J106" t="e">
        <f>#REF!</f>
        <v>#REF!</v>
      </c>
      <c r="K106" t="e">
        <f>#REF!</f>
        <v>#REF!</v>
      </c>
      <c r="L106" t="e">
        <f>#REF!</f>
        <v>#REF!</v>
      </c>
      <c r="M106" t="e">
        <f>#REF!</f>
        <v>#REF!</v>
      </c>
      <c r="N106" t="e">
        <f>#REF!</f>
        <v>#REF!</v>
      </c>
      <c r="O106" t="e">
        <f>#REF!</f>
        <v>#REF!</v>
      </c>
      <c r="P106" t="e">
        <f>#REF!</f>
        <v>#REF!</v>
      </c>
      <c r="Q106" t="e">
        <f>#REF!</f>
        <v>#REF!</v>
      </c>
      <c r="R106" t="e">
        <f>#REF!</f>
        <v>#REF!</v>
      </c>
      <c r="S106" t="e">
        <f>#REF!</f>
        <v>#REF!</v>
      </c>
    </row>
    <row r="107" spans="1:19">
      <c r="A107" t="e">
        <f>#REF!</f>
        <v>#REF!</v>
      </c>
      <c r="B107" t="e">
        <f>#REF!</f>
        <v>#REF!</v>
      </c>
      <c r="C107" t="e">
        <f>#REF!</f>
        <v>#REF!</v>
      </c>
      <c r="D107" t="e">
        <f>#REF!</f>
        <v>#REF!</v>
      </c>
      <c r="E107" t="e">
        <f>#REF!</f>
        <v>#REF!</v>
      </c>
      <c r="F107" t="e">
        <f>#REF!</f>
        <v>#REF!</v>
      </c>
      <c r="G107" t="e">
        <f>#REF!</f>
        <v>#REF!</v>
      </c>
      <c r="H107" t="e">
        <f>#REF!</f>
        <v>#REF!</v>
      </c>
      <c r="I107" t="e">
        <f>#REF!</f>
        <v>#REF!</v>
      </c>
      <c r="J107" t="e">
        <f>#REF!</f>
        <v>#REF!</v>
      </c>
      <c r="K107" t="e">
        <f>#REF!</f>
        <v>#REF!</v>
      </c>
      <c r="L107" t="e">
        <f>#REF!</f>
        <v>#REF!</v>
      </c>
      <c r="M107" t="e">
        <f>#REF!</f>
        <v>#REF!</v>
      </c>
      <c r="N107" t="e">
        <f>#REF!</f>
        <v>#REF!</v>
      </c>
      <c r="O107" t="e">
        <f>#REF!</f>
        <v>#REF!</v>
      </c>
      <c r="P107" t="e">
        <f>#REF!</f>
        <v>#REF!</v>
      </c>
      <c r="Q107" t="e">
        <f>#REF!</f>
        <v>#REF!</v>
      </c>
      <c r="R107" t="e">
        <f>#REF!</f>
        <v>#REF!</v>
      </c>
      <c r="S107" t="e">
        <f>#REF!</f>
        <v>#REF!</v>
      </c>
    </row>
    <row r="108" spans="1:19">
      <c r="A108" t="e">
        <f>#REF!</f>
        <v>#REF!</v>
      </c>
      <c r="B108" t="e">
        <f>#REF!</f>
        <v>#REF!</v>
      </c>
      <c r="C108" t="e">
        <f>#REF!</f>
        <v>#REF!</v>
      </c>
      <c r="D108" t="e">
        <f>#REF!</f>
        <v>#REF!</v>
      </c>
      <c r="E108" t="e">
        <f>#REF!</f>
        <v>#REF!</v>
      </c>
      <c r="F108" t="e">
        <f>#REF!</f>
        <v>#REF!</v>
      </c>
      <c r="G108" t="e">
        <f>#REF!</f>
        <v>#REF!</v>
      </c>
      <c r="H108" t="e">
        <f>#REF!</f>
        <v>#REF!</v>
      </c>
      <c r="I108" t="e">
        <f>#REF!</f>
        <v>#REF!</v>
      </c>
      <c r="J108" t="e">
        <f>#REF!</f>
        <v>#REF!</v>
      </c>
      <c r="K108" t="e">
        <f>#REF!</f>
        <v>#REF!</v>
      </c>
      <c r="L108" t="e">
        <f>#REF!</f>
        <v>#REF!</v>
      </c>
      <c r="M108" t="e">
        <f>#REF!</f>
        <v>#REF!</v>
      </c>
      <c r="N108" t="e">
        <f>#REF!</f>
        <v>#REF!</v>
      </c>
      <c r="O108" t="e">
        <f>#REF!</f>
        <v>#REF!</v>
      </c>
      <c r="P108" t="e">
        <f>#REF!</f>
        <v>#REF!</v>
      </c>
      <c r="Q108" t="e">
        <f>#REF!</f>
        <v>#REF!</v>
      </c>
      <c r="R108" t="e">
        <f>#REF!</f>
        <v>#REF!</v>
      </c>
      <c r="S108" t="e">
        <f>#REF!</f>
        <v>#REF!</v>
      </c>
    </row>
    <row r="109" spans="1:19">
      <c r="A109" t="e">
        <f>#REF!</f>
        <v>#REF!</v>
      </c>
      <c r="B109" t="e">
        <f>#REF!</f>
        <v>#REF!</v>
      </c>
      <c r="C109" t="e">
        <f>#REF!</f>
        <v>#REF!</v>
      </c>
      <c r="D109" t="e">
        <f>#REF!</f>
        <v>#REF!</v>
      </c>
      <c r="E109" t="e">
        <f>#REF!</f>
        <v>#REF!</v>
      </c>
      <c r="F109" t="e">
        <f>#REF!</f>
        <v>#REF!</v>
      </c>
      <c r="G109" t="e">
        <f>#REF!</f>
        <v>#REF!</v>
      </c>
      <c r="H109" t="e">
        <f>#REF!</f>
        <v>#REF!</v>
      </c>
      <c r="I109" t="e">
        <f>#REF!</f>
        <v>#REF!</v>
      </c>
      <c r="J109" t="e">
        <f>#REF!</f>
        <v>#REF!</v>
      </c>
      <c r="K109" t="e">
        <f>#REF!</f>
        <v>#REF!</v>
      </c>
      <c r="L109" t="e">
        <f>#REF!</f>
        <v>#REF!</v>
      </c>
      <c r="M109" t="e">
        <f>#REF!</f>
        <v>#REF!</v>
      </c>
      <c r="N109" t="e">
        <f>#REF!</f>
        <v>#REF!</v>
      </c>
      <c r="O109" t="e">
        <f>#REF!</f>
        <v>#REF!</v>
      </c>
      <c r="P109" t="e">
        <f>#REF!</f>
        <v>#REF!</v>
      </c>
      <c r="Q109" t="e">
        <f>#REF!</f>
        <v>#REF!</v>
      </c>
      <c r="R109" t="e">
        <f>#REF!</f>
        <v>#REF!</v>
      </c>
      <c r="S109" t="e">
        <f>#REF!</f>
        <v>#REF!</v>
      </c>
    </row>
    <row r="110" spans="1:19">
      <c r="A110" t="e">
        <f>#REF!</f>
        <v>#REF!</v>
      </c>
      <c r="B110" t="e">
        <f>#REF!</f>
        <v>#REF!</v>
      </c>
      <c r="C110" t="e">
        <f>#REF!</f>
        <v>#REF!</v>
      </c>
      <c r="D110" t="e">
        <f>#REF!</f>
        <v>#REF!</v>
      </c>
      <c r="E110" t="e">
        <f>#REF!</f>
        <v>#REF!</v>
      </c>
      <c r="F110" t="e">
        <f>#REF!</f>
        <v>#REF!</v>
      </c>
      <c r="G110" t="e">
        <f>#REF!</f>
        <v>#REF!</v>
      </c>
      <c r="H110" t="e">
        <f>#REF!</f>
        <v>#REF!</v>
      </c>
      <c r="I110" t="e">
        <f>#REF!</f>
        <v>#REF!</v>
      </c>
      <c r="J110" t="e">
        <f>#REF!</f>
        <v>#REF!</v>
      </c>
      <c r="K110" t="e">
        <f>#REF!</f>
        <v>#REF!</v>
      </c>
      <c r="L110" t="e">
        <f>#REF!</f>
        <v>#REF!</v>
      </c>
      <c r="M110" t="e">
        <f>#REF!</f>
        <v>#REF!</v>
      </c>
      <c r="N110" t="e">
        <f>#REF!</f>
        <v>#REF!</v>
      </c>
      <c r="O110" t="e">
        <f>#REF!</f>
        <v>#REF!</v>
      </c>
      <c r="P110" t="e">
        <f>#REF!</f>
        <v>#REF!</v>
      </c>
      <c r="Q110" t="e">
        <f>#REF!</f>
        <v>#REF!</v>
      </c>
      <c r="R110" t="e">
        <f>#REF!</f>
        <v>#REF!</v>
      </c>
      <c r="S110" t="e">
        <f>#REF!</f>
        <v>#REF!</v>
      </c>
    </row>
    <row r="111" spans="1:19">
      <c r="A111" t="e">
        <f>#REF!</f>
        <v>#REF!</v>
      </c>
      <c r="B111" t="e">
        <f>#REF!</f>
        <v>#REF!</v>
      </c>
      <c r="C111" t="e">
        <f>#REF!</f>
        <v>#REF!</v>
      </c>
      <c r="D111" t="e">
        <f>#REF!</f>
        <v>#REF!</v>
      </c>
      <c r="E111" t="e">
        <f>#REF!</f>
        <v>#REF!</v>
      </c>
      <c r="F111" t="e">
        <f>#REF!</f>
        <v>#REF!</v>
      </c>
      <c r="G111" t="e">
        <f>#REF!</f>
        <v>#REF!</v>
      </c>
      <c r="H111" t="e">
        <f>#REF!</f>
        <v>#REF!</v>
      </c>
      <c r="I111" t="e">
        <f>#REF!</f>
        <v>#REF!</v>
      </c>
      <c r="J111" t="e">
        <f>#REF!</f>
        <v>#REF!</v>
      </c>
      <c r="K111" t="e">
        <f>#REF!</f>
        <v>#REF!</v>
      </c>
      <c r="L111" t="e">
        <f>#REF!</f>
        <v>#REF!</v>
      </c>
      <c r="M111" t="e">
        <f>#REF!</f>
        <v>#REF!</v>
      </c>
      <c r="N111" t="e">
        <f>#REF!</f>
        <v>#REF!</v>
      </c>
      <c r="O111" t="e">
        <f>#REF!</f>
        <v>#REF!</v>
      </c>
      <c r="P111" t="e">
        <f>#REF!</f>
        <v>#REF!</v>
      </c>
      <c r="Q111" t="e">
        <f>#REF!</f>
        <v>#REF!</v>
      </c>
      <c r="R111" t="e">
        <f>#REF!</f>
        <v>#REF!</v>
      </c>
      <c r="S111" t="e">
        <f>#REF!</f>
        <v>#REF!</v>
      </c>
    </row>
    <row r="112" spans="1:19">
      <c r="A112" t="e">
        <f>#REF!</f>
        <v>#REF!</v>
      </c>
      <c r="B112" t="e">
        <f>#REF!</f>
        <v>#REF!</v>
      </c>
      <c r="C112" t="e">
        <f>#REF!</f>
        <v>#REF!</v>
      </c>
      <c r="D112" t="e">
        <f>#REF!</f>
        <v>#REF!</v>
      </c>
      <c r="E112" t="e">
        <f>#REF!</f>
        <v>#REF!</v>
      </c>
      <c r="F112" t="e">
        <f>#REF!</f>
        <v>#REF!</v>
      </c>
      <c r="G112" t="e">
        <f>#REF!</f>
        <v>#REF!</v>
      </c>
      <c r="H112" t="e">
        <f>#REF!</f>
        <v>#REF!</v>
      </c>
      <c r="I112" t="e">
        <f>#REF!</f>
        <v>#REF!</v>
      </c>
      <c r="J112" t="e">
        <f>#REF!</f>
        <v>#REF!</v>
      </c>
      <c r="K112" t="e">
        <f>#REF!</f>
        <v>#REF!</v>
      </c>
      <c r="L112" t="e">
        <f>#REF!</f>
        <v>#REF!</v>
      </c>
      <c r="M112" t="e">
        <f>#REF!</f>
        <v>#REF!</v>
      </c>
      <c r="N112" t="e">
        <f>#REF!</f>
        <v>#REF!</v>
      </c>
      <c r="O112" t="e">
        <f>#REF!</f>
        <v>#REF!</v>
      </c>
      <c r="P112" t="e">
        <f>#REF!</f>
        <v>#REF!</v>
      </c>
      <c r="Q112" t="e">
        <f>#REF!</f>
        <v>#REF!</v>
      </c>
      <c r="R112" t="e">
        <f>#REF!</f>
        <v>#REF!</v>
      </c>
      <c r="S112" t="e">
        <f>#REF!</f>
        <v>#REF!</v>
      </c>
    </row>
    <row r="113" spans="1:19">
      <c r="A113" t="e">
        <f>#REF!</f>
        <v>#REF!</v>
      </c>
      <c r="B113" t="e">
        <f>#REF!</f>
        <v>#REF!</v>
      </c>
      <c r="C113" t="e">
        <f>#REF!</f>
        <v>#REF!</v>
      </c>
      <c r="D113" t="e">
        <f>#REF!</f>
        <v>#REF!</v>
      </c>
      <c r="E113" t="e">
        <f>#REF!</f>
        <v>#REF!</v>
      </c>
      <c r="F113" t="e">
        <f>#REF!</f>
        <v>#REF!</v>
      </c>
      <c r="G113" t="e">
        <f>#REF!</f>
        <v>#REF!</v>
      </c>
      <c r="H113" t="e">
        <f>#REF!</f>
        <v>#REF!</v>
      </c>
      <c r="I113" t="e">
        <f>#REF!</f>
        <v>#REF!</v>
      </c>
      <c r="J113" t="e">
        <f>#REF!</f>
        <v>#REF!</v>
      </c>
      <c r="K113" t="e">
        <f>#REF!</f>
        <v>#REF!</v>
      </c>
      <c r="L113" t="e">
        <f>#REF!</f>
        <v>#REF!</v>
      </c>
      <c r="M113" t="e">
        <f>#REF!</f>
        <v>#REF!</v>
      </c>
      <c r="N113" t="e">
        <f>#REF!</f>
        <v>#REF!</v>
      </c>
      <c r="O113" t="e">
        <f>#REF!</f>
        <v>#REF!</v>
      </c>
      <c r="P113" t="e">
        <f>#REF!</f>
        <v>#REF!</v>
      </c>
      <c r="Q113" t="e">
        <f>#REF!</f>
        <v>#REF!</v>
      </c>
      <c r="R113" t="e">
        <f>#REF!</f>
        <v>#REF!</v>
      </c>
      <c r="S113" t="e">
        <f>#REF!</f>
        <v>#REF!</v>
      </c>
    </row>
    <row r="114" spans="1:19">
      <c r="A114" t="e">
        <f>#REF!</f>
        <v>#REF!</v>
      </c>
      <c r="B114" t="e">
        <f>#REF!</f>
        <v>#REF!</v>
      </c>
      <c r="C114" t="e">
        <f>#REF!</f>
        <v>#REF!</v>
      </c>
      <c r="D114" t="e">
        <f>#REF!</f>
        <v>#REF!</v>
      </c>
      <c r="E114" t="e">
        <f>#REF!</f>
        <v>#REF!</v>
      </c>
      <c r="F114" t="e">
        <f>#REF!</f>
        <v>#REF!</v>
      </c>
      <c r="G114" t="e">
        <f>#REF!</f>
        <v>#REF!</v>
      </c>
      <c r="H114" t="e">
        <f>#REF!</f>
        <v>#REF!</v>
      </c>
      <c r="I114" t="e">
        <f>#REF!</f>
        <v>#REF!</v>
      </c>
      <c r="J114" t="e">
        <f>#REF!</f>
        <v>#REF!</v>
      </c>
      <c r="K114" t="e">
        <f>#REF!</f>
        <v>#REF!</v>
      </c>
      <c r="L114" t="e">
        <f>#REF!</f>
        <v>#REF!</v>
      </c>
      <c r="M114" t="e">
        <f>#REF!</f>
        <v>#REF!</v>
      </c>
      <c r="N114" t="e">
        <f>#REF!</f>
        <v>#REF!</v>
      </c>
      <c r="O114" t="e">
        <f>#REF!</f>
        <v>#REF!</v>
      </c>
      <c r="P114" t="e">
        <f>#REF!</f>
        <v>#REF!</v>
      </c>
      <c r="Q114" t="e">
        <f>#REF!</f>
        <v>#REF!</v>
      </c>
      <c r="R114" t="e">
        <f>#REF!</f>
        <v>#REF!</v>
      </c>
      <c r="S114" t="e">
        <f>#REF!</f>
        <v>#REF!</v>
      </c>
    </row>
    <row r="115" spans="1:19">
      <c r="A115" t="e">
        <f>#REF!</f>
        <v>#REF!</v>
      </c>
      <c r="B115" t="e">
        <f>#REF!</f>
        <v>#REF!</v>
      </c>
      <c r="C115" t="e">
        <f>#REF!</f>
        <v>#REF!</v>
      </c>
      <c r="D115" t="e">
        <f>#REF!</f>
        <v>#REF!</v>
      </c>
      <c r="E115" t="e">
        <f>#REF!</f>
        <v>#REF!</v>
      </c>
      <c r="F115" t="e">
        <f>#REF!</f>
        <v>#REF!</v>
      </c>
      <c r="G115" t="e">
        <f>#REF!</f>
        <v>#REF!</v>
      </c>
      <c r="H115" t="e">
        <f>#REF!</f>
        <v>#REF!</v>
      </c>
      <c r="I115" t="e">
        <f>#REF!</f>
        <v>#REF!</v>
      </c>
      <c r="J115" t="e">
        <f>#REF!</f>
        <v>#REF!</v>
      </c>
      <c r="K115" t="e">
        <f>#REF!</f>
        <v>#REF!</v>
      </c>
      <c r="L115" t="e">
        <f>#REF!</f>
        <v>#REF!</v>
      </c>
      <c r="M115" t="e">
        <f>#REF!</f>
        <v>#REF!</v>
      </c>
      <c r="N115" t="e">
        <f>#REF!</f>
        <v>#REF!</v>
      </c>
      <c r="O115" t="e">
        <f>#REF!</f>
        <v>#REF!</v>
      </c>
      <c r="P115" t="e">
        <f>#REF!</f>
        <v>#REF!</v>
      </c>
      <c r="Q115" t="e">
        <f>#REF!</f>
        <v>#REF!</v>
      </c>
      <c r="R115" t="e">
        <f>#REF!</f>
        <v>#REF!</v>
      </c>
      <c r="S115" t="e">
        <f>#REF!</f>
        <v>#REF!</v>
      </c>
    </row>
    <row r="116" spans="1:19">
      <c r="A116" t="e">
        <f>#REF!</f>
        <v>#REF!</v>
      </c>
      <c r="B116" t="e">
        <f>#REF!</f>
        <v>#REF!</v>
      </c>
      <c r="C116" t="e">
        <f>#REF!</f>
        <v>#REF!</v>
      </c>
      <c r="D116" t="e">
        <f>#REF!</f>
        <v>#REF!</v>
      </c>
      <c r="E116" t="e">
        <f>#REF!</f>
        <v>#REF!</v>
      </c>
      <c r="F116" t="e">
        <f>#REF!</f>
        <v>#REF!</v>
      </c>
      <c r="G116" t="e">
        <f>#REF!</f>
        <v>#REF!</v>
      </c>
      <c r="H116" t="e">
        <f>#REF!</f>
        <v>#REF!</v>
      </c>
      <c r="I116" t="e">
        <f>#REF!</f>
        <v>#REF!</v>
      </c>
      <c r="J116" t="e">
        <f>#REF!</f>
        <v>#REF!</v>
      </c>
      <c r="K116" t="e">
        <f>#REF!</f>
        <v>#REF!</v>
      </c>
      <c r="L116" t="e">
        <f>#REF!</f>
        <v>#REF!</v>
      </c>
      <c r="M116" t="e">
        <f>#REF!</f>
        <v>#REF!</v>
      </c>
      <c r="N116" t="e">
        <f>#REF!</f>
        <v>#REF!</v>
      </c>
      <c r="O116" t="e">
        <f>#REF!</f>
        <v>#REF!</v>
      </c>
      <c r="P116" t="e">
        <f>#REF!</f>
        <v>#REF!</v>
      </c>
      <c r="Q116" t="e">
        <f>#REF!</f>
        <v>#REF!</v>
      </c>
      <c r="R116" t="e">
        <f>#REF!</f>
        <v>#REF!</v>
      </c>
      <c r="S116" t="e">
        <f>#REF!</f>
        <v>#REF!</v>
      </c>
    </row>
    <row r="117" spans="1:19">
      <c r="A117" t="e">
        <f>#REF!</f>
        <v>#REF!</v>
      </c>
      <c r="B117" t="e">
        <f>#REF!</f>
        <v>#REF!</v>
      </c>
      <c r="C117" t="e">
        <f>#REF!</f>
        <v>#REF!</v>
      </c>
      <c r="D117" t="e">
        <f>#REF!</f>
        <v>#REF!</v>
      </c>
      <c r="E117" t="e">
        <f>#REF!</f>
        <v>#REF!</v>
      </c>
      <c r="F117" t="e">
        <f>#REF!</f>
        <v>#REF!</v>
      </c>
      <c r="G117" t="e">
        <f>#REF!</f>
        <v>#REF!</v>
      </c>
      <c r="H117" t="e">
        <f>#REF!</f>
        <v>#REF!</v>
      </c>
      <c r="I117" t="e">
        <f>#REF!</f>
        <v>#REF!</v>
      </c>
      <c r="J117" t="e">
        <f>#REF!</f>
        <v>#REF!</v>
      </c>
      <c r="K117" t="e">
        <f>#REF!</f>
        <v>#REF!</v>
      </c>
      <c r="L117" t="e">
        <f>#REF!</f>
        <v>#REF!</v>
      </c>
      <c r="M117" t="e">
        <f>#REF!</f>
        <v>#REF!</v>
      </c>
      <c r="N117" t="e">
        <f>#REF!</f>
        <v>#REF!</v>
      </c>
      <c r="O117" t="e">
        <f>#REF!</f>
        <v>#REF!</v>
      </c>
      <c r="P117" t="e">
        <f>#REF!</f>
        <v>#REF!</v>
      </c>
      <c r="Q117" t="e">
        <f>#REF!</f>
        <v>#REF!</v>
      </c>
      <c r="R117" t="e">
        <f>#REF!</f>
        <v>#REF!</v>
      </c>
      <c r="S117" t="e">
        <f>#REF!</f>
        <v>#REF!</v>
      </c>
    </row>
    <row r="118" spans="1:19">
      <c r="A118" t="e">
        <f>#REF!</f>
        <v>#REF!</v>
      </c>
      <c r="B118" t="e">
        <f>#REF!</f>
        <v>#REF!</v>
      </c>
      <c r="C118" t="e">
        <f>#REF!</f>
        <v>#REF!</v>
      </c>
      <c r="D118" t="e">
        <f>#REF!</f>
        <v>#REF!</v>
      </c>
      <c r="E118" t="e">
        <f>#REF!</f>
        <v>#REF!</v>
      </c>
      <c r="F118" t="e">
        <f>#REF!</f>
        <v>#REF!</v>
      </c>
      <c r="G118" t="e">
        <f>#REF!</f>
        <v>#REF!</v>
      </c>
      <c r="H118" t="e">
        <f>#REF!</f>
        <v>#REF!</v>
      </c>
      <c r="I118" t="e">
        <f>#REF!</f>
        <v>#REF!</v>
      </c>
      <c r="J118" t="e">
        <f>#REF!</f>
        <v>#REF!</v>
      </c>
      <c r="K118" t="e">
        <f>#REF!</f>
        <v>#REF!</v>
      </c>
      <c r="L118" t="e">
        <f>#REF!</f>
        <v>#REF!</v>
      </c>
      <c r="M118" t="e">
        <f>#REF!</f>
        <v>#REF!</v>
      </c>
      <c r="N118" t="e">
        <f>#REF!</f>
        <v>#REF!</v>
      </c>
      <c r="O118" t="e">
        <f>#REF!</f>
        <v>#REF!</v>
      </c>
      <c r="P118" t="e">
        <f>#REF!</f>
        <v>#REF!</v>
      </c>
      <c r="Q118" t="e">
        <f>#REF!</f>
        <v>#REF!</v>
      </c>
      <c r="R118" t="e">
        <f>#REF!</f>
        <v>#REF!</v>
      </c>
      <c r="S118" t="e">
        <f>#REF!</f>
        <v>#REF!</v>
      </c>
    </row>
    <row r="119" spans="1:19">
      <c r="A119" t="e">
        <f>#REF!</f>
        <v>#REF!</v>
      </c>
      <c r="B119" t="e">
        <f>#REF!</f>
        <v>#REF!</v>
      </c>
      <c r="C119" t="e">
        <f>#REF!</f>
        <v>#REF!</v>
      </c>
      <c r="D119" t="e">
        <f>#REF!</f>
        <v>#REF!</v>
      </c>
      <c r="E119" t="e">
        <f>#REF!</f>
        <v>#REF!</v>
      </c>
      <c r="F119" t="e">
        <f>#REF!</f>
        <v>#REF!</v>
      </c>
      <c r="G119" t="e">
        <f>#REF!</f>
        <v>#REF!</v>
      </c>
      <c r="H119" t="e">
        <f>#REF!</f>
        <v>#REF!</v>
      </c>
      <c r="I119" t="e">
        <f>#REF!</f>
        <v>#REF!</v>
      </c>
      <c r="J119" t="e">
        <f>#REF!</f>
        <v>#REF!</v>
      </c>
      <c r="K119" t="e">
        <f>#REF!</f>
        <v>#REF!</v>
      </c>
      <c r="L119" t="e">
        <f>#REF!</f>
        <v>#REF!</v>
      </c>
      <c r="M119" t="e">
        <f>#REF!</f>
        <v>#REF!</v>
      </c>
      <c r="N119" t="e">
        <f>#REF!</f>
        <v>#REF!</v>
      </c>
      <c r="O119" t="e">
        <f>#REF!</f>
        <v>#REF!</v>
      </c>
      <c r="P119" t="e">
        <f>#REF!</f>
        <v>#REF!</v>
      </c>
      <c r="Q119" t="e">
        <f>#REF!</f>
        <v>#REF!</v>
      </c>
      <c r="R119" t="e">
        <f>#REF!</f>
        <v>#REF!</v>
      </c>
      <c r="S119" t="e">
        <f>#REF!</f>
        <v>#REF!</v>
      </c>
    </row>
    <row r="120" spans="1:19">
      <c r="A120" t="e">
        <f>#REF!</f>
        <v>#REF!</v>
      </c>
      <c r="B120" t="e">
        <f>#REF!</f>
        <v>#REF!</v>
      </c>
      <c r="C120" t="e">
        <f>#REF!</f>
        <v>#REF!</v>
      </c>
      <c r="D120" t="e">
        <f>#REF!</f>
        <v>#REF!</v>
      </c>
      <c r="E120" t="e">
        <f>#REF!</f>
        <v>#REF!</v>
      </c>
      <c r="F120" t="e">
        <f>#REF!</f>
        <v>#REF!</v>
      </c>
      <c r="G120" t="e">
        <f>#REF!</f>
        <v>#REF!</v>
      </c>
      <c r="H120" t="e">
        <f>#REF!</f>
        <v>#REF!</v>
      </c>
      <c r="I120" t="e">
        <f>#REF!</f>
        <v>#REF!</v>
      </c>
      <c r="J120" t="e">
        <f>#REF!</f>
        <v>#REF!</v>
      </c>
      <c r="K120" t="e">
        <f>#REF!</f>
        <v>#REF!</v>
      </c>
      <c r="L120" t="e">
        <f>#REF!</f>
        <v>#REF!</v>
      </c>
      <c r="M120" t="e">
        <f>#REF!</f>
        <v>#REF!</v>
      </c>
      <c r="N120" t="e">
        <f>#REF!</f>
        <v>#REF!</v>
      </c>
      <c r="O120" t="e">
        <f>#REF!</f>
        <v>#REF!</v>
      </c>
      <c r="P120" t="e">
        <f>#REF!</f>
        <v>#REF!</v>
      </c>
      <c r="Q120" t="e">
        <f>#REF!</f>
        <v>#REF!</v>
      </c>
      <c r="R120" t="e">
        <f>#REF!</f>
        <v>#REF!</v>
      </c>
      <c r="S120" t="e">
        <f>#REF!</f>
        <v>#REF!</v>
      </c>
    </row>
    <row r="121" spans="1:19">
      <c r="A121" t="e">
        <f>#REF!</f>
        <v>#REF!</v>
      </c>
      <c r="B121" t="e">
        <f>#REF!</f>
        <v>#REF!</v>
      </c>
      <c r="C121" t="e">
        <f>#REF!</f>
        <v>#REF!</v>
      </c>
      <c r="D121" t="e">
        <f>#REF!</f>
        <v>#REF!</v>
      </c>
      <c r="E121" t="e">
        <f>#REF!</f>
        <v>#REF!</v>
      </c>
      <c r="F121" t="e">
        <f>#REF!</f>
        <v>#REF!</v>
      </c>
      <c r="G121" t="e">
        <f>#REF!</f>
        <v>#REF!</v>
      </c>
      <c r="H121" t="e">
        <f>#REF!</f>
        <v>#REF!</v>
      </c>
      <c r="I121" t="e">
        <f>#REF!</f>
        <v>#REF!</v>
      </c>
      <c r="J121" t="e">
        <f>#REF!</f>
        <v>#REF!</v>
      </c>
      <c r="K121" t="e">
        <f>#REF!</f>
        <v>#REF!</v>
      </c>
      <c r="L121" t="e">
        <f>#REF!</f>
        <v>#REF!</v>
      </c>
      <c r="M121" t="e">
        <f>#REF!</f>
        <v>#REF!</v>
      </c>
      <c r="N121" t="e">
        <f>#REF!</f>
        <v>#REF!</v>
      </c>
      <c r="O121" t="e">
        <f>#REF!</f>
        <v>#REF!</v>
      </c>
      <c r="P121" t="e">
        <f>#REF!</f>
        <v>#REF!</v>
      </c>
      <c r="Q121" t="e">
        <f>#REF!</f>
        <v>#REF!</v>
      </c>
      <c r="R121" t="e">
        <f>#REF!</f>
        <v>#REF!</v>
      </c>
      <c r="S121" t="e">
        <f>#REF!</f>
        <v>#REF!</v>
      </c>
    </row>
    <row r="122" spans="1:19">
      <c r="A122" t="e">
        <f>#REF!</f>
        <v>#REF!</v>
      </c>
      <c r="B122" t="e">
        <f>#REF!</f>
        <v>#REF!</v>
      </c>
      <c r="C122" t="e">
        <f>#REF!</f>
        <v>#REF!</v>
      </c>
      <c r="D122" t="e">
        <f>#REF!</f>
        <v>#REF!</v>
      </c>
      <c r="E122" t="e">
        <f>#REF!</f>
        <v>#REF!</v>
      </c>
      <c r="F122" t="e">
        <f>#REF!</f>
        <v>#REF!</v>
      </c>
      <c r="G122" t="e">
        <f>#REF!</f>
        <v>#REF!</v>
      </c>
      <c r="H122" t="e">
        <f>#REF!</f>
        <v>#REF!</v>
      </c>
      <c r="I122" t="e">
        <f>#REF!</f>
        <v>#REF!</v>
      </c>
      <c r="J122" t="e">
        <f>#REF!</f>
        <v>#REF!</v>
      </c>
      <c r="K122" t="e">
        <f>#REF!</f>
        <v>#REF!</v>
      </c>
      <c r="L122" t="e">
        <f>#REF!</f>
        <v>#REF!</v>
      </c>
      <c r="M122" t="e">
        <f>#REF!</f>
        <v>#REF!</v>
      </c>
      <c r="N122" t="e">
        <f>#REF!</f>
        <v>#REF!</v>
      </c>
      <c r="O122" t="e">
        <f>#REF!</f>
        <v>#REF!</v>
      </c>
      <c r="P122" t="e">
        <f>#REF!</f>
        <v>#REF!</v>
      </c>
      <c r="Q122" t="e">
        <f>#REF!</f>
        <v>#REF!</v>
      </c>
      <c r="R122" t="e">
        <f>#REF!</f>
        <v>#REF!</v>
      </c>
      <c r="S122" t="e">
        <f>#REF!</f>
        <v>#REF!</v>
      </c>
    </row>
    <row r="123" spans="1:19">
      <c r="A123" t="e">
        <f>#REF!</f>
        <v>#REF!</v>
      </c>
      <c r="B123" t="e">
        <f>#REF!</f>
        <v>#REF!</v>
      </c>
      <c r="C123" t="e">
        <f>#REF!</f>
        <v>#REF!</v>
      </c>
      <c r="D123" t="e">
        <f>#REF!</f>
        <v>#REF!</v>
      </c>
      <c r="E123" t="e">
        <f>#REF!</f>
        <v>#REF!</v>
      </c>
      <c r="F123" t="e">
        <f>#REF!</f>
        <v>#REF!</v>
      </c>
      <c r="G123" t="e">
        <f>#REF!</f>
        <v>#REF!</v>
      </c>
      <c r="H123" t="e">
        <f>#REF!</f>
        <v>#REF!</v>
      </c>
      <c r="I123" t="e">
        <f>#REF!</f>
        <v>#REF!</v>
      </c>
      <c r="J123" t="e">
        <f>#REF!</f>
        <v>#REF!</v>
      </c>
      <c r="K123" t="e">
        <f>#REF!</f>
        <v>#REF!</v>
      </c>
      <c r="L123" t="e">
        <f>#REF!</f>
        <v>#REF!</v>
      </c>
      <c r="M123" t="e">
        <f>#REF!</f>
        <v>#REF!</v>
      </c>
      <c r="N123" t="e">
        <f>#REF!</f>
        <v>#REF!</v>
      </c>
      <c r="O123" t="e">
        <f>#REF!</f>
        <v>#REF!</v>
      </c>
      <c r="P123" t="e">
        <f>#REF!</f>
        <v>#REF!</v>
      </c>
      <c r="Q123" t="e">
        <f>#REF!</f>
        <v>#REF!</v>
      </c>
      <c r="R123" t="e">
        <f>#REF!</f>
        <v>#REF!</v>
      </c>
      <c r="S123" t="e">
        <f>#REF!</f>
        <v>#REF!</v>
      </c>
    </row>
    <row r="124" spans="1:19">
      <c r="A124" t="e">
        <f>#REF!</f>
        <v>#REF!</v>
      </c>
      <c r="B124" t="e">
        <f>#REF!</f>
        <v>#REF!</v>
      </c>
      <c r="C124" t="e">
        <f>#REF!</f>
        <v>#REF!</v>
      </c>
      <c r="D124" t="e">
        <f>#REF!</f>
        <v>#REF!</v>
      </c>
      <c r="E124" t="e">
        <f>#REF!</f>
        <v>#REF!</v>
      </c>
      <c r="F124" t="e">
        <f>#REF!</f>
        <v>#REF!</v>
      </c>
      <c r="G124" t="e">
        <f>#REF!</f>
        <v>#REF!</v>
      </c>
      <c r="H124" t="e">
        <f>#REF!</f>
        <v>#REF!</v>
      </c>
      <c r="I124" t="e">
        <f>#REF!</f>
        <v>#REF!</v>
      </c>
      <c r="J124" t="e">
        <f>#REF!</f>
        <v>#REF!</v>
      </c>
      <c r="K124" t="e">
        <f>#REF!</f>
        <v>#REF!</v>
      </c>
      <c r="L124" t="e">
        <f>#REF!</f>
        <v>#REF!</v>
      </c>
      <c r="M124" t="e">
        <f>#REF!</f>
        <v>#REF!</v>
      </c>
      <c r="N124" t="e">
        <f>#REF!</f>
        <v>#REF!</v>
      </c>
      <c r="O124" t="e">
        <f>#REF!</f>
        <v>#REF!</v>
      </c>
      <c r="P124" t="e">
        <f>#REF!</f>
        <v>#REF!</v>
      </c>
      <c r="Q124" t="e">
        <f>#REF!</f>
        <v>#REF!</v>
      </c>
      <c r="R124" t="e">
        <f>#REF!</f>
        <v>#REF!</v>
      </c>
      <c r="S124" t="e">
        <f>#REF!</f>
        <v>#REF!</v>
      </c>
    </row>
    <row r="125" spans="1:19">
      <c r="A125" t="e">
        <f>#REF!</f>
        <v>#REF!</v>
      </c>
      <c r="B125" t="e">
        <f>#REF!</f>
        <v>#REF!</v>
      </c>
      <c r="C125" t="e">
        <f>#REF!</f>
        <v>#REF!</v>
      </c>
      <c r="D125" t="e">
        <f>#REF!</f>
        <v>#REF!</v>
      </c>
      <c r="E125" t="e">
        <f>#REF!</f>
        <v>#REF!</v>
      </c>
      <c r="F125" t="e">
        <f>#REF!</f>
        <v>#REF!</v>
      </c>
      <c r="G125" t="e">
        <f>#REF!</f>
        <v>#REF!</v>
      </c>
      <c r="H125" t="e">
        <f>#REF!</f>
        <v>#REF!</v>
      </c>
      <c r="I125" t="e">
        <f>#REF!</f>
        <v>#REF!</v>
      </c>
      <c r="J125" t="e">
        <f>#REF!</f>
        <v>#REF!</v>
      </c>
      <c r="K125" t="e">
        <f>#REF!</f>
        <v>#REF!</v>
      </c>
      <c r="L125" t="e">
        <f>#REF!</f>
        <v>#REF!</v>
      </c>
      <c r="M125" t="e">
        <f>#REF!</f>
        <v>#REF!</v>
      </c>
      <c r="N125" t="e">
        <f>#REF!</f>
        <v>#REF!</v>
      </c>
      <c r="O125" t="e">
        <f>#REF!</f>
        <v>#REF!</v>
      </c>
      <c r="P125" t="e">
        <f>#REF!</f>
        <v>#REF!</v>
      </c>
      <c r="Q125" t="e">
        <f>#REF!</f>
        <v>#REF!</v>
      </c>
      <c r="R125" t="e">
        <f>#REF!</f>
        <v>#REF!</v>
      </c>
      <c r="S125" t="e">
        <f>#REF!</f>
        <v>#REF!</v>
      </c>
    </row>
    <row r="126" spans="1:19">
      <c r="A126" t="e">
        <f>#REF!</f>
        <v>#REF!</v>
      </c>
      <c r="B126" t="e">
        <f>#REF!</f>
        <v>#REF!</v>
      </c>
      <c r="C126" t="e">
        <f>#REF!</f>
        <v>#REF!</v>
      </c>
      <c r="D126" t="e">
        <f>#REF!</f>
        <v>#REF!</v>
      </c>
      <c r="E126" t="e">
        <f>#REF!</f>
        <v>#REF!</v>
      </c>
      <c r="F126" t="e">
        <f>#REF!</f>
        <v>#REF!</v>
      </c>
      <c r="G126" t="e">
        <f>#REF!</f>
        <v>#REF!</v>
      </c>
      <c r="H126" t="e">
        <f>#REF!</f>
        <v>#REF!</v>
      </c>
      <c r="I126" t="e">
        <f>#REF!</f>
        <v>#REF!</v>
      </c>
      <c r="J126" t="e">
        <f>#REF!</f>
        <v>#REF!</v>
      </c>
      <c r="K126" t="e">
        <f>#REF!</f>
        <v>#REF!</v>
      </c>
      <c r="L126" t="e">
        <f>#REF!</f>
        <v>#REF!</v>
      </c>
      <c r="M126" t="e">
        <f>#REF!</f>
        <v>#REF!</v>
      </c>
      <c r="N126" t="e">
        <f>#REF!</f>
        <v>#REF!</v>
      </c>
      <c r="O126" t="e">
        <f>#REF!</f>
        <v>#REF!</v>
      </c>
      <c r="P126" t="e">
        <f>#REF!</f>
        <v>#REF!</v>
      </c>
      <c r="Q126" t="e">
        <f>#REF!</f>
        <v>#REF!</v>
      </c>
      <c r="R126" t="e">
        <f>#REF!</f>
        <v>#REF!</v>
      </c>
      <c r="S126" t="e">
        <f>#REF!</f>
        <v>#REF!</v>
      </c>
    </row>
    <row r="127" spans="1:19">
      <c r="A127" t="e">
        <f>#REF!</f>
        <v>#REF!</v>
      </c>
      <c r="B127" t="e">
        <f>#REF!</f>
        <v>#REF!</v>
      </c>
      <c r="C127" t="e">
        <f>#REF!</f>
        <v>#REF!</v>
      </c>
      <c r="D127" t="e">
        <f>#REF!</f>
        <v>#REF!</v>
      </c>
      <c r="E127" t="e">
        <f>#REF!</f>
        <v>#REF!</v>
      </c>
      <c r="F127" t="e">
        <f>#REF!</f>
        <v>#REF!</v>
      </c>
      <c r="G127" t="e">
        <f>#REF!</f>
        <v>#REF!</v>
      </c>
      <c r="H127" t="e">
        <f>#REF!</f>
        <v>#REF!</v>
      </c>
      <c r="I127" t="e">
        <f>#REF!</f>
        <v>#REF!</v>
      </c>
      <c r="J127" t="e">
        <f>#REF!</f>
        <v>#REF!</v>
      </c>
      <c r="K127" t="e">
        <f>#REF!</f>
        <v>#REF!</v>
      </c>
      <c r="L127" t="e">
        <f>#REF!</f>
        <v>#REF!</v>
      </c>
      <c r="M127" t="e">
        <f>#REF!</f>
        <v>#REF!</v>
      </c>
      <c r="N127" t="e">
        <f>#REF!</f>
        <v>#REF!</v>
      </c>
      <c r="O127" t="e">
        <f>#REF!</f>
        <v>#REF!</v>
      </c>
      <c r="P127" t="e">
        <f>#REF!</f>
        <v>#REF!</v>
      </c>
      <c r="Q127" t="e">
        <f>#REF!</f>
        <v>#REF!</v>
      </c>
      <c r="R127" t="e">
        <f>#REF!</f>
        <v>#REF!</v>
      </c>
      <c r="S127" t="e">
        <f>#REF!</f>
        <v>#REF!</v>
      </c>
    </row>
    <row r="128" spans="1:19">
      <c r="A128" t="e">
        <f>#REF!</f>
        <v>#REF!</v>
      </c>
      <c r="B128" t="e">
        <f>#REF!</f>
        <v>#REF!</v>
      </c>
      <c r="C128" t="e">
        <f>#REF!</f>
        <v>#REF!</v>
      </c>
      <c r="D128" t="e">
        <f>#REF!</f>
        <v>#REF!</v>
      </c>
      <c r="E128" t="e">
        <f>#REF!</f>
        <v>#REF!</v>
      </c>
      <c r="F128" t="e">
        <f>#REF!</f>
        <v>#REF!</v>
      </c>
      <c r="G128" t="e">
        <f>#REF!</f>
        <v>#REF!</v>
      </c>
      <c r="H128" t="e">
        <f>#REF!</f>
        <v>#REF!</v>
      </c>
      <c r="I128" t="e">
        <f>#REF!</f>
        <v>#REF!</v>
      </c>
      <c r="J128" t="e">
        <f>#REF!</f>
        <v>#REF!</v>
      </c>
      <c r="K128" t="e">
        <f>#REF!</f>
        <v>#REF!</v>
      </c>
      <c r="L128" t="e">
        <f>#REF!</f>
        <v>#REF!</v>
      </c>
      <c r="M128" t="e">
        <f>#REF!</f>
        <v>#REF!</v>
      </c>
      <c r="N128" t="e">
        <f>#REF!</f>
        <v>#REF!</v>
      </c>
      <c r="O128" t="e">
        <f>#REF!</f>
        <v>#REF!</v>
      </c>
      <c r="P128" t="e">
        <f>#REF!</f>
        <v>#REF!</v>
      </c>
      <c r="Q128" t="e">
        <f>#REF!</f>
        <v>#REF!</v>
      </c>
      <c r="R128" t="e">
        <f>#REF!</f>
        <v>#REF!</v>
      </c>
      <c r="S128" t="e">
        <f>#REF!</f>
        <v>#REF!</v>
      </c>
    </row>
    <row r="129" spans="1:19">
      <c r="A129" t="e">
        <f>#REF!</f>
        <v>#REF!</v>
      </c>
      <c r="B129" t="e">
        <f>#REF!</f>
        <v>#REF!</v>
      </c>
      <c r="C129" t="e">
        <f>#REF!</f>
        <v>#REF!</v>
      </c>
      <c r="D129" t="e">
        <f>#REF!</f>
        <v>#REF!</v>
      </c>
      <c r="E129" t="e">
        <f>#REF!</f>
        <v>#REF!</v>
      </c>
      <c r="F129" t="e">
        <f>#REF!</f>
        <v>#REF!</v>
      </c>
      <c r="G129" t="e">
        <f>#REF!</f>
        <v>#REF!</v>
      </c>
      <c r="H129" t="e">
        <f>#REF!</f>
        <v>#REF!</v>
      </c>
      <c r="I129" t="e">
        <f>#REF!</f>
        <v>#REF!</v>
      </c>
      <c r="J129" t="e">
        <f>#REF!</f>
        <v>#REF!</v>
      </c>
      <c r="K129" t="e">
        <f>#REF!</f>
        <v>#REF!</v>
      </c>
      <c r="L129" t="e">
        <f>#REF!</f>
        <v>#REF!</v>
      </c>
      <c r="M129" t="e">
        <f>#REF!</f>
        <v>#REF!</v>
      </c>
      <c r="N129" t="e">
        <f>#REF!</f>
        <v>#REF!</v>
      </c>
      <c r="O129" t="e">
        <f>#REF!</f>
        <v>#REF!</v>
      </c>
      <c r="P129" t="e">
        <f>#REF!</f>
        <v>#REF!</v>
      </c>
      <c r="Q129" t="e">
        <f>#REF!</f>
        <v>#REF!</v>
      </c>
      <c r="R129" t="e">
        <f>#REF!</f>
        <v>#REF!</v>
      </c>
      <c r="S129" t="e">
        <f>#REF!</f>
        <v>#REF!</v>
      </c>
    </row>
    <row r="130" spans="1:19">
      <c r="A130" t="e">
        <f>#REF!</f>
        <v>#REF!</v>
      </c>
      <c r="B130" t="e">
        <f>#REF!</f>
        <v>#REF!</v>
      </c>
      <c r="C130" t="e">
        <f>#REF!</f>
        <v>#REF!</v>
      </c>
      <c r="D130" t="e">
        <f>#REF!</f>
        <v>#REF!</v>
      </c>
      <c r="E130" t="e">
        <f>#REF!</f>
        <v>#REF!</v>
      </c>
      <c r="F130" t="e">
        <f>#REF!</f>
        <v>#REF!</v>
      </c>
      <c r="G130" t="e">
        <f>#REF!</f>
        <v>#REF!</v>
      </c>
      <c r="H130" t="e">
        <f>#REF!</f>
        <v>#REF!</v>
      </c>
      <c r="I130" t="e">
        <f>#REF!</f>
        <v>#REF!</v>
      </c>
      <c r="J130" t="e">
        <f>#REF!</f>
        <v>#REF!</v>
      </c>
      <c r="K130" t="e">
        <f>#REF!</f>
        <v>#REF!</v>
      </c>
      <c r="L130" t="e">
        <f>#REF!</f>
        <v>#REF!</v>
      </c>
      <c r="M130" t="e">
        <f>#REF!</f>
        <v>#REF!</v>
      </c>
      <c r="N130" t="e">
        <f>#REF!</f>
        <v>#REF!</v>
      </c>
      <c r="O130" t="e">
        <f>#REF!</f>
        <v>#REF!</v>
      </c>
      <c r="P130" t="e">
        <f>#REF!</f>
        <v>#REF!</v>
      </c>
      <c r="Q130" t="e">
        <f>#REF!</f>
        <v>#REF!</v>
      </c>
      <c r="R130" t="e">
        <f>#REF!</f>
        <v>#REF!</v>
      </c>
      <c r="S130" t="e">
        <f>#REF!</f>
        <v>#REF!</v>
      </c>
    </row>
    <row r="131" spans="1:19">
      <c r="A131" t="e">
        <f>#REF!</f>
        <v>#REF!</v>
      </c>
      <c r="B131" t="e">
        <f>#REF!</f>
        <v>#REF!</v>
      </c>
      <c r="C131" t="e">
        <f>#REF!</f>
        <v>#REF!</v>
      </c>
      <c r="D131" t="e">
        <f>#REF!</f>
        <v>#REF!</v>
      </c>
      <c r="E131" t="e">
        <f>#REF!</f>
        <v>#REF!</v>
      </c>
      <c r="F131" t="e">
        <f>#REF!</f>
        <v>#REF!</v>
      </c>
      <c r="G131" t="e">
        <f>#REF!</f>
        <v>#REF!</v>
      </c>
      <c r="H131" t="e">
        <f>#REF!</f>
        <v>#REF!</v>
      </c>
      <c r="I131" t="e">
        <f>#REF!</f>
        <v>#REF!</v>
      </c>
      <c r="J131" t="e">
        <f>#REF!</f>
        <v>#REF!</v>
      </c>
      <c r="K131" t="e">
        <f>#REF!</f>
        <v>#REF!</v>
      </c>
      <c r="L131" t="e">
        <f>#REF!</f>
        <v>#REF!</v>
      </c>
      <c r="M131" t="e">
        <f>#REF!</f>
        <v>#REF!</v>
      </c>
      <c r="N131" t="e">
        <f>#REF!</f>
        <v>#REF!</v>
      </c>
      <c r="O131" t="e">
        <f>#REF!</f>
        <v>#REF!</v>
      </c>
      <c r="P131" t="e">
        <f>#REF!</f>
        <v>#REF!</v>
      </c>
      <c r="Q131" t="e">
        <f>#REF!</f>
        <v>#REF!</v>
      </c>
      <c r="R131" t="e">
        <f>#REF!</f>
        <v>#REF!</v>
      </c>
      <c r="S131" t="e">
        <f>#REF!</f>
        <v>#REF!</v>
      </c>
    </row>
    <row r="132" spans="1:19">
      <c r="A132" t="e">
        <f>#REF!</f>
        <v>#REF!</v>
      </c>
      <c r="B132" t="e">
        <f>#REF!</f>
        <v>#REF!</v>
      </c>
      <c r="C132" t="e">
        <f>#REF!</f>
        <v>#REF!</v>
      </c>
      <c r="D132" t="e">
        <f>#REF!</f>
        <v>#REF!</v>
      </c>
      <c r="E132" t="e">
        <f>#REF!</f>
        <v>#REF!</v>
      </c>
      <c r="F132" t="e">
        <f>#REF!</f>
        <v>#REF!</v>
      </c>
      <c r="G132" t="e">
        <f>#REF!</f>
        <v>#REF!</v>
      </c>
      <c r="H132" t="e">
        <f>#REF!</f>
        <v>#REF!</v>
      </c>
      <c r="I132" t="e">
        <f>#REF!</f>
        <v>#REF!</v>
      </c>
      <c r="J132" t="e">
        <f>#REF!</f>
        <v>#REF!</v>
      </c>
      <c r="K132" t="e">
        <f>#REF!</f>
        <v>#REF!</v>
      </c>
      <c r="L132" t="e">
        <f>#REF!</f>
        <v>#REF!</v>
      </c>
      <c r="M132" t="e">
        <f>#REF!</f>
        <v>#REF!</v>
      </c>
      <c r="N132" t="e">
        <f>#REF!</f>
        <v>#REF!</v>
      </c>
      <c r="O132" t="e">
        <f>#REF!</f>
        <v>#REF!</v>
      </c>
      <c r="P132" t="e">
        <f>#REF!</f>
        <v>#REF!</v>
      </c>
      <c r="Q132" t="e">
        <f>#REF!</f>
        <v>#REF!</v>
      </c>
      <c r="R132" t="e">
        <f>#REF!</f>
        <v>#REF!</v>
      </c>
      <c r="S132" t="e">
        <f>#REF!</f>
        <v>#REF!</v>
      </c>
    </row>
    <row r="133" spans="1:19">
      <c r="A133" t="e">
        <f>#REF!</f>
        <v>#REF!</v>
      </c>
      <c r="B133" t="e">
        <f>#REF!</f>
        <v>#REF!</v>
      </c>
      <c r="C133" t="e">
        <f>#REF!</f>
        <v>#REF!</v>
      </c>
      <c r="D133" t="e">
        <f>#REF!</f>
        <v>#REF!</v>
      </c>
      <c r="E133" t="e">
        <f>#REF!</f>
        <v>#REF!</v>
      </c>
      <c r="F133" t="e">
        <f>#REF!</f>
        <v>#REF!</v>
      </c>
      <c r="G133" t="e">
        <f>#REF!</f>
        <v>#REF!</v>
      </c>
      <c r="H133" t="e">
        <f>#REF!</f>
        <v>#REF!</v>
      </c>
      <c r="I133" t="e">
        <f>#REF!</f>
        <v>#REF!</v>
      </c>
      <c r="J133" t="e">
        <f>#REF!</f>
        <v>#REF!</v>
      </c>
      <c r="K133" t="e">
        <f>#REF!</f>
        <v>#REF!</v>
      </c>
      <c r="L133" t="e">
        <f>#REF!</f>
        <v>#REF!</v>
      </c>
      <c r="M133" t="e">
        <f>#REF!</f>
        <v>#REF!</v>
      </c>
      <c r="N133" t="e">
        <f>#REF!</f>
        <v>#REF!</v>
      </c>
      <c r="O133" t="e">
        <f>#REF!</f>
        <v>#REF!</v>
      </c>
      <c r="P133" t="e">
        <f>#REF!</f>
        <v>#REF!</v>
      </c>
      <c r="Q133" t="e">
        <f>#REF!</f>
        <v>#REF!</v>
      </c>
      <c r="R133" t="e">
        <f>#REF!</f>
        <v>#REF!</v>
      </c>
      <c r="S133" t="e">
        <f>#REF!</f>
        <v>#REF!</v>
      </c>
    </row>
    <row r="134" spans="1:19">
      <c r="A134" t="e">
        <f>#REF!</f>
        <v>#REF!</v>
      </c>
      <c r="B134" t="e">
        <f>#REF!</f>
        <v>#REF!</v>
      </c>
      <c r="C134" t="e">
        <f>#REF!</f>
        <v>#REF!</v>
      </c>
      <c r="D134" t="e">
        <f>#REF!</f>
        <v>#REF!</v>
      </c>
      <c r="E134" t="e">
        <f>#REF!</f>
        <v>#REF!</v>
      </c>
      <c r="F134" t="e">
        <f>#REF!</f>
        <v>#REF!</v>
      </c>
      <c r="G134" t="e">
        <f>#REF!</f>
        <v>#REF!</v>
      </c>
      <c r="H134" t="e">
        <f>#REF!</f>
        <v>#REF!</v>
      </c>
      <c r="I134" t="e">
        <f>#REF!</f>
        <v>#REF!</v>
      </c>
      <c r="J134" t="e">
        <f>#REF!</f>
        <v>#REF!</v>
      </c>
      <c r="K134" t="e">
        <f>#REF!</f>
        <v>#REF!</v>
      </c>
      <c r="L134" t="e">
        <f>#REF!</f>
        <v>#REF!</v>
      </c>
      <c r="M134" t="e">
        <f>#REF!</f>
        <v>#REF!</v>
      </c>
      <c r="N134" t="e">
        <f>#REF!</f>
        <v>#REF!</v>
      </c>
      <c r="O134" t="e">
        <f>#REF!</f>
        <v>#REF!</v>
      </c>
      <c r="P134" t="e">
        <f>#REF!</f>
        <v>#REF!</v>
      </c>
      <c r="Q134" t="e">
        <f>#REF!</f>
        <v>#REF!</v>
      </c>
      <c r="R134" t="e">
        <f>#REF!</f>
        <v>#REF!</v>
      </c>
      <c r="S134" t="e">
        <f>#REF!</f>
        <v>#REF!</v>
      </c>
    </row>
    <row r="135" spans="1:19">
      <c r="A135" t="e">
        <f>#REF!</f>
        <v>#REF!</v>
      </c>
      <c r="B135" t="e">
        <f>#REF!</f>
        <v>#REF!</v>
      </c>
      <c r="C135" t="e">
        <f>#REF!</f>
        <v>#REF!</v>
      </c>
      <c r="D135" t="e">
        <f>#REF!</f>
        <v>#REF!</v>
      </c>
      <c r="E135" t="e">
        <f>#REF!</f>
        <v>#REF!</v>
      </c>
      <c r="F135" t="e">
        <f>#REF!</f>
        <v>#REF!</v>
      </c>
      <c r="G135" t="e">
        <f>#REF!</f>
        <v>#REF!</v>
      </c>
      <c r="H135" t="e">
        <f>#REF!</f>
        <v>#REF!</v>
      </c>
      <c r="I135" t="e">
        <f>#REF!</f>
        <v>#REF!</v>
      </c>
      <c r="J135" t="e">
        <f>#REF!</f>
        <v>#REF!</v>
      </c>
      <c r="K135" t="e">
        <f>#REF!</f>
        <v>#REF!</v>
      </c>
      <c r="L135" t="e">
        <f>#REF!</f>
        <v>#REF!</v>
      </c>
      <c r="M135" t="e">
        <f>#REF!</f>
        <v>#REF!</v>
      </c>
      <c r="N135" t="e">
        <f>#REF!</f>
        <v>#REF!</v>
      </c>
      <c r="O135" t="e">
        <f>#REF!</f>
        <v>#REF!</v>
      </c>
      <c r="P135" t="e">
        <f>#REF!</f>
        <v>#REF!</v>
      </c>
      <c r="Q135" t="e">
        <f>#REF!</f>
        <v>#REF!</v>
      </c>
      <c r="R135" t="e">
        <f>#REF!</f>
        <v>#REF!</v>
      </c>
      <c r="S135" t="e">
        <f>#REF!</f>
        <v>#REF!</v>
      </c>
    </row>
    <row r="136" spans="1:19">
      <c r="A136" t="e">
        <f>#REF!</f>
        <v>#REF!</v>
      </c>
      <c r="B136" t="e">
        <f>#REF!</f>
        <v>#REF!</v>
      </c>
      <c r="C136" t="e">
        <f>#REF!</f>
        <v>#REF!</v>
      </c>
      <c r="D136" t="e">
        <f>#REF!</f>
        <v>#REF!</v>
      </c>
      <c r="E136" t="e">
        <f>#REF!</f>
        <v>#REF!</v>
      </c>
      <c r="F136" t="e">
        <f>#REF!</f>
        <v>#REF!</v>
      </c>
      <c r="G136" t="e">
        <f>#REF!</f>
        <v>#REF!</v>
      </c>
      <c r="H136" t="e">
        <f>#REF!</f>
        <v>#REF!</v>
      </c>
      <c r="I136" t="e">
        <f>#REF!</f>
        <v>#REF!</v>
      </c>
      <c r="J136" t="e">
        <f>#REF!</f>
        <v>#REF!</v>
      </c>
      <c r="K136" t="e">
        <f>#REF!</f>
        <v>#REF!</v>
      </c>
      <c r="L136" t="e">
        <f>#REF!</f>
        <v>#REF!</v>
      </c>
      <c r="M136" t="e">
        <f>#REF!</f>
        <v>#REF!</v>
      </c>
      <c r="N136" t="e">
        <f>#REF!</f>
        <v>#REF!</v>
      </c>
      <c r="O136" t="e">
        <f>#REF!</f>
        <v>#REF!</v>
      </c>
      <c r="P136" t="e">
        <f>#REF!</f>
        <v>#REF!</v>
      </c>
      <c r="Q136" t="e">
        <f>#REF!</f>
        <v>#REF!</v>
      </c>
      <c r="R136" t="e">
        <f>#REF!</f>
        <v>#REF!</v>
      </c>
      <c r="S136" t="e">
        <f>#REF!</f>
        <v>#REF!</v>
      </c>
    </row>
    <row r="137" spans="1:19">
      <c r="A137" t="e">
        <f>#REF!</f>
        <v>#REF!</v>
      </c>
      <c r="B137" t="e">
        <f>#REF!</f>
        <v>#REF!</v>
      </c>
      <c r="C137" t="e">
        <f>#REF!</f>
        <v>#REF!</v>
      </c>
      <c r="D137" t="e">
        <f>#REF!</f>
        <v>#REF!</v>
      </c>
      <c r="E137" t="e">
        <f>#REF!</f>
        <v>#REF!</v>
      </c>
      <c r="F137" t="e">
        <f>#REF!</f>
        <v>#REF!</v>
      </c>
      <c r="G137" t="e">
        <f>#REF!</f>
        <v>#REF!</v>
      </c>
      <c r="H137" t="e">
        <f>#REF!</f>
        <v>#REF!</v>
      </c>
      <c r="I137" t="e">
        <f>#REF!</f>
        <v>#REF!</v>
      </c>
      <c r="J137" t="e">
        <f>#REF!</f>
        <v>#REF!</v>
      </c>
      <c r="K137" t="e">
        <f>#REF!</f>
        <v>#REF!</v>
      </c>
      <c r="L137" t="e">
        <f>#REF!</f>
        <v>#REF!</v>
      </c>
      <c r="M137" t="e">
        <f>#REF!</f>
        <v>#REF!</v>
      </c>
      <c r="N137" t="e">
        <f>#REF!</f>
        <v>#REF!</v>
      </c>
      <c r="O137" t="e">
        <f>#REF!</f>
        <v>#REF!</v>
      </c>
      <c r="P137" t="e">
        <f>#REF!</f>
        <v>#REF!</v>
      </c>
      <c r="Q137" t="e">
        <f>#REF!</f>
        <v>#REF!</v>
      </c>
      <c r="R137" t="e">
        <f>#REF!</f>
        <v>#REF!</v>
      </c>
      <c r="S137" t="e">
        <f>#REF!</f>
        <v>#REF!</v>
      </c>
    </row>
    <row r="138" spans="1:19">
      <c r="A138" t="e">
        <f>#REF!</f>
        <v>#REF!</v>
      </c>
      <c r="B138" t="e">
        <f>#REF!</f>
        <v>#REF!</v>
      </c>
      <c r="C138" t="e">
        <f>#REF!</f>
        <v>#REF!</v>
      </c>
      <c r="D138" t="e">
        <f>#REF!</f>
        <v>#REF!</v>
      </c>
      <c r="E138" t="e">
        <f>#REF!</f>
        <v>#REF!</v>
      </c>
      <c r="F138" t="e">
        <f>#REF!</f>
        <v>#REF!</v>
      </c>
      <c r="G138" t="e">
        <f>#REF!</f>
        <v>#REF!</v>
      </c>
      <c r="H138" t="e">
        <f>#REF!</f>
        <v>#REF!</v>
      </c>
      <c r="I138" t="e">
        <f>#REF!</f>
        <v>#REF!</v>
      </c>
      <c r="J138" t="e">
        <f>#REF!</f>
        <v>#REF!</v>
      </c>
      <c r="K138" t="e">
        <f>#REF!</f>
        <v>#REF!</v>
      </c>
      <c r="L138" t="e">
        <f>#REF!</f>
        <v>#REF!</v>
      </c>
      <c r="M138" t="e">
        <f>#REF!</f>
        <v>#REF!</v>
      </c>
      <c r="N138" t="e">
        <f>#REF!</f>
        <v>#REF!</v>
      </c>
      <c r="O138" t="e">
        <f>#REF!</f>
        <v>#REF!</v>
      </c>
      <c r="P138" t="e">
        <f>#REF!</f>
        <v>#REF!</v>
      </c>
      <c r="Q138" t="e">
        <f>#REF!</f>
        <v>#REF!</v>
      </c>
      <c r="R138" t="e">
        <f>#REF!</f>
        <v>#REF!</v>
      </c>
      <c r="S138" t="e">
        <f>#REF!</f>
        <v>#REF!</v>
      </c>
    </row>
    <row r="139" spans="1:19">
      <c r="A139" t="e">
        <f>#REF!</f>
        <v>#REF!</v>
      </c>
      <c r="B139" t="e">
        <f>#REF!</f>
        <v>#REF!</v>
      </c>
      <c r="C139" t="e">
        <f>#REF!</f>
        <v>#REF!</v>
      </c>
      <c r="D139" t="e">
        <f>#REF!</f>
        <v>#REF!</v>
      </c>
      <c r="E139" t="e">
        <f>#REF!</f>
        <v>#REF!</v>
      </c>
      <c r="F139" t="e">
        <f>#REF!</f>
        <v>#REF!</v>
      </c>
      <c r="G139" t="e">
        <f>#REF!</f>
        <v>#REF!</v>
      </c>
      <c r="H139" t="e">
        <f>#REF!</f>
        <v>#REF!</v>
      </c>
      <c r="I139" t="e">
        <f>#REF!</f>
        <v>#REF!</v>
      </c>
      <c r="J139" t="e">
        <f>#REF!</f>
        <v>#REF!</v>
      </c>
      <c r="K139" t="e">
        <f>#REF!</f>
        <v>#REF!</v>
      </c>
      <c r="L139" t="e">
        <f>#REF!</f>
        <v>#REF!</v>
      </c>
      <c r="M139" t="e">
        <f>#REF!</f>
        <v>#REF!</v>
      </c>
      <c r="N139" t="e">
        <f>#REF!</f>
        <v>#REF!</v>
      </c>
      <c r="O139" t="e">
        <f>#REF!</f>
        <v>#REF!</v>
      </c>
      <c r="P139" t="e">
        <f>#REF!</f>
        <v>#REF!</v>
      </c>
      <c r="Q139" t="e">
        <f>#REF!</f>
        <v>#REF!</v>
      </c>
      <c r="R139" t="e">
        <f>#REF!</f>
        <v>#REF!</v>
      </c>
      <c r="S139" t="e">
        <f>#REF!</f>
        <v>#REF!</v>
      </c>
    </row>
    <row r="140" spans="1:19">
      <c r="A140" t="e">
        <f>#REF!</f>
        <v>#REF!</v>
      </c>
      <c r="B140" t="e">
        <f>#REF!</f>
        <v>#REF!</v>
      </c>
      <c r="C140" t="e">
        <f>#REF!</f>
        <v>#REF!</v>
      </c>
      <c r="D140" t="e">
        <f>#REF!</f>
        <v>#REF!</v>
      </c>
      <c r="E140" t="e">
        <f>#REF!</f>
        <v>#REF!</v>
      </c>
      <c r="F140" t="e">
        <f>#REF!</f>
        <v>#REF!</v>
      </c>
      <c r="G140" t="e">
        <f>#REF!</f>
        <v>#REF!</v>
      </c>
      <c r="H140" t="e">
        <f>#REF!</f>
        <v>#REF!</v>
      </c>
      <c r="I140" t="e">
        <f>#REF!</f>
        <v>#REF!</v>
      </c>
      <c r="J140" t="e">
        <f>#REF!</f>
        <v>#REF!</v>
      </c>
      <c r="K140" t="e">
        <f>#REF!</f>
        <v>#REF!</v>
      </c>
      <c r="L140" t="e">
        <f>#REF!</f>
        <v>#REF!</v>
      </c>
      <c r="M140" t="e">
        <f>#REF!</f>
        <v>#REF!</v>
      </c>
      <c r="N140" t="e">
        <f>#REF!</f>
        <v>#REF!</v>
      </c>
      <c r="O140" t="e">
        <f>#REF!</f>
        <v>#REF!</v>
      </c>
      <c r="P140" t="e">
        <f>#REF!</f>
        <v>#REF!</v>
      </c>
      <c r="Q140" t="e">
        <f>#REF!</f>
        <v>#REF!</v>
      </c>
      <c r="R140" t="e">
        <f>#REF!</f>
        <v>#REF!</v>
      </c>
      <c r="S140" t="e">
        <f>#REF!</f>
        <v>#REF!</v>
      </c>
    </row>
    <row r="141" spans="1:19">
      <c r="A141" t="e">
        <f>#REF!</f>
        <v>#REF!</v>
      </c>
      <c r="B141" t="e">
        <f>#REF!</f>
        <v>#REF!</v>
      </c>
      <c r="C141" t="e">
        <f>#REF!</f>
        <v>#REF!</v>
      </c>
      <c r="D141" t="e">
        <f>#REF!</f>
        <v>#REF!</v>
      </c>
      <c r="E141" t="e">
        <f>#REF!</f>
        <v>#REF!</v>
      </c>
      <c r="F141" t="e">
        <f>#REF!</f>
        <v>#REF!</v>
      </c>
      <c r="G141" t="e">
        <f>#REF!</f>
        <v>#REF!</v>
      </c>
      <c r="H141" t="e">
        <f>#REF!</f>
        <v>#REF!</v>
      </c>
      <c r="I141" t="e">
        <f>#REF!</f>
        <v>#REF!</v>
      </c>
      <c r="J141" t="e">
        <f>#REF!</f>
        <v>#REF!</v>
      </c>
      <c r="K141" t="e">
        <f>#REF!</f>
        <v>#REF!</v>
      </c>
      <c r="L141" t="e">
        <f>#REF!</f>
        <v>#REF!</v>
      </c>
      <c r="M141" t="e">
        <f>#REF!</f>
        <v>#REF!</v>
      </c>
      <c r="N141" t="e">
        <f>#REF!</f>
        <v>#REF!</v>
      </c>
      <c r="O141" t="e">
        <f>#REF!</f>
        <v>#REF!</v>
      </c>
      <c r="P141" t="e">
        <f>#REF!</f>
        <v>#REF!</v>
      </c>
      <c r="Q141" t="e">
        <f>#REF!</f>
        <v>#REF!</v>
      </c>
      <c r="R141" t="e">
        <f>#REF!</f>
        <v>#REF!</v>
      </c>
      <c r="S141" t="e">
        <f>#REF!</f>
        <v>#REF!</v>
      </c>
    </row>
    <row r="142" spans="1:19">
      <c r="A142" t="e">
        <f>#REF!</f>
        <v>#REF!</v>
      </c>
      <c r="B142" t="e">
        <f>#REF!</f>
        <v>#REF!</v>
      </c>
      <c r="C142" t="e">
        <f>#REF!</f>
        <v>#REF!</v>
      </c>
      <c r="D142" t="e">
        <f>#REF!</f>
        <v>#REF!</v>
      </c>
      <c r="E142" t="e">
        <f>#REF!</f>
        <v>#REF!</v>
      </c>
      <c r="F142" t="e">
        <f>#REF!</f>
        <v>#REF!</v>
      </c>
      <c r="G142" t="e">
        <f>#REF!</f>
        <v>#REF!</v>
      </c>
      <c r="H142" t="e">
        <f>#REF!</f>
        <v>#REF!</v>
      </c>
      <c r="I142" t="e">
        <f>#REF!</f>
        <v>#REF!</v>
      </c>
      <c r="J142" t="e">
        <f>#REF!</f>
        <v>#REF!</v>
      </c>
      <c r="K142" t="e">
        <f>#REF!</f>
        <v>#REF!</v>
      </c>
      <c r="L142" t="e">
        <f>#REF!</f>
        <v>#REF!</v>
      </c>
      <c r="M142" t="e">
        <f>#REF!</f>
        <v>#REF!</v>
      </c>
      <c r="N142" t="e">
        <f>#REF!</f>
        <v>#REF!</v>
      </c>
      <c r="O142" t="e">
        <f>#REF!</f>
        <v>#REF!</v>
      </c>
      <c r="P142" t="e">
        <f>#REF!</f>
        <v>#REF!</v>
      </c>
      <c r="Q142" t="e">
        <f>#REF!</f>
        <v>#REF!</v>
      </c>
      <c r="R142" t="e">
        <f>#REF!</f>
        <v>#REF!</v>
      </c>
      <c r="S142" t="e">
        <f>#REF!</f>
        <v>#REF!</v>
      </c>
    </row>
    <row r="143" spans="1:19">
      <c r="A143" t="e">
        <f>#REF!</f>
        <v>#REF!</v>
      </c>
      <c r="B143" t="e">
        <f>#REF!</f>
        <v>#REF!</v>
      </c>
      <c r="C143" t="e">
        <f>#REF!</f>
        <v>#REF!</v>
      </c>
      <c r="D143" t="e">
        <f>#REF!</f>
        <v>#REF!</v>
      </c>
      <c r="E143" t="e">
        <f>#REF!</f>
        <v>#REF!</v>
      </c>
      <c r="F143" t="e">
        <f>#REF!</f>
        <v>#REF!</v>
      </c>
      <c r="G143" t="e">
        <f>#REF!</f>
        <v>#REF!</v>
      </c>
      <c r="H143" t="e">
        <f>#REF!</f>
        <v>#REF!</v>
      </c>
      <c r="I143" t="e">
        <f>#REF!</f>
        <v>#REF!</v>
      </c>
      <c r="J143" t="e">
        <f>#REF!</f>
        <v>#REF!</v>
      </c>
      <c r="K143" t="e">
        <f>#REF!</f>
        <v>#REF!</v>
      </c>
      <c r="L143" t="e">
        <f>#REF!</f>
        <v>#REF!</v>
      </c>
      <c r="M143" t="e">
        <f>#REF!</f>
        <v>#REF!</v>
      </c>
      <c r="N143" t="e">
        <f>#REF!</f>
        <v>#REF!</v>
      </c>
      <c r="O143" t="e">
        <f>#REF!</f>
        <v>#REF!</v>
      </c>
      <c r="P143" t="e">
        <f>#REF!</f>
        <v>#REF!</v>
      </c>
      <c r="Q143" t="e">
        <f>#REF!</f>
        <v>#REF!</v>
      </c>
      <c r="R143" t="e">
        <f>#REF!</f>
        <v>#REF!</v>
      </c>
      <c r="S143" t="e">
        <f>#REF!</f>
        <v>#REF!</v>
      </c>
    </row>
    <row r="144" spans="1:19">
      <c r="A144" t="e">
        <f>#REF!</f>
        <v>#REF!</v>
      </c>
      <c r="B144" t="e">
        <f>#REF!</f>
        <v>#REF!</v>
      </c>
      <c r="C144" t="e">
        <f>#REF!</f>
        <v>#REF!</v>
      </c>
      <c r="D144" t="e">
        <f>#REF!</f>
        <v>#REF!</v>
      </c>
      <c r="E144" t="e">
        <f>#REF!</f>
        <v>#REF!</v>
      </c>
      <c r="F144" t="e">
        <f>#REF!</f>
        <v>#REF!</v>
      </c>
      <c r="G144" t="e">
        <f>#REF!</f>
        <v>#REF!</v>
      </c>
      <c r="H144" t="e">
        <f>#REF!</f>
        <v>#REF!</v>
      </c>
      <c r="I144" t="e">
        <f>#REF!</f>
        <v>#REF!</v>
      </c>
      <c r="J144" t="e">
        <f>#REF!</f>
        <v>#REF!</v>
      </c>
      <c r="K144" t="e">
        <f>#REF!</f>
        <v>#REF!</v>
      </c>
      <c r="L144" t="e">
        <f>#REF!</f>
        <v>#REF!</v>
      </c>
      <c r="M144" t="e">
        <f>#REF!</f>
        <v>#REF!</v>
      </c>
      <c r="N144" t="e">
        <f>#REF!</f>
        <v>#REF!</v>
      </c>
      <c r="O144" t="e">
        <f>#REF!</f>
        <v>#REF!</v>
      </c>
      <c r="P144" t="e">
        <f>#REF!</f>
        <v>#REF!</v>
      </c>
      <c r="Q144" t="e">
        <f>#REF!</f>
        <v>#REF!</v>
      </c>
      <c r="R144" t="e">
        <f>#REF!</f>
        <v>#REF!</v>
      </c>
      <c r="S144" t="e">
        <f>#REF!</f>
        <v>#REF!</v>
      </c>
    </row>
    <row r="145" spans="1:19">
      <c r="A145" t="e">
        <f>#REF!</f>
        <v>#REF!</v>
      </c>
      <c r="B145" t="e">
        <f>#REF!</f>
        <v>#REF!</v>
      </c>
      <c r="C145" t="e">
        <f>#REF!</f>
        <v>#REF!</v>
      </c>
      <c r="D145" t="e">
        <f>#REF!</f>
        <v>#REF!</v>
      </c>
      <c r="E145" t="e">
        <f>#REF!</f>
        <v>#REF!</v>
      </c>
      <c r="F145" t="e">
        <f>#REF!</f>
        <v>#REF!</v>
      </c>
      <c r="G145" t="e">
        <f>#REF!</f>
        <v>#REF!</v>
      </c>
      <c r="H145" t="e">
        <f>#REF!</f>
        <v>#REF!</v>
      </c>
      <c r="I145" t="e">
        <f>#REF!</f>
        <v>#REF!</v>
      </c>
      <c r="J145" t="e">
        <f>#REF!</f>
        <v>#REF!</v>
      </c>
      <c r="K145" t="e">
        <f>#REF!</f>
        <v>#REF!</v>
      </c>
      <c r="L145" t="e">
        <f>#REF!</f>
        <v>#REF!</v>
      </c>
      <c r="M145" t="e">
        <f>#REF!</f>
        <v>#REF!</v>
      </c>
      <c r="N145" t="e">
        <f>#REF!</f>
        <v>#REF!</v>
      </c>
      <c r="O145" t="e">
        <f>#REF!</f>
        <v>#REF!</v>
      </c>
      <c r="P145" t="e">
        <f>#REF!</f>
        <v>#REF!</v>
      </c>
      <c r="Q145" t="e">
        <f>#REF!</f>
        <v>#REF!</v>
      </c>
      <c r="R145" t="e">
        <f>#REF!</f>
        <v>#REF!</v>
      </c>
      <c r="S145" t="e">
        <f>#REF!</f>
        <v>#REF!</v>
      </c>
    </row>
    <row r="146" spans="1:19">
      <c r="A146" t="e">
        <f>#REF!</f>
        <v>#REF!</v>
      </c>
      <c r="B146" t="e">
        <f>#REF!</f>
        <v>#REF!</v>
      </c>
      <c r="C146" t="e">
        <f>#REF!</f>
        <v>#REF!</v>
      </c>
      <c r="D146" t="e">
        <f>#REF!</f>
        <v>#REF!</v>
      </c>
      <c r="E146" t="e">
        <f>#REF!</f>
        <v>#REF!</v>
      </c>
      <c r="F146" t="e">
        <f>#REF!</f>
        <v>#REF!</v>
      </c>
      <c r="G146" t="e">
        <f>#REF!</f>
        <v>#REF!</v>
      </c>
      <c r="H146" t="e">
        <f>#REF!</f>
        <v>#REF!</v>
      </c>
      <c r="I146" t="e">
        <f>#REF!</f>
        <v>#REF!</v>
      </c>
      <c r="J146" t="e">
        <f>#REF!</f>
        <v>#REF!</v>
      </c>
      <c r="K146" t="e">
        <f>#REF!</f>
        <v>#REF!</v>
      </c>
      <c r="L146" t="e">
        <f>#REF!</f>
        <v>#REF!</v>
      </c>
      <c r="M146" t="e">
        <f>#REF!</f>
        <v>#REF!</v>
      </c>
      <c r="N146" t="e">
        <f>#REF!</f>
        <v>#REF!</v>
      </c>
      <c r="O146" t="e">
        <f>#REF!</f>
        <v>#REF!</v>
      </c>
      <c r="P146" t="e">
        <f>#REF!</f>
        <v>#REF!</v>
      </c>
      <c r="Q146" t="e">
        <f>#REF!</f>
        <v>#REF!</v>
      </c>
      <c r="R146" t="e">
        <f>#REF!</f>
        <v>#REF!</v>
      </c>
      <c r="S146" t="e">
        <f>#REF!</f>
        <v>#REF!</v>
      </c>
    </row>
    <row r="147" spans="1:19">
      <c r="A147" t="e">
        <f>#REF!</f>
        <v>#REF!</v>
      </c>
      <c r="B147" t="e">
        <f>#REF!</f>
        <v>#REF!</v>
      </c>
      <c r="C147" t="e">
        <f>#REF!</f>
        <v>#REF!</v>
      </c>
      <c r="D147" t="e">
        <f>#REF!</f>
        <v>#REF!</v>
      </c>
      <c r="E147" t="e">
        <f>#REF!</f>
        <v>#REF!</v>
      </c>
      <c r="F147" t="e">
        <f>#REF!</f>
        <v>#REF!</v>
      </c>
      <c r="G147" t="e">
        <f>#REF!</f>
        <v>#REF!</v>
      </c>
      <c r="H147" t="e">
        <f>#REF!</f>
        <v>#REF!</v>
      </c>
      <c r="I147" t="e">
        <f>#REF!</f>
        <v>#REF!</v>
      </c>
      <c r="J147" t="e">
        <f>#REF!</f>
        <v>#REF!</v>
      </c>
      <c r="K147" t="e">
        <f>#REF!</f>
        <v>#REF!</v>
      </c>
      <c r="L147" t="e">
        <f>#REF!</f>
        <v>#REF!</v>
      </c>
      <c r="M147" t="e">
        <f>#REF!</f>
        <v>#REF!</v>
      </c>
      <c r="N147" t="e">
        <f>#REF!</f>
        <v>#REF!</v>
      </c>
      <c r="O147" t="e">
        <f>#REF!</f>
        <v>#REF!</v>
      </c>
      <c r="P147" t="e">
        <f>#REF!</f>
        <v>#REF!</v>
      </c>
      <c r="Q147" t="e">
        <f>#REF!</f>
        <v>#REF!</v>
      </c>
      <c r="R147" t="e">
        <f>#REF!</f>
        <v>#REF!</v>
      </c>
      <c r="S147" t="e">
        <f>#REF!</f>
        <v>#REF!</v>
      </c>
    </row>
    <row r="148" spans="1:19">
      <c r="A148" t="e">
        <f>#REF!</f>
        <v>#REF!</v>
      </c>
      <c r="B148" t="e">
        <f>#REF!</f>
        <v>#REF!</v>
      </c>
      <c r="C148" t="e">
        <f>#REF!</f>
        <v>#REF!</v>
      </c>
      <c r="D148" t="e">
        <f>#REF!</f>
        <v>#REF!</v>
      </c>
      <c r="E148" t="e">
        <f>#REF!</f>
        <v>#REF!</v>
      </c>
      <c r="F148" t="e">
        <f>#REF!</f>
        <v>#REF!</v>
      </c>
      <c r="G148" t="e">
        <f>#REF!</f>
        <v>#REF!</v>
      </c>
      <c r="H148" t="e">
        <f>#REF!</f>
        <v>#REF!</v>
      </c>
      <c r="I148" t="e">
        <f>#REF!</f>
        <v>#REF!</v>
      </c>
      <c r="J148" t="e">
        <f>#REF!</f>
        <v>#REF!</v>
      </c>
      <c r="K148" t="e">
        <f>#REF!</f>
        <v>#REF!</v>
      </c>
      <c r="L148" t="e">
        <f>#REF!</f>
        <v>#REF!</v>
      </c>
      <c r="M148" t="e">
        <f>#REF!</f>
        <v>#REF!</v>
      </c>
      <c r="N148" t="e">
        <f>#REF!</f>
        <v>#REF!</v>
      </c>
      <c r="O148" t="e">
        <f>#REF!</f>
        <v>#REF!</v>
      </c>
      <c r="P148" t="e">
        <f>#REF!</f>
        <v>#REF!</v>
      </c>
      <c r="Q148" t="e">
        <f>#REF!</f>
        <v>#REF!</v>
      </c>
      <c r="R148" t="e">
        <f>#REF!</f>
        <v>#REF!</v>
      </c>
      <c r="S148" t="e">
        <f>#REF!</f>
        <v>#REF!</v>
      </c>
    </row>
    <row r="149" spans="1:19">
      <c r="A149" t="e">
        <f>#REF!</f>
        <v>#REF!</v>
      </c>
      <c r="B149" t="e">
        <f>#REF!</f>
        <v>#REF!</v>
      </c>
      <c r="C149" t="e">
        <f>#REF!</f>
        <v>#REF!</v>
      </c>
      <c r="D149" t="e">
        <f>#REF!</f>
        <v>#REF!</v>
      </c>
      <c r="E149" t="e">
        <f>#REF!</f>
        <v>#REF!</v>
      </c>
      <c r="F149" t="e">
        <f>#REF!</f>
        <v>#REF!</v>
      </c>
      <c r="G149" t="e">
        <f>#REF!</f>
        <v>#REF!</v>
      </c>
      <c r="H149" t="e">
        <f>#REF!</f>
        <v>#REF!</v>
      </c>
      <c r="I149" t="e">
        <f>#REF!</f>
        <v>#REF!</v>
      </c>
      <c r="J149" t="e">
        <f>#REF!</f>
        <v>#REF!</v>
      </c>
      <c r="K149" t="e">
        <f>#REF!</f>
        <v>#REF!</v>
      </c>
      <c r="L149" t="e">
        <f>#REF!</f>
        <v>#REF!</v>
      </c>
      <c r="M149" t="e">
        <f>#REF!</f>
        <v>#REF!</v>
      </c>
      <c r="N149" t="e">
        <f>#REF!</f>
        <v>#REF!</v>
      </c>
      <c r="O149" t="e">
        <f>#REF!</f>
        <v>#REF!</v>
      </c>
      <c r="P149" t="e">
        <f>#REF!</f>
        <v>#REF!</v>
      </c>
      <c r="Q149" t="e">
        <f>#REF!</f>
        <v>#REF!</v>
      </c>
      <c r="R149" t="e">
        <f>#REF!</f>
        <v>#REF!</v>
      </c>
      <c r="S149" t="e">
        <f>#REF!</f>
        <v>#REF!</v>
      </c>
    </row>
    <row r="150" spans="1:19">
      <c r="A150" t="e">
        <f>#REF!</f>
        <v>#REF!</v>
      </c>
      <c r="B150" t="e">
        <f>#REF!</f>
        <v>#REF!</v>
      </c>
      <c r="C150" t="e">
        <f>#REF!</f>
        <v>#REF!</v>
      </c>
      <c r="D150" t="e">
        <f>#REF!</f>
        <v>#REF!</v>
      </c>
      <c r="E150" t="e">
        <f>#REF!</f>
        <v>#REF!</v>
      </c>
      <c r="F150" t="e">
        <f>#REF!</f>
        <v>#REF!</v>
      </c>
      <c r="G150" t="e">
        <f>#REF!</f>
        <v>#REF!</v>
      </c>
      <c r="H150" t="e">
        <f>#REF!</f>
        <v>#REF!</v>
      </c>
      <c r="I150" t="e">
        <f>#REF!</f>
        <v>#REF!</v>
      </c>
      <c r="J150" t="e">
        <f>#REF!</f>
        <v>#REF!</v>
      </c>
      <c r="K150" t="e">
        <f>#REF!</f>
        <v>#REF!</v>
      </c>
      <c r="L150" t="e">
        <f>#REF!</f>
        <v>#REF!</v>
      </c>
      <c r="M150" t="e">
        <f>#REF!</f>
        <v>#REF!</v>
      </c>
      <c r="N150" t="e">
        <f>#REF!</f>
        <v>#REF!</v>
      </c>
      <c r="O150" t="e">
        <f>#REF!</f>
        <v>#REF!</v>
      </c>
      <c r="P150" t="e">
        <f>#REF!</f>
        <v>#REF!</v>
      </c>
      <c r="Q150" t="e">
        <f>#REF!</f>
        <v>#REF!</v>
      </c>
      <c r="R150" t="e">
        <f>#REF!</f>
        <v>#REF!</v>
      </c>
      <c r="S150" t="e">
        <f>#REF!</f>
        <v>#REF!</v>
      </c>
    </row>
    <row r="151" spans="1:19">
      <c r="A151" t="e">
        <f>#REF!</f>
        <v>#REF!</v>
      </c>
      <c r="B151" t="e">
        <f>#REF!</f>
        <v>#REF!</v>
      </c>
      <c r="C151" t="e">
        <f>#REF!</f>
        <v>#REF!</v>
      </c>
      <c r="D151" t="e">
        <f>#REF!</f>
        <v>#REF!</v>
      </c>
      <c r="E151" t="e">
        <f>#REF!</f>
        <v>#REF!</v>
      </c>
      <c r="F151" t="e">
        <f>#REF!</f>
        <v>#REF!</v>
      </c>
      <c r="G151" t="e">
        <f>#REF!</f>
        <v>#REF!</v>
      </c>
      <c r="H151" t="e">
        <f>#REF!</f>
        <v>#REF!</v>
      </c>
      <c r="I151" t="e">
        <f>#REF!</f>
        <v>#REF!</v>
      </c>
      <c r="J151" t="e">
        <f>#REF!</f>
        <v>#REF!</v>
      </c>
      <c r="K151" t="e">
        <f>#REF!</f>
        <v>#REF!</v>
      </c>
      <c r="L151" t="e">
        <f>#REF!</f>
        <v>#REF!</v>
      </c>
      <c r="M151" t="e">
        <f>#REF!</f>
        <v>#REF!</v>
      </c>
      <c r="N151" t="e">
        <f>#REF!</f>
        <v>#REF!</v>
      </c>
      <c r="O151" t="e">
        <f>#REF!</f>
        <v>#REF!</v>
      </c>
      <c r="P151" t="e">
        <f>#REF!</f>
        <v>#REF!</v>
      </c>
      <c r="Q151" t="e">
        <f>#REF!</f>
        <v>#REF!</v>
      </c>
      <c r="R151" t="e">
        <f>#REF!</f>
        <v>#REF!</v>
      </c>
      <c r="S151" t="e">
        <f>#REF!</f>
        <v>#REF!</v>
      </c>
    </row>
    <row r="152" spans="1:19">
      <c r="A152" t="e">
        <f>#REF!</f>
        <v>#REF!</v>
      </c>
      <c r="B152" t="e">
        <f>#REF!</f>
        <v>#REF!</v>
      </c>
      <c r="C152" t="e">
        <f>#REF!</f>
        <v>#REF!</v>
      </c>
      <c r="D152" t="e">
        <f>#REF!</f>
        <v>#REF!</v>
      </c>
      <c r="E152" t="e">
        <f>#REF!</f>
        <v>#REF!</v>
      </c>
      <c r="F152" t="e">
        <f>#REF!</f>
        <v>#REF!</v>
      </c>
      <c r="G152" t="e">
        <f>#REF!</f>
        <v>#REF!</v>
      </c>
      <c r="H152" t="e">
        <f>#REF!</f>
        <v>#REF!</v>
      </c>
      <c r="I152" t="e">
        <f>#REF!</f>
        <v>#REF!</v>
      </c>
      <c r="J152" t="e">
        <f>#REF!</f>
        <v>#REF!</v>
      </c>
      <c r="K152" t="e">
        <f>#REF!</f>
        <v>#REF!</v>
      </c>
      <c r="L152" t="e">
        <f>#REF!</f>
        <v>#REF!</v>
      </c>
      <c r="M152" t="e">
        <f>#REF!</f>
        <v>#REF!</v>
      </c>
      <c r="N152" t="e">
        <f>#REF!</f>
        <v>#REF!</v>
      </c>
      <c r="O152" t="e">
        <f>#REF!</f>
        <v>#REF!</v>
      </c>
      <c r="P152" t="e">
        <f>#REF!</f>
        <v>#REF!</v>
      </c>
      <c r="Q152" t="e">
        <f>#REF!</f>
        <v>#REF!</v>
      </c>
      <c r="R152" t="e">
        <f>#REF!</f>
        <v>#REF!</v>
      </c>
      <c r="S152" t="e">
        <f>#REF!</f>
        <v>#REF!</v>
      </c>
    </row>
    <row r="153" spans="1:19">
      <c r="A153" t="e">
        <f>#REF!</f>
        <v>#REF!</v>
      </c>
      <c r="B153" t="e">
        <f>#REF!</f>
        <v>#REF!</v>
      </c>
      <c r="C153" t="e">
        <f>#REF!</f>
        <v>#REF!</v>
      </c>
      <c r="D153" t="e">
        <f>#REF!</f>
        <v>#REF!</v>
      </c>
      <c r="E153" t="e">
        <f>#REF!</f>
        <v>#REF!</v>
      </c>
      <c r="F153" t="e">
        <f>#REF!</f>
        <v>#REF!</v>
      </c>
      <c r="G153" t="e">
        <f>#REF!</f>
        <v>#REF!</v>
      </c>
      <c r="H153" t="e">
        <f>#REF!</f>
        <v>#REF!</v>
      </c>
      <c r="I153" t="e">
        <f>#REF!</f>
        <v>#REF!</v>
      </c>
      <c r="J153" t="e">
        <f>#REF!</f>
        <v>#REF!</v>
      </c>
      <c r="K153" t="e">
        <f>#REF!</f>
        <v>#REF!</v>
      </c>
      <c r="L153" t="e">
        <f>#REF!</f>
        <v>#REF!</v>
      </c>
      <c r="M153" t="e">
        <f>#REF!</f>
        <v>#REF!</v>
      </c>
      <c r="N153" t="e">
        <f>#REF!</f>
        <v>#REF!</v>
      </c>
      <c r="O153" t="e">
        <f>#REF!</f>
        <v>#REF!</v>
      </c>
      <c r="P153" t="e">
        <f>#REF!</f>
        <v>#REF!</v>
      </c>
      <c r="Q153" t="e">
        <f>#REF!</f>
        <v>#REF!</v>
      </c>
      <c r="R153" t="e">
        <f>#REF!</f>
        <v>#REF!</v>
      </c>
      <c r="S153" t="e">
        <f>#REF!</f>
        <v>#REF!</v>
      </c>
    </row>
    <row r="154" spans="1:19">
      <c r="A154" t="e">
        <f>#REF!</f>
        <v>#REF!</v>
      </c>
      <c r="B154" t="e">
        <f>#REF!</f>
        <v>#REF!</v>
      </c>
      <c r="C154" t="e">
        <f>#REF!</f>
        <v>#REF!</v>
      </c>
      <c r="D154" t="e">
        <f>#REF!</f>
        <v>#REF!</v>
      </c>
      <c r="E154" t="e">
        <f>#REF!</f>
        <v>#REF!</v>
      </c>
      <c r="F154" t="e">
        <f>#REF!</f>
        <v>#REF!</v>
      </c>
      <c r="G154" t="e">
        <f>#REF!</f>
        <v>#REF!</v>
      </c>
      <c r="H154" t="e">
        <f>#REF!</f>
        <v>#REF!</v>
      </c>
      <c r="I154" t="e">
        <f>#REF!</f>
        <v>#REF!</v>
      </c>
      <c r="J154" t="e">
        <f>#REF!</f>
        <v>#REF!</v>
      </c>
      <c r="K154" t="e">
        <f>#REF!</f>
        <v>#REF!</v>
      </c>
      <c r="L154" t="e">
        <f>#REF!</f>
        <v>#REF!</v>
      </c>
      <c r="M154" t="e">
        <f>#REF!</f>
        <v>#REF!</v>
      </c>
      <c r="N154" t="e">
        <f>#REF!</f>
        <v>#REF!</v>
      </c>
      <c r="O154" t="e">
        <f>#REF!</f>
        <v>#REF!</v>
      </c>
      <c r="P154" t="e">
        <f>#REF!</f>
        <v>#REF!</v>
      </c>
      <c r="Q154" t="e">
        <f>#REF!</f>
        <v>#REF!</v>
      </c>
      <c r="R154" t="e">
        <f>#REF!</f>
        <v>#REF!</v>
      </c>
      <c r="S154" t="e">
        <f>#REF!</f>
        <v>#REF!</v>
      </c>
    </row>
    <row r="155" spans="1:19">
      <c r="A155" t="e">
        <f>#REF!</f>
        <v>#REF!</v>
      </c>
      <c r="B155" t="e">
        <f>#REF!</f>
        <v>#REF!</v>
      </c>
      <c r="C155" t="e">
        <f>#REF!</f>
        <v>#REF!</v>
      </c>
      <c r="D155" t="e">
        <f>#REF!</f>
        <v>#REF!</v>
      </c>
      <c r="E155" t="e">
        <f>#REF!</f>
        <v>#REF!</v>
      </c>
      <c r="F155" t="e">
        <f>#REF!</f>
        <v>#REF!</v>
      </c>
      <c r="G155" t="e">
        <f>#REF!</f>
        <v>#REF!</v>
      </c>
      <c r="H155" t="e">
        <f>#REF!</f>
        <v>#REF!</v>
      </c>
      <c r="I155" t="e">
        <f>#REF!</f>
        <v>#REF!</v>
      </c>
      <c r="J155" t="e">
        <f>#REF!</f>
        <v>#REF!</v>
      </c>
      <c r="K155" t="e">
        <f>#REF!</f>
        <v>#REF!</v>
      </c>
      <c r="L155" t="e">
        <f>#REF!</f>
        <v>#REF!</v>
      </c>
      <c r="M155" t="e">
        <f>#REF!</f>
        <v>#REF!</v>
      </c>
      <c r="N155" t="e">
        <f>#REF!</f>
        <v>#REF!</v>
      </c>
      <c r="O155" t="e">
        <f>#REF!</f>
        <v>#REF!</v>
      </c>
      <c r="P155" t="e">
        <f>#REF!</f>
        <v>#REF!</v>
      </c>
      <c r="Q155" t="e">
        <f>#REF!</f>
        <v>#REF!</v>
      </c>
      <c r="R155" t="e">
        <f>#REF!</f>
        <v>#REF!</v>
      </c>
      <c r="S155" t="e">
        <f>#REF!</f>
        <v>#REF!</v>
      </c>
    </row>
    <row r="156" spans="1:19">
      <c r="A156" t="e">
        <f>#REF!</f>
        <v>#REF!</v>
      </c>
      <c r="B156" t="e">
        <f>#REF!</f>
        <v>#REF!</v>
      </c>
      <c r="C156" t="e">
        <f>#REF!</f>
        <v>#REF!</v>
      </c>
      <c r="D156" t="e">
        <f>#REF!</f>
        <v>#REF!</v>
      </c>
      <c r="E156" t="e">
        <f>#REF!</f>
        <v>#REF!</v>
      </c>
      <c r="F156" t="e">
        <f>#REF!</f>
        <v>#REF!</v>
      </c>
      <c r="G156" t="e">
        <f>#REF!</f>
        <v>#REF!</v>
      </c>
      <c r="H156" t="e">
        <f>#REF!</f>
        <v>#REF!</v>
      </c>
      <c r="I156" t="e">
        <f>#REF!</f>
        <v>#REF!</v>
      </c>
      <c r="J156" t="e">
        <f>#REF!</f>
        <v>#REF!</v>
      </c>
      <c r="K156" t="e">
        <f>#REF!</f>
        <v>#REF!</v>
      </c>
      <c r="L156" t="e">
        <f>#REF!</f>
        <v>#REF!</v>
      </c>
      <c r="M156" t="e">
        <f>#REF!</f>
        <v>#REF!</v>
      </c>
      <c r="N156" t="e">
        <f>#REF!</f>
        <v>#REF!</v>
      </c>
      <c r="O156" t="e">
        <f>#REF!</f>
        <v>#REF!</v>
      </c>
      <c r="P156" t="e">
        <f>#REF!</f>
        <v>#REF!</v>
      </c>
      <c r="Q156" t="e">
        <f>#REF!</f>
        <v>#REF!</v>
      </c>
      <c r="R156" t="e">
        <f>#REF!</f>
        <v>#REF!</v>
      </c>
      <c r="S156" t="e">
        <f>#REF!</f>
        <v>#REF!</v>
      </c>
    </row>
    <row r="157" spans="1:19">
      <c r="A157" t="e">
        <f>#REF!</f>
        <v>#REF!</v>
      </c>
      <c r="B157" t="e">
        <f>#REF!</f>
        <v>#REF!</v>
      </c>
      <c r="C157" t="e">
        <f>#REF!</f>
        <v>#REF!</v>
      </c>
      <c r="D157" t="e">
        <f>#REF!</f>
        <v>#REF!</v>
      </c>
      <c r="E157" t="e">
        <f>#REF!</f>
        <v>#REF!</v>
      </c>
      <c r="F157" t="e">
        <f>#REF!</f>
        <v>#REF!</v>
      </c>
      <c r="G157" t="e">
        <f>#REF!</f>
        <v>#REF!</v>
      </c>
      <c r="H157" t="e">
        <f>#REF!</f>
        <v>#REF!</v>
      </c>
      <c r="I157" t="e">
        <f>#REF!</f>
        <v>#REF!</v>
      </c>
      <c r="J157" t="e">
        <f>#REF!</f>
        <v>#REF!</v>
      </c>
      <c r="K157" t="e">
        <f>#REF!</f>
        <v>#REF!</v>
      </c>
      <c r="L157" t="e">
        <f>#REF!</f>
        <v>#REF!</v>
      </c>
      <c r="M157" t="e">
        <f>#REF!</f>
        <v>#REF!</v>
      </c>
      <c r="N157" t="e">
        <f>#REF!</f>
        <v>#REF!</v>
      </c>
      <c r="O157" t="e">
        <f>#REF!</f>
        <v>#REF!</v>
      </c>
      <c r="P157" t="e">
        <f>#REF!</f>
        <v>#REF!</v>
      </c>
      <c r="Q157" t="e">
        <f>#REF!</f>
        <v>#REF!</v>
      </c>
      <c r="R157" t="e">
        <f>#REF!</f>
        <v>#REF!</v>
      </c>
      <c r="S157" t="e">
        <f>#REF!</f>
        <v>#REF!</v>
      </c>
    </row>
    <row r="158" spans="1:19">
      <c r="A158" t="e">
        <f>#REF!</f>
        <v>#REF!</v>
      </c>
      <c r="B158" t="e">
        <f>#REF!</f>
        <v>#REF!</v>
      </c>
      <c r="C158" t="e">
        <f>#REF!</f>
        <v>#REF!</v>
      </c>
      <c r="D158" t="e">
        <f>#REF!</f>
        <v>#REF!</v>
      </c>
      <c r="E158" t="e">
        <f>#REF!</f>
        <v>#REF!</v>
      </c>
      <c r="F158" t="e">
        <f>#REF!</f>
        <v>#REF!</v>
      </c>
      <c r="G158" t="e">
        <f>#REF!</f>
        <v>#REF!</v>
      </c>
      <c r="H158" t="e">
        <f>#REF!</f>
        <v>#REF!</v>
      </c>
      <c r="I158" t="e">
        <f>#REF!</f>
        <v>#REF!</v>
      </c>
      <c r="J158" t="e">
        <f>#REF!</f>
        <v>#REF!</v>
      </c>
      <c r="K158" t="e">
        <f>#REF!</f>
        <v>#REF!</v>
      </c>
      <c r="L158" t="e">
        <f>#REF!</f>
        <v>#REF!</v>
      </c>
      <c r="M158" t="e">
        <f>#REF!</f>
        <v>#REF!</v>
      </c>
      <c r="N158" t="e">
        <f>#REF!</f>
        <v>#REF!</v>
      </c>
      <c r="O158" t="e">
        <f>#REF!</f>
        <v>#REF!</v>
      </c>
      <c r="P158" t="e">
        <f>#REF!</f>
        <v>#REF!</v>
      </c>
      <c r="Q158" t="e">
        <f>#REF!</f>
        <v>#REF!</v>
      </c>
      <c r="R158" t="e">
        <f>#REF!</f>
        <v>#REF!</v>
      </c>
      <c r="S158" t="e">
        <f>#REF!</f>
        <v>#REF!</v>
      </c>
    </row>
    <row r="159" spans="1:19">
      <c r="A159" t="e">
        <f>#REF!</f>
        <v>#REF!</v>
      </c>
      <c r="B159" t="e">
        <f>#REF!</f>
        <v>#REF!</v>
      </c>
      <c r="C159" t="e">
        <f>#REF!</f>
        <v>#REF!</v>
      </c>
      <c r="D159" t="e">
        <f>#REF!</f>
        <v>#REF!</v>
      </c>
      <c r="E159" t="e">
        <f>#REF!</f>
        <v>#REF!</v>
      </c>
      <c r="F159" t="e">
        <f>#REF!</f>
        <v>#REF!</v>
      </c>
      <c r="G159" t="e">
        <f>#REF!</f>
        <v>#REF!</v>
      </c>
      <c r="H159" t="e">
        <f>#REF!</f>
        <v>#REF!</v>
      </c>
      <c r="I159" t="e">
        <f>#REF!</f>
        <v>#REF!</v>
      </c>
      <c r="J159" t="e">
        <f>#REF!</f>
        <v>#REF!</v>
      </c>
      <c r="K159" t="e">
        <f>#REF!</f>
        <v>#REF!</v>
      </c>
      <c r="L159" t="e">
        <f>#REF!</f>
        <v>#REF!</v>
      </c>
      <c r="M159" t="e">
        <f>#REF!</f>
        <v>#REF!</v>
      </c>
      <c r="N159" t="e">
        <f>#REF!</f>
        <v>#REF!</v>
      </c>
      <c r="O159" t="e">
        <f>#REF!</f>
        <v>#REF!</v>
      </c>
      <c r="P159" t="e">
        <f>#REF!</f>
        <v>#REF!</v>
      </c>
      <c r="Q159" t="e">
        <f>#REF!</f>
        <v>#REF!</v>
      </c>
      <c r="R159" t="e">
        <f>#REF!</f>
        <v>#REF!</v>
      </c>
      <c r="S159" t="e">
        <f>#REF!</f>
        <v>#REF!</v>
      </c>
    </row>
    <row r="160" spans="1:19">
      <c r="A160" t="e">
        <f>#REF!</f>
        <v>#REF!</v>
      </c>
      <c r="B160" t="e">
        <f>#REF!</f>
        <v>#REF!</v>
      </c>
      <c r="C160" t="e">
        <f>#REF!</f>
        <v>#REF!</v>
      </c>
      <c r="D160" t="e">
        <f>#REF!</f>
        <v>#REF!</v>
      </c>
      <c r="E160" t="e">
        <f>#REF!</f>
        <v>#REF!</v>
      </c>
      <c r="F160" t="e">
        <f>#REF!</f>
        <v>#REF!</v>
      </c>
      <c r="G160" t="e">
        <f>#REF!</f>
        <v>#REF!</v>
      </c>
      <c r="H160" t="e">
        <f>#REF!</f>
        <v>#REF!</v>
      </c>
      <c r="I160" t="e">
        <f>#REF!</f>
        <v>#REF!</v>
      </c>
      <c r="J160" t="e">
        <f>#REF!</f>
        <v>#REF!</v>
      </c>
      <c r="K160" t="e">
        <f>#REF!</f>
        <v>#REF!</v>
      </c>
      <c r="L160" t="e">
        <f>#REF!</f>
        <v>#REF!</v>
      </c>
      <c r="M160" t="e">
        <f>#REF!</f>
        <v>#REF!</v>
      </c>
      <c r="N160" t="e">
        <f>#REF!</f>
        <v>#REF!</v>
      </c>
      <c r="O160" t="e">
        <f>#REF!</f>
        <v>#REF!</v>
      </c>
      <c r="P160" t="e">
        <f>#REF!</f>
        <v>#REF!</v>
      </c>
      <c r="Q160" t="e">
        <f>#REF!</f>
        <v>#REF!</v>
      </c>
      <c r="R160" t="e">
        <f>#REF!</f>
        <v>#REF!</v>
      </c>
      <c r="S160" t="e">
        <f>#REF!</f>
        <v>#REF!</v>
      </c>
    </row>
    <row r="161" spans="1:19">
      <c r="A161" t="e">
        <f>#REF!</f>
        <v>#REF!</v>
      </c>
      <c r="B161" t="e">
        <f>#REF!</f>
        <v>#REF!</v>
      </c>
      <c r="C161" t="e">
        <f>#REF!</f>
        <v>#REF!</v>
      </c>
      <c r="D161" t="e">
        <f>#REF!</f>
        <v>#REF!</v>
      </c>
      <c r="E161" t="e">
        <f>#REF!</f>
        <v>#REF!</v>
      </c>
      <c r="F161" t="e">
        <f>#REF!</f>
        <v>#REF!</v>
      </c>
      <c r="G161" t="e">
        <f>#REF!</f>
        <v>#REF!</v>
      </c>
      <c r="H161" t="e">
        <f>#REF!</f>
        <v>#REF!</v>
      </c>
      <c r="I161" t="e">
        <f>#REF!</f>
        <v>#REF!</v>
      </c>
      <c r="J161" t="e">
        <f>#REF!</f>
        <v>#REF!</v>
      </c>
      <c r="K161" t="e">
        <f>#REF!</f>
        <v>#REF!</v>
      </c>
      <c r="L161" t="e">
        <f>#REF!</f>
        <v>#REF!</v>
      </c>
      <c r="M161" t="e">
        <f>#REF!</f>
        <v>#REF!</v>
      </c>
      <c r="N161" t="e">
        <f>#REF!</f>
        <v>#REF!</v>
      </c>
      <c r="O161" t="e">
        <f>#REF!</f>
        <v>#REF!</v>
      </c>
      <c r="P161" t="e">
        <f>#REF!</f>
        <v>#REF!</v>
      </c>
      <c r="Q161" t="e">
        <f>#REF!</f>
        <v>#REF!</v>
      </c>
      <c r="R161" t="e">
        <f>#REF!</f>
        <v>#REF!</v>
      </c>
      <c r="S161" t="e">
        <f>#REF!</f>
        <v>#REF!</v>
      </c>
    </row>
    <row r="162" spans="1:19">
      <c r="A162" t="e">
        <f>#REF!</f>
        <v>#REF!</v>
      </c>
      <c r="B162" t="e">
        <f>#REF!</f>
        <v>#REF!</v>
      </c>
      <c r="C162" t="e">
        <f>#REF!</f>
        <v>#REF!</v>
      </c>
      <c r="D162" t="e">
        <f>#REF!</f>
        <v>#REF!</v>
      </c>
      <c r="E162" t="e">
        <f>#REF!</f>
        <v>#REF!</v>
      </c>
      <c r="F162" t="e">
        <f>#REF!</f>
        <v>#REF!</v>
      </c>
      <c r="G162" t="e">
        <f>#REF!</f>
        <v>#REF!</v>
      </c>
      <c r="H162" t="e">
        <f>#REF!</f>
        <v>#REF!</v>
      </c>
      <c r="I162" t="e">
        <f>#REF!</f>
        <v>#REF!</v>
      </c>
      <c r="J162" t="e">
        <f>#REF!</f>
        <v>#REF!</v>
      </c>
      <c r="K162" t="e">
        <f>#REF!</f>
        <v>#REF!</v>
      </c>
      <c r="L162" t="e">
        <f>#REF!</f>
        <v>#REF!</v>
      </c>
      <c r="M162" t="e">
        <f>#REF!</f>
        <v>#REF!</v>
      </c>
      <c r="N162" t="e">
        <f>#REF!</f>
        <v>#REF!</v>
      </c>
      <c r="O162" t="e">
        <f>#REF!</f>
        <v>#REF!</v>
      </c>
      <c r="P162" t="e">
        <f>#REF!</f>
        <v>#REF!</v>
      </c>
      <c r="Q162" t="e">
        <f>#REF!</f>
        <v>#REF!</v>
      </c>
      <c r="R162" t="e">
        <f>#REF!</f>
        <v>#REF!</v>
      </c>
      <c r="S162" t="e">
        <f>#REF!</f>
        <v>#REF!</v>
      </c>
    </row>
    <row r="163" spans="1:19">
      <c r="A163" t="e">
        <f>#REF!</f>
        <v>#REF!</v>
      </c>
      <c r="B163" t="e">
        <f>#REF!</f>
        <v>#REF!</v>
      </c>
      <c r="C163" t="e">
        <f>#REF!</f>
        <v>#REF!</v>
      </c>
      <c r="D163" t="e">
        <f>#REF!</f>
        <v>#REF!</v>
      </c>
      <c r="E163" t="e">
        <f>#REF!</f>
        <v>#REF!</v>
      </c>
      <c r="F163" t="e">
        <f>#REF!</f>
        <v>#REF!</v>
      </c>
      <c r="G163" t="e">
        <f>#REF!</f>
        <v>#REF!</v>
      </c>
      <c r="H163" t="e">
        <f>#REF!</f>
        <v>#REF!</v>
      </c>
      <c r="I163" t="e">
        <f>#REF!</f>
        <v>#REF!</v>
      </c>
      <c r="J163" t="e">
        <f>#REF!</f>
        <v>#REF!</v>
      </c>
      <c r="K163" t="e">
        <f>#REF!</f>
        <v>#REF!</v>
      </c>
      <c r="L163" t="e">
        <f>#REF!</f>
        <v>#REF!</v>
      </c>
      <c r="M163" t="e">
        <f>#REF!</f>
        <v>#REF!</v>
      </c>
      <c r="N163" t="e">
        <f>#REF!</f>
        <v>#REF!</v>
      </c>
      <c r="O163" t="e">
        <f>#REF!</f>
        <v>#REF!</v>
      </c>
      <c r="P163" t="e">
        <f>#REF!</f>
        <v>#REF!</v>
      </c>
      <c r="Q163" t="e">
        <f>#REF!</f>
        <v>#REF!</v>
      </c>
      <c r="R163" t="e">
        <f>#REF!</f>
        <v>#REF!</v>
      </c>
      <c r="S163" t="e">
        <f>#REF!</f>
        <v>#REF!</v>
      </c>
    </row>
    <row r="164" spans="1:19">
      <c r="A164" t="e">
        <f>#REF!</f>
        <v>#REF!</v>
      </c>
      <c r="B164" t="e">
        <f>#REF!</f>
        <v>#REF!</v>
      </c>
      <c r="C164" t="e">
        <f>#REF!</f>
        <v>#REF!</v>
      </c>
      <c r="D164" t="e">
        <f>#REF!</f>
        <v>#REF!</v>
      </c>
      <c r="E164" t="e">
        <f>#REF!</f>
        <v>#REF!</v>
      </c>
      <c r="F164" t="e">
        <f>#REF!</f>
        <v>#REF!</v>
      </c>
      <c r="G164" t="e">
        <f>#REF!</f>
        <v>#REF!</v>
      </c>
      <c r="H164" t="e">
        <f>#REF!</f>
        <v>#REF!</v>
      </c>
      <c r="I164" t="e">
        <f>#REF!</f>
        <v>#REF!</v>
      </c>
      <c r="J164" t="e">
        <f>#REF!</f>
        <v>#REF!</v>
      </c>
      <c r="K164" t="e">
        <f>#REF!</f>
        <v>#REF!</v>
      </c>
      <c r="L164" t="e">
        <f>#REF!</f>
        <v>#REF!</v>
      </c>
      <c r="M164" t="e">
        <f>#REF!</f>
        <v>#REF!</v>
      </c>
      <c r="N164" t="e">
        <f>#REF!</f>
        <v>#REF!</v>
      </c>
      <c r="O164" t="e">
        <f>#REF!</f>
        <v>#REF!</v>
      </c>
      <c r="P164" t="e">
        <f>#REF!</f>
        <v>#REF!</v>
      </c>
      <c r="Q164" t="e">
        <f>#REF!</f>
        <v>#REF!</v>
      </c>
      <c r="R164" t="e">
        <f>#REF!</f>
        <v>#REF!</v>
      </c>
      <c r="S164" t="e">
        <f>#REF!</f>
        <v>#REF!</v>
      </c>
    </row>
    <row r="165" spans="1:19">
      <c r="A165" t="e">
        <f>#REF!</f>
        <v>#REF!</v>
      </c>
      <c r="B165" t="e">
        <f>#REF!</f>
        <v>#REF!</v>
      </c>
      <c r="C165" t="e">
        <f>#REF!</f>
        <v>#REF!</v>
      </c>
      <c r="D165" t="e">
        <f>#REF!</f>
        <v>#REF!</v>
      </c>
      <c r="E165" t="e">
        <f>#REF!</f>
        <v>#REF!</v>
      </c>
      <c r="F165" t="e">
        <f>#REF!</f>
        <v>#REF!</v>
      </c>
      <c r="G165" t="e">
        <f>#REF!</f>
        <v>#REF!</v>
      </c>
      <c r="H165" t="e">
        <f>#REF!</f>
        <v>#REF!</v>
      </c>
      <c r="I165" t="e">
        <f>#REF!</f>
        <v>#REF!</v>
      </c>
      <c r="J165" t="e">
        <f>#REF!</f>
        <v>#REF!</v>
      </c>
      <c r="K165" t="e">
        <f>#REF!</f>
        <v>#REF!</v>
      </c>
      <c r="L165" t="e">
        <f>#REF!</f>
        <v>#REF!</v>
      </c>
      <c r="M165" t="e">
        <f>#REF!</f>
        <v>#REF!</v>
      </c>
      <c r="N165" t="e">
        <f>#REF!</f>
        <v>#REF!</v>
      </c>
      <c r="O165" t="e">
        <f>#REF!</f>
        <v>#REF!</v>
      </c>
      <c r="P165" t="e">
        <f>#REF!</f>
        <v>#REF!</v>
      </c>
      <c r="Q165" t="e">
        <f>#REF!</f>
        <v>#REF!</v>
      </c>
      <c r="R165" t="e">
        <f>#REF!</f>
        <v>#REF!</v>
      </c>
      <c r="S165" t="e">
        <f>#REF!</f>
        <v>#REF!</v>
      </c>
    </row>
    <row r="166" spans="1:19">
      <c r="A166" t="e">
        <f>#REF!</f>
        <v>#REF!</v>
      </c>
      <c r="B166" t="e">
        <f>#REF!</f>
        <v>#REF!</v>
      </c>
      <c r="C166" t="e">
        <f>#REF!</f>
        <v>#REF!</v>
      </c>
      <c r="D166" t="e">
        <f>#REF!</f>
        <v>#REF!</v>
      </c>
      <c r="E166" t="e">
        <f>#REF!</f>
        <v>#REF!</v>
      </c>
      <c r="F166" t="e">
        <f>#REF!</f>
        <v>#REF!</v>
      </c>
      <c r="G166" t="e">
        <f>#REF!</f>
        <v>#REF!</v>
      </c>
      <c r="H166" t="e">
        <f>#REF!</f>
        <v>#REF!</v>
      </c>
      <c r="I166" t="e">
        <f>#REF!</f>
        <v>#REF!</v>
      </c>
      <c r="J166" t="e">
        <f>#REF!</f>
        <v>#REF!</v>
      </c>
      <c r="K166" t="e">
        <f>#REF!</f>
        <v>#REF!</v>
      </c>
      <c r="L166" t="e">
        <f>#REF!</f>
        <v>#REF!</v>
      </c>
      <c r="M166" t="e">
        <f>#REF!</f>
        <v>#REF!</v>
      </c>
      <c r="N166" t="e">
        <f>#REF!</f>
        <v>#REF!</v>
      </c>
      <c r="O166" t="e">
        <f>#REF!</f>
        <v>#REF!</v>
      </c>
      <c r="P166" t="e">
        <f>#REF!</f>
        <v>#REF!</v>
      </c>
      <c r="Q166" t="e">
        <f>#REF!</f>
        <v>#REF!</v>
      </c>
      <c r="R166" t="e">
        <f>#REF!</f>
        <v>#REF!</v>
      </c>
      <c r="S166" t="e">
        <f>#REF!</f>
        <v>#REF!</v>
      </c>
    </row>
    <row r="167" spans="1:19">
      <c r="A167" t="e">
        <f>#REF!</f>
        <v>#REF!</v>
      </c>
      <c r="B167" t="e">
        <f>#REF!</f>
        <v>#REF!</v>
      </c>
      <c r="C167" t="e">
        <f>#REF!</f>
        <v>#REF!</v>
      </c>
      <c r="D167" t="e">
        <f>#REF!</f>
        <v>#REF!</v>
      </c>
      <c r="E167" t="e">
        <f>#REF!</f>
        <v>#REF!</v>
      </c>
      <c r="F167" t="e">
        <f>#REF!</f>
        <v>#REF!</v>
      </c>
      <c r="G167" t="e">
        <f>#REF!</f>
        <v>#REF!</v>
      </c>
      <c r="H167" t="e">
        <f>#REF!</f>
        <v>#REF!</v>
      </c>
      <c r="I167" t="e">
        <f>#REF!</f>
        <v>#REF!</v>
      </c>
      <c r="J167" t="e">
        <f>#REF!</f>
        <v>#REF!</v>
      </c>
      <c r="K167" t="e">
        <f>#REF!</f>
        <v>#REF!</v>
      </c>
      <c r="L167" t="e">
        <f>#REF!</f>
        <v>#REF!</v>
      </c>
      <c r="M167" t="e">
        <f>#REF!</f>
        <v>#REF!</v>
      </c>
      <c r="N167" t="e">
        <f>#REF!</f>
        <v>#REF!</v>
      </c>
      <c r="O167" t="e">
        <f>#REF!</f>
        <v>#REF!</v>
      </c>
      <c r="P167" t="e">
        <f>#REF!</f>
        <v>#REF!</v>
      </c>
      <c r="Q167" t="e">
        <f>#REF!</f>
        <v>#REF!</v>
      </c>
      <c r="R167" t="e">
        <f>#REF!</f>
        <v>#REF!</v>
      </c>
      <c r="S167" t="e">
        <f>#REF!</f>
        <v>#REF!</v>
      </c>
    </row>
    <row r="168" spans="1:19">
      <c r="A168" t="e">
        <f>#REF!</f>
        <v>#REF!</v>
      </c>
      <c r="B168" t="e">
        <f>#REF!</f>
        <v>#REF!</v>
      </c>
      <c r="C168" t="e">
        <f>#REF!</f>
        <v>#REF!</v>
      </c>
      <c r="D168" t="e">
        <f>#REF!</f>
        <v>#REF!</v>
      </c>
      <c r="E168" t="e">
        <f>#REF!</f>
        <v>#REF!</v>
      </c>
      <c r="F168" t="e">
        <f>#REF!</f>
        <v>#REF!</v>
      </c>
      <c r="G168" t="e">
        <f>#REF!</f>
        <v>#REF!</v>
      </c>
      <c r="H168" t="e">
        <f>#REF!</f>
        <v>#REF!</v>
      </c>
      <c r="I168" t="e">
        <f>#REF!</f>
        <v>#REF!</v>
      </c>
      <c r="J168" t="e">
        <f>#REF!</f>
        <v>#REF!</v>
      </c>
      <c r="K168" t="e">
        <f>#REF!</f>
        <v>#REF!</v>
      </c>
      <c r="L168" t="e">
        <f>#REF!</f>
        <v>#REF!</v>
      </c>
      <c r="M168" t="e">
        <f>#REF!</f>
        <v>#REF!</v>
      </c>
      <c r="N168" t="e">
        <f>#REF!</f>
        <v>#REF!</v>
      </c>
      <c r="O168" t="e">
        <f>#REF!</f>
        <v>#REF!</v>
      </c>
      <c r="P168" t="e">
        <f>#REF!</f>
        <v>#REF!</v>
      </c>
      <c r="Q168" t="e">
        <f>#REF!</f>
        <v>#REF!</v>
      </c>
      <c r="R168" t="e">
        <f>#REF!</f>
        <v>#REF!</v>
      </c>
      <c r="S168" t="e">
        <f>#REF!</f>
        <v>#REF!</v>
      </c>
    </row>
    <row r="169" spans="1:19">
      <c r="A169" t="e">
        <f>#REF!</f>
        <v>#REF!</v>
      </c>
      <c r="B169" t="e">
        <f>#REF!</f>
        <v>#REF!</v>
      </c>
      <c r="C169" t="e">
        <f>#REF!</f>
        <v>#REF!</v>
      </c>
      <c r="D169" t="e">
        <f>#REF!</f>
        <v>#REF!</v>
      </c>
      <c r="E169" t="e">
        <f>#REF!</f>
        <v>#REF!</v>
      </c>
      <c r="F169" t="e">
        <f>#REF!</f>
        <v>#REF!</v>
      </c>
      <c r="G169" t="e">
        <f>#REF!</f>
        <v>#REF!</v>
      </c>
      <c r="H169" t="e">
        <f>#REF!</f>
        <v>#REF!</v>
      </c>
      <c r="I169" t="e">
        <f>#REF!</f>
        <v>#REF!</v>
      </c>
      <c r="J169" t="e">
        <f>#REF!</f>
        <v>#REF!</v>
      </c>
      <c r="K169" t="e">
        <f>#REF!</f>
        <v>#REF!</v>
      </c>
      <c r="L169" t="e">
        <f>#REF!</f>
        <v>#REF!</v>
      </c>
      <c r="M169" t="e">
        <f>#REF!</f>
        <v>#REF!</v>
      </c>
      <c r="N169" t="e">
        <f>#REF!</f>
        <v>#REF!</v>
      </c>
      <c r="O169" t="e">
        <f>#REF!</f>
        <v>#REF!</v>
      </c>
      <c r="P169" t="e">
        <f>#REF!</f>
        <v>#REF!</v>
      </c>
      <c r="Q169" t="e">
        <f>#REF!</f>
        <v>#REF!</v>
      </c>
      <c r="R169" t="e">
        <f>#REF!</f>
        <v>#REF!</v>
      </c>
      <c r="S169" t="e">
        <f>#REF!</f>
        <v>#REF!</v>
      </c>
    </row>
    <row r="170" spans="1:19">
      <c r="A170" t="e">
        <f>#REF!</f>
        <v>#REF!</v>
      </c>
      <c r="B170" t="e">
        <f>#REF!</f>
        <v>#REF!</v>
      </c>
      <c r="C170" t="e">
        <f>#REF!</f>
        <v>#REF!</v>
      </c>
      <c r="D170" t="e">
        <f>#REF!</f>
        <v>#REF!</v>
      </c>
      <c r="E170" t="e">
        <f>#REF!</f>
        <v>#REF!</v>
      </c>
      <c r="F170" t="e">
        <f>#REF!</f>
        <v>#REF!</v>
      </c>
      <c r="G170" t="e">
        <f>#REF!</f>
        <v>#REF!</v>
      </c>
      <c r="H170" t="e">
        <f>#REF!</f>
        <v>#REF!</v>
      </c>
      <c r="I170" t="e">
        <f>#REF!</f>
        <v>#REF!</v>
      </c>
      <c r="J170" t="e">
        <f>#REF!</f>
        <v>#REF!</v>
      </c>
      <c r="K170" t="e">
        <f>#REF!</f>
        <v>#REF!</v>
      </c>
      <c r="L170" t="e">
        <f>#REF!</f>
        <v>#REF!</v>
      </c>
      <c r="M170" t="e">
        <f>#REF!</f>
        <v>#REF!</v>
      </c>
      <c r="N170" t="e">
        <f>#REF!</f>
        <v>#REF!</v>
      </c>
      <c r="O170" t="e">
        <f>#REF!</f>
        <v>#REF!</v>
      </c>
      <c r="P170" t="e">
        <f>#REF!</f>
        <v>#REF!</v>
      </c>
      <c r="Q170" t="e">
        <f>#REF!</f>
        <v>#REF!</v>
      </c>
      <c r="R170" t="e">
        <f>#REF!</f>
        <v>#REF!</v>
      </c>
      <c r="S170" t="e">
        <f>#REF!</f>
        <v>#REF!</v>
      </c>
    </row>
    <row r="171" spans="1:19">
      <c r="A171" t="e">
        <f>#REF!</f>
        <v>#REF!</v>
      </c>
      <c r="B171" t="e">
        <f>#REF!</f>
        <v>#REF!</v>
      </c>
      <c r="C171" t="e">
        <f>#REF!</f>
        <v>#REF!</v>
      </c>
      <c r="D171" t="e">
        <f>#REF!</f>
        <v>#REF!</v>
      </c>
      <c r="E171" t="e">
        <f>#REF!</f>
        <v>#REF!</v>
      </c>
      <c r="F171" t="e">
        <f>#REF!</f>
        <v>#REF!</v>
      </c>
      <c r="G171" t="e">
        <f>#REF!</f>
        <v>#REF!</v>
      </c>
      <c r="H171" t="e">
        <f>#REF!</f>
        <v>#REF!</v>
      </c>
      <c r="I171" t="e">
        <f>#REF!</f>
        <v>#REF!</v>
      </c>
      <c r="J171" t="e">
        <f>#REF!</f>
        <v>#REF!</v>
      </c>
      <c r="K171" t="e">
        <f>#REF!</f>
        <v>#REF!</v>
      </c>
      <c r="L171" t="e">
        <f>#REF!</f>
        <v>#REF!</v>
      </c>
      <c r="M171" t="e">
        <f>#REF!</f>
        <v>#REF!</v>
      </c>
      <c r="N171" t="e">
        <f>#REF!</f>
        <v>#REF!</v>
      </c>
      <c r="O171" t="e">
        <f>#REF!</f>
        <v>#REF!</v>
      </c>
      <c r="P171" t="e">
        <f>#REF!</f>
        <v>#REF!</v>
      </c>
      <c r="Q171" t="e">
        <f>#REF!</f>
        <v>#REF!</v>
      </c>
      <c r="R171" t="e">
        <f>#REF!</f>
        <v>#REF!</v>
      </c>
      <c r="S171" t="e">
        <f>#REF!</f>
        <v>#REF!</v>
      </c>
    </row>
    <row r="172" spans="1:19">
      <c r="A172" t="e">
        <f>#REF!</f>
        <v>#REF!</v>
      </c>
      <c r="B172" t="e">
        <f>#REF!</f>
        <v>#REF!</v>
      </c>
      <c r="C172" t="e">
        <f>#REF!</f>
        <v>#REF!</v>
      </c>
      <c r="D172" t="e">
        <f>#REF!</f>
        <v>#REF!</v>
      </c>
      <c r="E172" t="e">
        <f>#REF!</f>
        <v>#REF!</v>
      </c>
      <c r="F172" t="e">
        <f>#REF!</f>
        <v>#REF!</v>
      </c>
      <c r="G172" t="e">
        <f>#REF!</f>
        <v>#REF!</v>
      </c>
      <c r="H172" t="e">
        <f>#REF!</f>
        <v>#REF!</v>
      </c>
      <c r="I172" t="e">
        <f>#REF!</f>
        <v>#REF!</v>
      </c>
      <c r="J172" t="e">
        <f>#REF!</f>
        <v>#REF!</v>
      </c>
      <c r="K172" t="e">
        <f>#REF!</f>
        <v>#REF!</v>
      </c>
      <c r="L172" t="e">
        <f>#REF!</f>
        <v>#REF!</v>
      </c>
      <c r="M172" t="e">
        <f>#REF!</f>
        <v>#REF!</v>
      </c>
      <c r="N172" t="e">
        <f>#REF!</f>
        <v>#REF!</v>
      </c>
      <c r="O172" t="e">
        <f>#REF!</f>
        <v>#REF!</v>
      </c>
      <c r="P172" t="e">
        <f>#REF!</f>
        <v>#REF!</v>
      </c>
      <c r="Q172" t="e">
        <f>#REF!</f>
        <v>#REF!</v>
      </c>
      <c r="R172" t="e">
        <f>#REF!</f>
        <v>#REF!</v>
      </c>
      <c r="S172" t="e">
        <f>#REF!</f>
        <v>#REF!</v>
      </c>
    </row>
    <row r="173" spans="1:19">
      <c r="A173" t="e">
        <f>#REF!</f>
        <v>#REF!</v>
      </c>
      <c r="B173" t="e">
        <f>#REF!</f>
        <v>#REF!</v>
      </c>
      <c r="C173" t="e">
        <f>#REF!</f>
        <v>#REF!</v>
      </c>
      <c r="D173" t="e">
        <f>#REF!</f>
        <v>#REF!</v>
      </c>
      <c r="E173" t="e">
        <f>#REF!</f>
        <v>#REF!</v>
      </c>
      <c r="F173" t="e">
        <f>#REF!</f>
        <v>#REF!</v>
      </c>
      <c r="G173" t="e">
        <f>#REF!</f>
        <v>#REF!</v>
      </c>
      <c r="H173" t="e">
        <f>#REF!</f>
        <v>#REF!</v>
      </c>
      <c r="I173" t="e">
        <f>#REF!</f>
        <v>#REF!</v>
      </c>
      <c r="J173" t="e">
        <f>#REF!</f>
        <v>#REF!</v>
      </c>
      <c r="K173" t="e">
        <f>#REF!</f>
        <v>#REF!</v>
      </c>
      <c r="L173" t="e">
        <f>#REF!</f>
        <v>#REF!</v>
      </c>
      <c r="M173" t="e">
        <f>#REF!</f>
        <v>#REF!</v>
      </c>
      <c r="N173" t="e">
        <f>#REF!</f>
        <v>#REF!</v>
      </c>
      <c r="O173" t="e">
        <f>#REF!</f>
        <v>#REF!</v>
      </c>
      <c r="P173" t="e">
        <f>#REF!</f>
        <v>#REF!</v>
      </c>
      <c r="Q173" t="e">
        <f>#REF!</f>
        <v>#REF!</v>
      </c>
      <c r="R173" t="e">
        <f>#REF!</f>
        <v>#REF!</v>
      </c>
      <c r="S173" t="e">
        <f>#REF!</f>
        <v>#REF!</v>
      </c>
    </row>
    <row r="174" spans="1:19">
      <c r="A174" t="e">
        <f>#REF!</f>
        <v>#REF!</v>
      </c>
      <c r="B174" t="e">
        <f>#REF!</f>
        <v>#REF!</v>
      </c>
      <c r="C174" t="e">
        <f>#REF!</f>
        <v>#REF!</v>
      </c>
      <c r="D174" t="e">
        <f>#REF!</f>
        <v>#REF!</v>
      </c>
      <c r="E174" t="e">
        <f>#REF!</f>
        <v>#REF!</v>
      </c>
      <c r="F174" t="e">
        <f>#REF!</f>
        <v>#REF!</v>
      </c>
      <c r="G174" t="e">
        <f>#REF!</f>
        <v>#REF!</v>
      </c>
      <c r="H174" t="e">
        <f>#REF!</f>
        <v>#REF!</v>
      </c>
      <c r="I174" t="e">
        <f>#REF!</f>
        <v>#REF!</v>
      </c>
      <c r="J174" t="e">
        <f>#REF!</f>
        <v>#REF!</v>
      </c>
      <c r="K174" t="e">
        <f>#REF!</f>
        <v>#REF!</v>
      </c>
      <c r="L174" t="e">
        <f>#REF!</f>
        <v>#REF!</v>
      </c>
      <c r="M174" t="e">
        <f>#REF!</f>
        <v>#REF!</v>
      </c>
      <c r="N174" t="e">
        <f>#REF!</f>
        <v>#REF!</v>
      </c>
      <c r="O174" t="e">
        <f>#REF!</f>
        <v>#REF!</v>
      </c>
      <c r="P174" t="e">
        <f>#REF!</f>
        <v>#REF!</v>
      </c>
      <c r="Q174" t="e">
        <f>#REF!</f>
        <v>#REF!</v>
      </c>
      <c r="R174" t="e">
        <f>#REF!</f>
        <v>#REF!</v>
      </c>
      <c r="S174" t="e">
        <f>#REF!</f>
        <v>#REF!</v>
      </c>
    </row>
    <row r="175" spans="1:19">
      <c r="A175" t="e">
        <f>#REF!</f>
        <v>#REF!</v>
      </c>
      <c r="B175" t="e">
        <f>#REF!</f>
        <v>#REF!</v>
      </c>
      <c r="C175" t="e">
        <f>#REF!</f>
        <v>#REF!</v>
      </c>
      <c r="D175" t="e">
        <f>#REF!</f>
        <v>#REF!</v>
      </c>
      <c r="E175" t="e">
        <f>#REF!</f>
        <v>#REF!</v>
      </c>
      <c r="F175" t="e">
        <f>#REF!</f>
        <v>#REF!</v>
      </c>
      <c r="G175" t="e">
        <f>#REF!</f>
        <v>#REF!</v>
      </c>
      <c r="H175" t="e">
        <f>#REF!</f>
        <v>#REF!</v>
      </c>
      <c r="I175" t="e">
        <f>#REF!</f>
        <v>#REF!</v>
      </c>
      <c r="J175" t="e">
        <f>#REF!</f>
        <v>#REF!</v>
      </c>
      <c r="K175" t="e">
        <f>#REF!</f>
        <v>#REF!</v>
      </c>
      <c r="L175" t="e">
        <f>#REF!</f>
        <v>#REF!</v>
      </c>
      <c r="M175" t="e">
        <f>#REF!</f>
        <v>#REF!</v>
      </c>
      <c r="N175" t="e">
        <f>#REF!</f>
        <v>#REF!</v>
      </c>
      <c r="O175" t="e">
        <f>#REF!</f>
        <v>#REF!</v>
      </c>
      <c r="P175" t="e">
        <f>#REF!</f>
        <v>#REF!</v>
      </c>
      <c r="Q175" t="e">
        <f>#REF!</f>
        <v>#REF!</v>
      </c>
      <c r="R175" t="e">
        <f>#REF!</f>
        <v>#REF!</v>
      </c>
      <c r="S175" t="e">
        <f>#REF!</f>
        <v>#REF!</v>
      </c>
    </row>
    <row r="176" spans="1:19">
      <c r="A176" t="e">
        <f>#REF!</f>
        <v>#REF!</v>
      </c>
      <c r="B176" t="e">
        <f>#REF!</f>
        <v>#REF!</v>
      </c>
      <c r="C176" t="e">
        <f>#REF!</f>
        <v>#REF!</v>
      </c>
      <c r="D176" t="e">
        <f>#REF!</f>
        <v>#REF!</v>
      </c>
      <c r="E176" t="e">
        <f>#REF!</f>
        <v>#REF!</v>
      </c>
      <c r="F176" t="e">
        <f>#REF!</f>
        <v>#REF!</v>
      </c>
      <c r="G176" t="e">
        <f>#REF!</f>
        <v>#REF!</v>
      </c>
      <c r="H176" t="e">
        <f>#REF!</f>
        <v>#REF!</v>
      </c>
      <c r="I176" t="e">
        <f>#REF!</f>
        <v>#REF!</v>
      </c>
      <c r="J176" t="e">
        <f>#REF!</f>
        <v>#REF!</v>
      </c>
      <c r="K176" t="e">
        <f>#REF!</f>
        <v>#REF!</v>
      </c>
      <c r="L176" t="e">
        <f>#REF!</f>
        <v>#REF!</v>
      </c>
      <c r="M176" t="e">
        <f>#REF!</f>
        <v>#REF!</v>
      </c>
      <c r="N176" t="e">
        <f>#REF!</f>
        <v>#REF!</v>
      </c>
      <c r="O176" t="e">
        <f>#REF!</f>
        <v>#REF!</v>
      </c>
      <c r="P176" t="e">
        <f>#REF!</f>
        <v>#REF!</v>
      </c>
      <c r="Q176" t="e">
        <f>#REF!</f>
        <v>#REF!</v>
      </c>
      <c r="R176" t="e">
        <f>#REF!</f>
        <v>#REF!</v>
      </c>
      <c r="S176" t="e">
        <f>#REF!</f>
        <v>#REF!</v>
      </c>
    </row>
    <row r="177" spans="1:19">
      <c r="A177" t="e">
        <f>#REF!</f>
        <v>#REF!</v>
      </c>
      <c r="B177" t="e">
        <f>#REF!</f>
        <v>#REF!</v>
      </c>
      <c r="C177" t="e">
        <f>#REF!</f>
        <v>#REF!</v>
      </c>
      <c r="D177" t="e">
        <f>#REF!</f>
        <v>#REF!</v>
      </c>
      <c r="E177" t="e">
        <f>#REF!</f>
        <v>#REF!</v>
      </c>
      <c r="F177" t="e">
        <f>#REF!</f>
        <v>#REF!</v>
      </c>
      <c r="G177" t="e">
        <f>#REF!</f>
        <v>#REF!</v>
      </c>
      <c r="H177" t="e">
        <f>#REF!</f>
        <v>#REF!</v>
      </c>
      <c r="I177" t="e">
        <f>#REF!</f>
        <v>#REF!</v>
      </c>
      <c r="J177" t="e">
        <f>#REF!</f>
        <v>#REF!</v>
      </c>
      <c r="K177" t="e">
        <f>#REF!</f>
        <v>#REF!</v>
      </c>
      <c r="L177" t="e">
        <f>#REF!</f>
        <v>#REF!</v>
      </c>
      <c r="M177" t="e">
        <f>#REF!</f>
        <v>#REF!</v>
      </c>
      <c r="N177" t="e">
        <f>#REF!</f>
        <v>#REF!</v>
      </c>
      <c r="O177" t="e">
        <f>#REF!</f>
        <v>#REF!</v>
      </c>
      <c r="P177" t="e">
        <f>#REF!</f>
        <v>#REF!</v>
      </c>
      <c r="Q177" t="e">
        <f>#REF!</f>
        <v>#REF!</v>
      </c>
      <c r="R177" t="e">
        <f>#REF!</f>
        <v>#REF!</v>
      </c>
      <c r="S177" t="e">
        <f>#REF!</f>
        <v>#REF!</v>
      </c>
    </row>
    <row r="178" spans="1:19">
      <c r="A178" t="e">
        <f>#REF!</f>
        <v>#REF!</v>
      </c>
      <c r="B178" t="e">
        <f>#REF!</f>
        <v>#REF!</v>
      </c>
      <c r="C178" t="e">
        <f>#REF!</f>
        <v>#REF!</v>
      </c>
      <c r="D178" t="e">
        <f>#REF!</f>
        <v>#REF!</v>
      </c>
      <c r="E178" t="e">
        <f>#REF!</f>
        <v>#REF!</v>
      </c>
      <c r="F178" t="e">
        <f>#REF!</f>
        <v>#REF!</v>
      </c>
      <c r="G178" t="e">
        <f>#REF!</f>
        <v>#REF!</v>
      </c>
      <c r="H178" t="e">
        <f>#REF!</f>
        <v>#REF!</v>
      </c>
      <c r="I178" t="e">
        <f>#REF!</f>
        <v>#REF!</v>
      </c>
      <c r="J178" t="e">
        <f>#REF!</f>
        <v>#REF!</v>
      </c>
      <c r="K178" t="e">
        <f>#REF!</f>
        <v>#REF!</v>
      </c>
      <c r="L178" t="e">
        <f>#REF!</f>
        <v>#REF!</v>
      </c>
      <c r="M178" t="e">
        <f>#REF!</f>
        <v>#REF!</v>
      </c>
      <c r="N178" t="e">
        <f>#REF!</f>
        <v>#REF!</v>
      </c>
      <c r="O178" t="e">
        <f>#REF!</f>
        <v>#REF!</v>
      </c>
      <c r="P178" t="e">
        <f>#REF!</f>
        <v>#REF!</v>
      </c>
      <c r="Q178" t="e">
        <f>#REF!</f>
        <v>#REF!</v>
      </c>
      <c r="R178" t="e">
        <f>#REF!</f>
        <v>#REF!</v>
      </c>
      <c r="S178" t="e">
        <f>#REF!</f>
        <v>#REF!</v>
      </c>
    </row>
    <row r="179" spans="1:19">
      <c r="A179" t="e">
        <f>#REF!</f>
        <v>#REF!</v>
      </c>
      <c r="B179" t="e">
        <f>#REF!</f>
        <v>#REF!</v>
      </c>
      <c r="C179" t="e">
        <f>#REF!</f>
        <v>#REF!</v>
      </c>
      <c r="D179" t="e">
        <f>#REF!</f>
        <v>#REF!</v>
      </c>
      <c r="E179" t="e">
        <f>#REF!</f>
        <v>#REF!</v>
      </c>
      <c r="F179" t="e">
        <f>#REF!</f>
        <v>#REF!</v>
      </c>
      <c r="G179" t="e">
        <f>#REF!</f>
        <v>#REF!</v>
      </c>
      <c r="H179" t="e">
        <f>#REF!</f>
        <v>#REF!</v>
      </c>
      <c r="I179" t="e">
        <f>#REF!</f>
        <v>#REF!</v>
      </c>
      <c r="J179" t="e">
        <f>#REF!</f>
        <v>#REF!</v>
      </c>
      <c r="K179" t="e">
        <f>#REF!</f>
        <v>#REF!</v>
      </c>
      <c r="L179" t="e">
        <f>#REF!</f>
        <v>#REF!</v>
      </c>
      <c r="M179" t="e">
        <f>#REF!</f>
        <v>#REF!</v>
      </c>
      <c r="N179" t="e">
        <f>#REF!</f>
        <v>#REF!</v>
      </c>
      <c r="O179" t="e">
        <f>#REF!</f>
        <v>#REF!</v>
      </c>
      <c r="P179" t="e">
        <f>#REF!</f>
        <v>#REF!</v>
      </c>
      <c r="Q179" t="e">
        <f>#REF!</f>
        <v>#REF!</v>
      </c>
      <c r="R179" t="e">
        <f>#REF!</f>
        <v>#REF!</v>
      </c>
      <c r="S179" t="e">
        <f>#REF!</f>
        <v>#REF!</v>
      </c>
    </row>
    <row r="180" spans="1:19">
      <c r="A180" t="e">
        <f>#REF!</f>
        <v>#REF!</v>
      </c>
      <c r="B180" t="e">
        <f>#REF!</f>
        <v>#REF!</v>
      </c>
      <c r="C180" t="e">
        <f>#REF!</f>
        <v>#REF!</v>
      </c>
      <c r="D180" t="e">
        <f>#REF!</f>
        <v>#REF!</v>
      </c>
      <c r="E180" t="e">
        <f>#REF!</f>
        <v>#REF!</v>
      </c>
      <c r="F180" t="e">
        <f>#REF!</f>
        <v>#REF!</v>
      </c>
      <c r="G180" t="e">
        <f>#REF!</f>
        <v>#REF!</v>
      </c>
      <c r="H180" t="e">
        <f>#REF!</f>
        <v>#REF!</v>
      </c>
      <c r="I180" t="e">
        <f>#REF!</f>
        <v>#REF!</v>
      </c>
      <c r="J180" t="e">
        <f>#REF!</f>
        <v>#REF!</v>
      </c>
      <c r="K180" t="e">
        <f>#REF!</f>
        <v>#REF!</v>
      </c>
      <c r="L180" t="e">
        <f>#REF!</f>
        <v>#REF!</v>
      </c>
      <c r="M180" t="e">
        <f>#REF!</f>
        <v>#REF!</v>
      </c>
      <c r="N180" t="e">
        <f>#REF!</f>
        <v>#REF!</v>
      </c>
      <c r="O180" t="e">
        <f>#REF!</f>
        <v>#REF!</v>
      </c>
      <c r="P180" t="e">
        <f>#REF!</f>
        <v>#REF!</v>
      </c>
      <c r="Q180" t="e">
        <f>#REF!</f>
        <v>#REF!</v>
      </c>
      <c r="R180" t="e">
        <f>#REF!</f>
        <v>#REF!</v>
      </c>
      <c r="S180" t="e">
        <f>#REF!</f>
        <v>#REF!</v>
      </c>
    </row>
    <row r="181" spans="1:19">
      <c r="A181" t="e">
        <f>#REF!</f>
        <v>#REF!</v>
      </c>
      <c r="B181" t="e">
        <f>#REF!</f>
        <v>#REF!</v>
      </c>
      <c r="C181" t="e">
        <f>#REF!</f>
        <v>#REF!</v>
      </c>
      <c r="D181" t="e">
        <f>#REF!</f>
        <v>#REF!</v>
      </c>
      <c r="E181" t="e">
        <f>#REF!</f>
        <v>#REF!</v>
      </c>
      <c r="F181" t="e">
        <f>#REF!</f>
        <v>#REF!</v>
      </c>
      <c r="G181" t="e">
        <f>#REF!</f>
        <v>#REF!</v>
      </c>
      <c r="H181" t="e">
        <f>#REF!</f>
        <v>#REF!</v>
      </c>
      <c r="I181" t="e">
        <f>#REF!</f>
        <v>#REF!</v>
      </c>
      <c r="J181" t="e">
        <f>#REF!</f>
        <v>#REF!</v>
      </c>
      <c r="K181" t="e">
        <f>#REF!</f>
        <v>#REF!</v>
      </c>
      <c r="L181" t="e">
        <f>#REF!</f>
        <v>#REF!</v>
      </c>
      <c r="M181" t="e">
        <f>#REF!</f>
        <v>#REF!</v>
      </c>
      <c r="N181" t="e">
        <f>#REF!</f>
        <v>#REF!</v>
      </c>
      <c r="O181" t="e">
        <f>#REF!</f>
        <v>#REF!</v>
      </c>
      <c r="P181" t="e">
        <f>#REF!</f>
        <v>#REF!</v>
      </c>
      <c r="Q181" t="e">
        <f>#REF!</f>
        <v>#REF!</v>
      </c>
      <c r="R181" t="e">
        <f>#REF!</f>
        <v>#REF!</v>
      </c>
      <c r="S181" t="e">
        <f>#REF!</f>
        <v>#REF!</v>
      </c>
    </row>
    <row r="182" spans="1:19">
      <c r="A182" t="e">
        <f>#REF!</f>
        <v>#REF!</v>
      </c>
      <c r="B182" t="e">
        <f>#REF!</f>
        <v>#REF!</v>
      </c>
      <c r="C182" t="e">
        <f>#REF!</f>
        <v>#REF!</v>
      </c>
      <c r="D182" t="e">
        <f>#REF!</f>
        <v>#REF!</v>
      </c>
      <c r="E182" t="e">
        <f>#REF!</f>
        <v>#REF!</v>
      </c>
      <c r="F182" t="e">
        <f>#REF!</f>
        <v>#REF!</v>
      </c>
      <c r="G182" t="e">
        <f>#REF!</f>
        <v>#REF!</v>
      </c>
      <c r="H182" t="e">
        <f>#REF!</f>
        <v>#REF!</v>
      </c>
      <c r="I182" t="e">
        <f>#REF!</f>
        <v>#REF!</v>
      </c>
      <c r="J182" t="e">
        <f>#REF!</f>
        <v>#REF!</v>
      </c>
      <c r="K182" t="e">
        <f>#REF!</f>
        <v>#REF!</v>
      </c>
      <c r="L182" t="e">
        <f>#REF!</f>
        <v>#REF!</v>
      </c>
      <c r="M182" t="e">
        <f>#REF!</f>
        <v>#REF!</v>
      </c>
      <c r="N182" t="e">
        <f>#REF!</f>
        <v>#REF!</v>
      </c>
      <c r="O182" t="e">
        <f>#REF!</f>
        <v>#REF!</v>
      </c>
      <c r="P182" t="e">
        <f>#REF!</f>
        <v>#REF!</v>
      </c>
      <c r="Q182" t="e">
        <f>#REF!</f>
        <v>#REF!</v>
      </c>
      <c r="R182" t="e">
        <f>#REF!</f>
        <v>#REF!</v>
      </c>
      <c r="S182" t="e">
        <f>#REF!</f>
        <v>#REF!</v>
      </c>
    </row>
    <row r="183" spans="1:19">
      <c r="A183" t="e">
        <f>#REF!</f>
        <v>#REF!</v>
      </c>
      <c r="B183" t="e">
        <f>#REF!</f>
        <v>#REF!</v>
      </c>
      <c r="C183" t="e">
        <f>#REF!</f>
        <v>#REF!</v>
      </c>
      <c r="D183" t="e">
        <f>#REF!</f>
        <v>#REF!</v>
      </c>
      <c r="E183" t="e">
        <f>#REF!</f>
        <v>#REF!</v>
      </c>
      <c r="F183" t="e">
        <f>#REF!</f>
        <v>#REF!</v>
      </c>
      <c r="G183" t="e">
        <f>#REF!</f>
        <v>#REF!</v>
      </c>
      <c r="H183" t="e">
        <f>#REF!</f>
        <v>#REF!</v>
      </c>
      <c r="I183" t="e">
        <f>#REF!</f>
        <v>#REF!</v>
      </c>
      <c r="J183" t="e">
        <f>#REF!</f>
        <v>#REF!</v>
      </c>
      <c r="K183" t="e">
        <f>#REF!</f>
        <v>#REF!</v>
      </c>
      <c r="L183" t="e">
        <f>#REF!</f>
        <v>#REF!</v>
      </c>
      <c r="M183" t="e">
        <f>#REF!</f>
        <v>#REF!</v>
      </c>
      <c r="N183" t="e">
        <f>#REF!</f>
        <v>#REF!</v>
      </c>
      <c r="O183" t="e">
        <f>#REF!</f>
        <v>#REF!</v>
      </c>
      <c r="P183" t="e">
        <f>#REF!</f>
        <v>#REF!</v>
      </c>
      <c r="Q183" t="e">
        <f>#REF!</f>
        <v>#REF!</v>
      </c>
      <c r="R183" t="e">
        <f>#REF!</f>
        <v>#REF!</v>
      </c>
      <c r="S183" t="e">
        <f>#REF!</f>
        <v>#REF!</v>
      </c>
    </row>
    <row r="184" spans="1:19">
      <c r="A184" t="e">
        <f>#REF!</f>
        <v>#REF!</v>
      </c>
      <c r="B184" t="e">
        <f>#REF!</f>
        <v>#REF!</v>
      </c>
      <c r="C184" t="e">
        <f>#REF!</f>
        <v>#REF!</v>
      </c>
      <c r="D184" t="e">
        <f>#REF!</f>
        <v>#REF!</v>
      </c>
      <c r="E184" t="e">
        <f>#REF!</f>
        <v>#REF!</v>
      </c>
      <c r="F184" t="e">
        <f>#REF!</f>
        <v>#REF!</v>
      </c>
      <c r="G184" t="e">
        <f>#REF!</f>
        <v>#REF!</v>
      </c>
      <c r="H184" t="e">
        <f>#REF!</f>
        <v>#REF!</v>
      </c>
      <c r="I184" t="e">
        <f>#REF!</f>
        <v>#REF!</v>
      </c>
      <c r="J184" t="e">
        <f>#REF!</f>
        <v>#REF!</v>
      </c>
      <c r="K184" t="e">
        <f>#REF!</f>
        <v>#REF!</v>
      </c>
      <c r="L184" t="e">
        <f>#REF!</f>
        <v>#REF!</v>
      </c>
      <c r="M184" t="e">
        <f>#REF!</f>
        <v>#REF!</v>
      </c>
      <c r="N184" t="e">
        <f>#REF!</f>
        <v>#REF!</v>
      </c>
      <c r="O184" t="e">
        <f>#REF!</f>
        <v>#REF!</v>
      </c>
      <c r="P184" t="e">
        <f>#REF!</f>
        <v>#REF!</v>
      </c>
      <c r="Q184" t="e">
        <f>#REF!</f>
        <v>#REF!</v>
      </c>
      <c r="R184" t="e">
        <f>#REF!</f>
        <v>#REF!</v>
      </c>
      <c r="S184" t="e">
        <f>#REF!</f>
        <v>#REF!</v>
      </c>
    </row>
    <row r="185" spans="1:19">
      <c r="A185" t="e">
        <f>#REF!</f>
        <v>#REF!</v>
      </c>
      <c r="B185" t="e">
        <f>#REF!</f>
        <v>#REF!</v>
      </c>
      <c r="C185" t="e">
        <f>#REF!</f>
        <v>#REF!</v>
      </c>
      <c r="D185" t="e">
        <f>#REF!</f>
        <v>#REF!</v>
      </c>
      <c r="E185" t="e">
        <f>#REF!</f>
        <v>#REF!</v>
      </c>
      <c r="F185" t="e">
        <f>#REF!</f>
        <v>#REF!</v>
      </c>
      <c r="G185" t="e">
        <f>#REF!</f>
        <v>#REF!</v>
      </c>
      <c r="H185" t="e">
        <f>#REF!</f>
        <v>#REF!</v>
      </c>
      <c r="I185" t="e">
        <f>#REF!</f>
        <v>#REF!</v>
      </c>
      <c r="J185" t="e">
        <f>#REF!</f>
        <v>#REF!</v>
      </c>
      <c r="K185" t="e">
        <f>#REF!</f>
        <v>#REF!</v>
      </c>
      <c r="L185" t="e">
        <f>#REF!</f>
        <v>#REF!</v>
      </c>
      <c r="M185" t="e">
        <f>#REF!</f>
        <v>#REF!</v>
      </c>
      <c r="N185" t="e">
        <f>#REF!</f>
        <v>#REF!</v>
      </c>
      <c r="O185" t="e">
        <f>#REF!</f>
        <v>#REF!</v>
      </c>
      <c r="P185" t="e">
        <f>#REF!</f>
        <v>#REF!</v>
      </c>
      <c r="Q185" t="e">
        <f>#REF!</f>
        <v>#REF!</v>
      </c>
      <c r="R185" t="e">
        <f>#REF!</f>
        <v>#REF!</v>
      </c>
      <c r="S185" t="e">
        <f>#REF!</f>
        <v>#REF!</v>
      </c>
    </row>
    <row r="186" spans="1:19">
      <c r="A186" t="e">
        <f>#REF!</f>
        <v>#REF!</v>
      </c>
      <c r="B186" t="e">
        <f>#REF!</f>
        <v>#REF!</v>
      </c>
      <c r="C186" t="e">
        <f>#REF!</f>
        <v>#REF!</v>
      </c>
      <c r="D186" t="e">
        <f>#REF!</f>
        <v>#REF!</v>
      </c>
      <c r="E186" t="e">
        <f>#REF!</f>
        <v>#REF!</v>
      </c>
      <c r="F186" t="e">
        <f>#REF!</f>
        <v>#REF!</v>
      </c>
      <c r="G186" t="e">
        <f>#REF!</f>
        <v>#REF!</v>
      </c>
      <c r="H186" t="e">
        <f>#REF!</f>
        <v>#REF!</v>
      </c>
      <c r="I186" t="e">
        <f>#REF!</f>
        <v>#REF!</v>
      </c>
      <c r="J186" t="e">
        <f>#REF!</f>
        <v>#REF!</v>
      </c>
      <c r="K186" t="e">
        <f>#REF!</f>
        <v>#REF!</v>
      </c>
      <c r="L186" t="e">
        <f>#REF!</f>
        <v>#REF!</v>
      </c>
      <c r="M186" t="e">
        <f>#REF!</f>
        <v>#REF!</v>
      </c>
      <c r="N186" t="e">
        <f>#REF!</f>
        <v>#REF!</v>
      </c>
      <c r="O186" t="e">
        <f>#REF!</f>
        <v>#REF!</v>
      </c>
      <c r="P186" t="e">
        <f>#REF!</f>
        <v>#REF!</v>
      </c>
      <c r="Q186" t="e">
        <f>#REF!</f>
        <v>#REF!</v>
      </c>
      <c r="R186" t="e">
        <f>#REF!</f>
        <v>#REF!</v>
      </c>
      <c r="S186" t="e">
        <f>#REF!</f>
        <v>#REF!</v>
      </c>
    </row>
    <row r="187" spans="1:19">
      <c r="A187" t="e">
        <f>#REF!</f>
        <v>#REF!</v>
      </c>
      <c r="B187" t="e">
        <f>#REF!</f>
        <v>#REF!</v>
      </c>
      <c r="C187" t="e">
        <f>#REF!</f>
        <v>#REF!</v>
      </c>
      <c r="D187" t="e">
        <f>#REF!</f>
        <v>#REF!</v>
      </c>
      <c r="E187" t="e">
        <f>#REF!</f>
        <v>#REF!</v>
      </c>
      <c r="F187" t="e">
        <f>#REF!</f>
        <v>#REF!</v>
      </c>
      <c r="G187" t="e">
        <f>#REF!</f>
        <v>#REF!</v>
      </c>
      <c r="H187" t="e">
        <f>#REF!</f>
        <v>#REF!</v>
      </c>
      <c r="I187" t="e">
        <f>#REF!</f>
        <v>#REF!</v>
      </c>
      <c r="J187" t="e">
        <f>#REF!</f>
        <v>#REF!</v>
      </c>
      <c r="K187" t="e">
        <f>#REF!</f>
        <v>#REF!</v>
      </c>
      <c r="L187" t="e">
        <f>#REF!</f>
        <v>#REF!</v>
      </c>
      <c r="M187" t="e">
        <f>#REF!</f>
        <v>#REF!</v>
      </c>
      <c r="N187" t="e">
        <f>#REF!</f>
        <v>#REF!</v>
      </c>
      <c r="O187" t="e">
        <f>#REF!</f>
        <v>#REF!</v>
      </c>
      <c r="P187" t="e">
        <f>#REF!</f>
        <v>#REF!</v>
      </c>
      <c r="Q187" t="e">
        <f>#REF!</f>
        <v>#REF!</v>
      </c>
      <c r="R187" t="e">
        <f>#REF!</f>
        <v>#REF!</v>
      </c>
      <c r="S187" t="e">
        <f>#REF!</f>
        <v>#REF!</v>
      </c>
    </row>
    <row r="188" spans="1:19">
      <c r="A188" t="e">
        <f>#REF!</f>
        <v>#REF!</v>
      </c>
      <c r="B188" t="e">
        <f>#REF!</f>
        <v>#REF!</v>
      </c>
      <c r="C188" t="e">
        <f>#REF!</f>
        <v>#REF!</v>
      </c>
      <c r="D188" t="e">
        <f>#REF!</f>
        <v>#REF!</v>
      </c>
      <c r="E188" t="e">
        <f>#REF!</f>
        <v>#REF!</v>
      </c>
      <c r="F188" t="e">
        <f>#REF!</f>
        <v>#REF!</v>
      </c>
      <c r="G188" t="e">
        <f>#REF!</f>
        <v>#REF!</v>
      </c>
      <c r="H188" t="e">
        <f>#REF!</f>
        <v>#REF!</v>
      </c>
      <c r="I188" t="e">
        <f>#REF!</f>
        <v>#REF!</v>
      </c>
      <c r="J188" t="e">
        <f>#REF!</f>
        <v>#REF!</v>
      </c>
      <c r="K188" t="e">
        <f>#REF!</f>
        <v>#REF!</v>
      </c>
      <c r="L188" t="e">
        <f>#REF!</f>
        <v>#REF!</v>
      </c>
      <c r="M188" t="e">
        <f>#REF!</f>
        <v>#REF!</v>
      </c>
      <c r="N188" t="e">
        <f>#REF!</f>
        <v>#REF!</v>
      </c>
      <c r="O188" t="e">
        <f>#REF!</f>
        <v>#REF!</v>
      </c>
      <c r="P188" t="e">
        <f>#REF!</f>
        <v>#REF!</v>
      </c>
      <c r="Q188" t="e">
        <f>#REF!</f>
        <v>#REF!</v>
      </c>
      <c r="R188" t="e">
        <f>#REF!</f>
        <v>#REF!</v>
      </c>
      <c r="S188" t="e">
        <f>#REF!</f>
        <v>#REF!</v>
      </c>
    </row>
    <row r="189" spans="1:19">
      <c r="A189" t="e">
        <f>#REF!</f>
        <v>#REF!</v>
      </c>
      <c r="B189" t="e">
        <f>#REF!</f>
        <v>#REF!</v>
      </c>
      <c r="C189" t="e">
        <f>#REF!</f>
        <v>#REF!</v>
      </c>
      <c r="D189" t="e">
        <f>#REF!</f>
        <v>#REF!</v>
      </c>
      <c r="E189" t="e">
        <f>#REF!</f>
        <v>#REF!</v>
      </c>
      <c r="F189" t="e">
        <f>#REF!</f>
        <v>#REF!</v>
      </c>
      <c r="G189" t="e">
        <f>#REF!</f>
        <v>#REF!</v>
      </c>
      <c r="H189" t="e">
        <f>#REF!</f>
        <v>#REF!</v>
      </c>
      <c r="I189" t="e">
        <f>#REF!</f>
        <v>#REF!</v>
      </c>
      <c r="J189" t="e">
        <f>#REF!</f>
        <v>#REF!</v>
      </c>
      <c r="K189" t="e">
        <f>#REF!</f>
        <v>#REF!</v>
      </c>
      <c r="L189" t="e">
        <f>#REF!</f>
        <v>#REF!</v>
      </c>
      <c r="M189" t="e">
        <f>#REF!</f>
        <v>#REF!</v>
      </c>
      <c r="N189" t="e">
        <f>#REF!</f>
        <v>#REF!</v>
      </c>
      <c r="O189" t="e">
        <f>#REF!</f>
        <v>#REF!</v>
      </c>
      <c r="P189" t="e">
        <f>#REF!</f>
        <v>#REF!</v>
      </c>
      <c r="Q189" t="e">
        <f>#REF!</f>
        <v>#REF!</v>
      </c>
      <c r="R189" t="e">
        <f>#REF!</f>
        <v>#REF!</v>
      </c>
      <c r="S189" t="e">
        <f>#REF!</f>
        <v>#REF!</v>
      </c>
    </row>
    <row r="190" spans="1:19">
      <c r="A190" t="e">
        <f>#REF!</f>
        <v>#REF!</v>
      </c>
      <c r="B190" t="e">
        <f>#REF!</f>
        <v>#REF!</v>
      </c>
      <c r="C190" t="e">
        <f>#REF!</f>
        <v>#REF!</v>
      </c>
      <c r="D190" t="e">
        <f>#REF!</f>
        <v>#REF!</v>
      </c>
      <c r="E190" t="e">
        <f>#REF!</f>
        <v>#REF!</v>
      </c>
      <c r="F190" t="e">
        <f>#REF!</f>
        <v>#REF!</v>
      </c>
      <c r="G190" t="e">
        <f>#REF!</f>
        <v>#REF!</v>
      </c>
      <c r="H190" t="e">
        <f>#REF!</f>
        <v>#REF!</v>
      </c>
      <c r="I190" t="e">
        <f>#REF!</f>
        <v>#REF!</v>
      </c>
      <c r="J190" t="e">
        <f>#REF!</f>
        <v>#REF!</v>
      </c>
      <c r="K190" t="e">
        <f>#REF!</f>
        <v>#REF!</v>
      </c>
      <c r="L190" t="e">
        <f>#REF!</f>
        <v>#REF!</v>
      </c>
      <c r="M190" t="e">
        <f>#REF!</f>
        <v>#REF!</v>
      </c>
      <c r="N190" t="e">
        <f>#REF!</f>
        <v>#REF!</v>
      </c>
      <c r="O190" t="e">
        <f>#REF!</f>
        <v>#REF!</v>
      </c>
      <c r="P190" t="e">
        <f>#REF!</f>
        <v>#REF!</v>
      </c>
      <c r="Q190" t="e">
        <f>#REF!</f>
        <v>#REF!</v>
      </c>
      <c r="R190" t="e">
        <f>#REF!</f>
        <v>#REF!</v>
      </c>
      <c r="S190" t="e">
        <f>#REF!</f>
        <v>#REF!</v>
      </c>
    </row>
    <row r="191" spans="1:19">
      <c r="A191" t="e">
        <f>#REF!</f>
        <v>#REF!</v>
      </c>
      <c r="B191" t="e">
        <f>#REF!</f>
        <v>#REF!</v>
      </c>
      <c r="C191" t="e">
        <f>#REF!</f>
        <v>#REF!</v>
      </c>
      <c r="D191" t="e">
        <f>#REF!</f>
        <v>#REF!</v>
      </c>
      <c r="E191" t="e">
        <f>#REF!</f>
        <v>#REF!</v>
      </c>
      <c r="F191" t="e">
        <f>#REF!</f>
        <v>#REF!</v>
      </c>
      <c r="G191" t="e">
        <f>#REF!</f>
        <v>#REF!</v>
      </c>
      <c r="H191" t="e">
        <f>#REF!</f>
        <v>#REF!</v>
      </c>
      <c r="I191" t="e">
        <f>#REF!</f>
        <v>#REF!</v>
      </c>
      <c r="J191" t="e">
        <f>#REF!</f>
        <v>#REF!</v>
      </c>
      <c r="K191" t="e">
        <f>#REF!</f>
        <v>#REF!</v>
      </c>
      <c r="L191" t="e">
        <f>#REF!</f>
        <v>#REF!</v>
      </c>
      <c r="M191" t="e">
        <f>#REF!</f>
        <v>#REF!</v>
      </c>
      <c r="N191" t="e">
        <f>#REF!</f>
        <v>#REF!</v>
      </c>
      <c r="O191" t="e">
        <f>#REF!</f>
        <v>#REF!</v>
      </c>
      <c r="P191" t="e">
        <f>#REF!</f>
        <v>#REF!</v>
      </c>
      <c r="Q191" t="e">
        <f>#REF!</f>
        <v>#REF!</v>
      </c>
      <c r="R191" t="e">
        <f>#REF!</f>
        <v>#REF!</v>
      </c>
      <c r="S191" t="e">
        <f>#REF!</f>
        <v>#REF!</v>
      </c>
    </row>
    <row r="192" spans="1:19">
      <c r="A192" t="e">
        <f>#REF!</f>
        <v>#REF!</v>
      </c>
      <c r="B192" t="e">
        <f>#REF!</f>
        <v>#REF!</v>
      </c>
      <c r="C192" t="e">
        <f>#REF!</f>
        <v>#REF!</v>
      </c>
      <c r="D192" t="e">
        <f>#REF!</f>
        <v>#REF!</v>
      </c>
      <c r="E192" t="e">
        <f>#REF!</f>
        <v>#REF!</v>
      </c>
      <c r="F192" t="e">
        <f>#REF!</f>
        <v>#REF!</v>
      </c>
      <c r="G192" t="e">
        <f>#REF!</f>
        <v>#REF!</v>
      </c>
      <c r="H192" t="e">
        <f>#REF!</f>
        <v>#REF!</v>
      </c>
      <c r="I192" t="e">
        <f>#REF!</f>
        <v>#REF!</v>
      </c>
      <c r="J192" t="e">
        <f>#REF!</f>
        <v>#REF!</v>
      </c>
      <c r="K192" t="e">
        <f>#REF!</f>
        <v>#REF!</v>
      </c>
      <c r="L192" t="e">
        <f>#REF!</f>
        <v>#REF!</v>
      </c>
      <c r="M192" t="e">
        <f>#REF!</f>
        <v>#REF!</v>
      </c>
      <c r="N192" t="e">
        <f>#REF!</f>
        <v>#REF!</v>
      </c>
      <c r="O192" t="e">
        <f>#REF!</f>
        <v>#REF!</v>
      </c>
      <c r="P192" t="e">
        <f>#REF!</f>
        <v>#REF!</v>
      </c>
      <c r="Q192" t="e">
        <f>#REF!</f>
        <v>#REF!</v>
      </c>
      <c r="R192" t="e">
        <f>#REF!</f>
        <v>#REF!</v>
      </c>
      <c r="S192" t="e">
        <f>#REF!</f>
        <v>#REF!</v>
      </c>
    </row>
    <row r="193" spans="1:19">
      <c r="A193" t="e">
        <f>#REF!</f>
        <v>#REF!</v>
      </c>
      <c r="B193" t="e">
        <f>#REF!</f>
        <v>#REF!</v>
      </c>
      <c r="C193" t="e">
        <f>#REF!</f>
        <v>#REF!</v>
      </c>
      <c r="D193" t="e">
        <f>#REF!</f>
        <v>#REF!</v>
      </c>
      <c r="E193" t="e">
        <f>#REF!</f>
        <v>#REF!</v>
      </c>
      <c r="F193" t="e">
        <f>#REF!</f>
        <v>#REF!</v>
      </c>
      <c r="G193" t="e">
        <f>#REF!</f>
        <v>#REF!</v>
      </c>
      <c r="H193" t="e">
        <f>#REF!</f>
        <v>#REF!</v>
      </c>
      <c r="I193" t="e">
        <f>#REF!</f>
        <v>#REF!</v>
      </c>
      <c r="J193" t="e">
        <f>#REF!</f>
        <v>#REF!</v>
      </c>
      <c r="K193" t="e">
        <f>#REF!</f>
        <v>#REF!</v>
      </c>
      <c r="L193" t="e">
        <f>#REF!</f>
        <v>#REF!</v>
      </c>
      <c r="M193" t="e">
        <f>#REF!</f>
        <v>#REF!</v>
      </c>
      <c r="N193" t="e">
        <f>#REF!</f>
        <v>#REF!</v>
      </c>
      <c r="O193" t="e">
        <f>#REF!</f>
        <v>#REF!</v>
      </c>
      <c r="P193" t="e">
        <f>#REF!</f>
        <v>#REF!</v>
      </c>
      <c r="Q193" t="e">
        <f>#REF!</f>
        <v>#REF!</v>
      </c>
      <c r="R193" t="e">
        <f>#REF!</f>
        <v>#REF!</v>
      </c>
      <c r="S193" t="e">
        <f>#REF!</f>
        <v>#REF!</v>
      </c>
    </row>
    <row r="194" spans="1:19">
      <c r="A194" t="e">
        <f>#REF!</f>
        <v>#REF!</v>
      </c>
      <c r="B194" t="e">
        <f>#REF!</f>
        <v>#REF!</v>
      </c>
      <c r="C194" t="e">
        <f>#REF!</f>
        <v>#REF!</v>
      </c>
      <c r="D194" t="e">
        <f>#REF!</f>
        <v>#REF!</v>
      </c>
      <c r="E194" t="e">
        <f>#REF!</f>
        <v>#REF!</v>
      </c>
      <c r="F194" t="e">
        <f>#REF!</f>
        <v>#REF!</v>
      </c>
      <c r="G194" t="e">
        <f>#REF!</f>
        <v>#REF!</v>
      </c>
      <c r="H194" t="e">
        <f>#REF!</f>
        <v>#REF!</v>
      </c>
      <c r="I194" t="e">
        <f>#REF!</f>
        <v>#REF!</v>
      </c>
      <c r="J194" t="e">
        <f>#REF!</f>
        <v>#REF!</v>
      </c>
      <c r="K194" t="e">
        <f>#REF!</f>
        <v>#REF!</v>
      </c>
      <c r="L194" t="e">
        <f>#REF!</f>
        <v>#REF!</v>
      </c>
      <c r="M194" t="e">
        <f>#REF!</f>
        <v>#REF!</v>
      </c>
      <c r="N194" t="e">
        <f>#REF!</f>
        <v>#REF!</v>
      </c>
      <c r="O194" t="e">
        <f>#REF!</f>
        <v>#REF!</v>
      </c>
      <c r="P194" t="e">
        <f>#REF!</f>
        <v>#REF!</v>
      </c>
      <c r="Q194" t="e">
        <f>#REF!</f>
        <v>#REF!</v>
      </c>
      <c r="R194" t="e">
        <f>#REF!</f>
        <v>#REF!</v>
      </c>
      <c r="S194" t="e">
        <f>#REF!</f>
        <v>#REF!</v>
      </c>
    </row>
    <row r="195" spans="1:19">
      <c r="A195" t="e">
        <f>#REF!</f>
        <v>#REF!</v>
      </c>
      <c r="B195" t="e">
        <f>#REF!</f>
        <v>#REF!</v>
      </c>
      <c r="C195" t="e">
        <f>#REF!</f>
        <v>#REF!</v>
      </c>
      <c r="D195" t="e">
        <f>#REF!</f>
        <v>#REF!</v>
      </c>
      <c r="E195" t="e">
        <f>#REF!</f>
        <v>#REF!</v>
      </c>
      <c r="F195" t="e">
        <f>#REF!</f>
        <v>#REF!</v>
      </c>
      <c r="G195" t="e">
        <f>#REF!</f>
        <v>#REF!</v>
      </c>
      <c r="H195" t="e">
        <f>#REF!</f>
        <v>#REF!</v>
      </c>
      <c r="I195" t="e">
        <f>#REF!</f>
        <v>#REF!</v>
      </c>
      <c r="J195" t="e">
        <f>#REF!</f>
        <v>#REF!</v>
      </c>
      <c r="K195" t="e">
        <f>#REF!</f>
        <v>#REF!</v>
      </c>
      <c r="L195" t="e">
        <f>#REF!</f>
        <v>#REF!</v>
      </c>
      <c r="M195" t="e">
        <f>#REF!</f>
        <v>#REF!</v>
      </c>
      <c r="N195" t="e">
        <f>#REF!</f>
        <v>#REF!</v>
      </c>
      <c r="O195" t="e">
        <f>#REF!</f>
        <v>#REF!</v>
      </c>
      <c r="P195" t="e">
        <f>#REF!</f>
        <v>#REF!</v>
      </c>
      <c r="Q195" t="e">
        <f>#REF!</f>
        <v>#REF!</v>
      </c>
      <c r="R195" t="e">
        <f>#REF!</f>
        <v>#REF!</v>
      </c>
      <c r="S195" t="e">
        <f>#REF!</f>
        <v>#REF!</v>
      </c>
    </row>
    <row r="196" spans="1:19">
      <c r="A196" t="e">
        <f>#REF!</f>
        <v>#REF!</v>
      </c>
      <c r="B196" t="e">
        <f>#REF!</f>
        <v>#REF!</v>
      </c>
      <c r="C196" t="e">
        <f>#REF!</f>
        <v>#REF!</v>
      </c>
      <c r="D196" t="e">
        <f>#REF!</f>
        <v>#REF!</v>
      </c>
      <c r="E196" t="e">
        <f>#REF!</f>
        <v>#REF!</v>
      </c>
      <c r="F196" t="e">
        <f>#REF!</f>
        <v>#REF!</v>
      </c>
      <c r="G196" t="e">
        <f>#REF!</f>
        <v>#REF!</v>
      </c>
      <c r="H196" t="e">
        <f>#REF!</f>
        <v>#REF!</v>
      </c>
      <c r="I196" t="e">
        <f>#REF!</f>
        <v>#REF!</v>
      </c>
      <c r="J196" t="e">
        <f>#REF!</f>
        <v>#REF!</v>
      </c>
      <c r="K196" t="e">
        <f>#REF!</f>
        <v>#REF!</v>
      </c>
      <c r="L196" t="e">
        <f>#REF!</f>
        <v>#REF!</v>
      </c>
      <c r="M196" t="e">
        <f>#REF!</f>
        <v>#REF!</v>
      </c>
      <c r="N196" t="e">
        <f>#REF!</f>
        <v>#REF!</v>
      </c>
      <c r="O196" t="e">
        <f>#REF!</f>
        <v>#REF!</v>
      </c>
      <c r="P196" t="e">
        <f>#REF!</f>
        <v>#REF!</v>
      </c>
      <c r="Q196" t="e">
        <f>#REF!</f>
        <v>#REF!</v>
      </c>
      <c r="R196" t="e">
        <f>#REF!</f>
        <v>#REF!</v>
      </c>
      <c r="S196" t="e">
        <f>#REF!</f>
        <v>#REF!</v>
      </c>
    </row>
    <row r="197" spans="1:19">
      <c r="A197" t="e">
        <f>#REF!</f>
        <v>#REF!</v>
      </c>
      <c r="B197" t="e">
        <f>#REF!</f>
        <v>#REF!</v>
      </c>
      <c r="C197" t="e">
        <f>#REF!</f>
        <v>#REF!</v>
      </c>
      <c r="D197" t="e">
        <f>#REF!</f>
        <v>#REF!</v>
      </c>
      <c r="E197" t="e">
        <f>#REF!</f>
        <v>#REF!</v>
      </c>
      <c r="F197" t="e">
        <f>#REF!</f>
        <v>#REF!</v>
      </c>
      <c r="G197" t="e">
        <f>#REF!</f>
        <v>#REF!</v>
      </c>
      <c r="H197" t="e">
        <f>#REF!</f>
        <v>#REF!</v>
      </c>
      <c r="I197" t="e">
        <f>#REF!</f>
        <v>#REF!</v>
      </c>
      <c r="J197" t="e">
        <f>#REF!</f>
        <v>#REF!</v>
      </c>
      <c r="K197" t="e">
        <f>#REF!</f>
        <v>#REF!</v>
      </c>
      <c r="L197" t="e">
        <f>#REF!</f>
        <v>#REF!</v>
      </c>
      <c r="M197" t="e">
        <f>#REF!</f>
        <v>#REF!</v>
      </c>
      <c r="N197" t="e">
        <f>#REF!</f>
        <v>#REF!</v>
      </c>
      <c r="O197" t="e">
        <f>#REF!</f>
        <v>#REF!</v>
      </c>
      <c r="P197" t="e">
        <f>#REF!</f>
        <v>#REF!</v>
      </c>
      <c r="Q197" t="e">
        <f>#REF!</f>
        <v>#REF!</v>
      </c>
      <c r="R197" t="e">
        <f>#REF!</f>
        <v>#REF!</v>
      </c>
      <c r="S197" t="e">
        <f>#REF!</f>
        <v>#REF!</v>
      </c>
    </row>
    <row r="198" spans="1:19">
      <c r="A198" t="e">
        <f>#REF!</f>
        <v>#REF!</v>
      </c>
      <c r="B198" t="e">
        <f>#REF!</f>
        <v>#REF!</v>
      </c>
      <c r="C198" t="e">
        <f>#REF!</f>
        <v>#REF!</v>
      </c>
      <c r="D198" t="e">
        <f>#REF!</f>
        <v>#REF!</v>
      </c>
      <c r="E198" t="e">
        <f>#REF!</f>
        <v>#REF!</v>
      </c>
      <c r="F198" t="e">
        <f>#REF!</f>
        <v>#REF!</v>
      </c>
      <c r="G198" t="e">
        <f>#REF!</f>
        <v>#REF!</v>
      </c>
      <c r="H198" t="e">
        <f>#REF!</f>
        <v>#REF!</v>
      </c>
      <c r="I198" t="e">
        <f>#REF!</f>
        <v>#REF!</v>
      </c>
      <c r="J198" t="e">
        <f>#REF!</f>
        <v>#REF!</v>
      </c>
      <c r="K198" t="e">
        <f>#REF!</f>
        <v>#REF!</v>
      </c>
      <c r="L198" t="e">
        <f>#REF!</f>
        <v>#REF!</v>
      </c>
      <c r="M198" t="e">
        <f>#REF!</f>
        <v>#REF!</v>
      </c>
      <c r="N198" t="e">
        <f>#REF!</f>
        <v>#REF!</v>
      </c>
      <c r="O198" t="e">
        <f>#REF!</f>
        <v>#REF!</v>
      </c>
      <c r="P198" t="e">
        <f>#REF!</f>
        <v>#REF!</v>
      </c>
      <c r="Q198" t="e">
        <f>#REF!</f>
        <v>#REF!</v>
      </c>
      <c r="R198" t="e">
        <f>#REF!</f>
        <v>#REF!</v>
      </c>
      <c r="S198" t="e">
        <f>#REF!</f>
        <v>#REF!</v>
      </c>
    </row>
    <row r="199" spans="1:19">
      <c r="A199" t="e">
        <f>#REF!</f>
        <v>#REF!</v>
      </c>
      <c r="B199" t="e">
        <f>#REF!</f>
        <v>#REF!</v>
      </c>
      <c r="C199" t="e">
        <f>#REF!</f>
        <v>#REF!</v>
      </c>
      <c r="D199" t="e">
        <f>#REF!</f>
        <v>#REF!</v>
      </c>
      <c r="E199" t="e">
        <f>#REF!</f>
        <v>#REF!</v>
      </c>
      <c r="F199" t="e">
        <f>#REF!</f>
        <v>#REF!</v>
      </c>
      <c r="G199" t="e">
        <f>#REF!</f>
        <v>#REF!</v>
      </c>
      <c r="H199" t="e">
        <f>#REF!</f>
        <v>#REF!</v>
      </c>
      <c r="I199" t="e">
        <f>#REF!</f>
        <v>#REF!</v>
      </c>
      <c r="J199" t="e">
        <f>#REF!</f>
        <v>#REF!</v>
      </c>
      <c r="K199" t="e">
        <f>#REF!</f>
        <v>#REF!</v>
      </c>
      <c r="L199" t="e">
        <f>#REF!</f>
        <v>#REF!</v>
      </c>
      <c r="M199" t="e">
        <f>#REF!</f>
        <v>#REF!</v>
      </c>
      <c r="N199" t="e">
        <f>#REF!</f>
        <v>#REF!</v>
      </c>
      <c r="O199" t="e">
        <f>#REF!</f>
        <v>#REF!</v>
      </c>
      <c r="P199" t="e">
        <f>#REF!</f>
        <v>#REF!</v>
      </c>
      <c r="Q199" t="e">
        <f>#REF!</f>
        <v>#REF!</v>
      </c>
      <c r="R199" t="e">
        <f>#REF!</f>
        <v>#REF!</v>
      </c>
      <c r="S199" t="e">
        <f>#REF!</f>
        <v>#REF!</v>
      </c>
    </row>
    <row r="200" spans="1:19">
      <c r="A200" t="e">
        <f>#REF!</f>
        <v>#REF!</v>
      </c>
      <c r="B200" t="e">
        <f>#REF!</f>
        <v>#REF!</v>
      </c>
      <c r="C200" t="e">
        <f>#REF!</f>
        <v>#REF!</v>
      </c>
      <c r="D200" t="e">
        <f>#REF!</f>
        <v>#REF!</v>
      </c>
      <c r="E200" t="e">
        <f>#REF!</f>
        <v>#REF!</v>
      </c>
      <c r="F200" t="e">
        <f>#REF!</f>
        <v>#REF!</v>
      </c>
      <c r="G200" t="e">
        <f>#REF!</f>
        <v>#REF!</v>
      </c>
      <c r="H200" t="e">
        <f>#REF!</f>
        <v>#REF!</v>
      </c>
      <c r="I200" t="e">
        <f>#REF!</f>
        <v>#REF!</v>
      </c>
      <c r="J200" t="e">
        <f>#REF!</f>
        <v>#REF!</v>
      </c>
      <c r="K200" t="e">
        <f>#REF!</f>
        <v>#REF!</v>
      </c>
      <c r="L200" t="e">
        <f>#REF!</f>
        <v>#REF!</v>
      </c>
      <c r="M200" t="e">
        <f>#REF!</f>
        <v>#REF!</v>
      </c>
      <c r="N200" t="e">
        <f>#REF!</f>
        <v>#REF!</v>
      </c>
      <c r="O200" t="e">
        <f>#REF!</f>
        <v>#REF!</v>
      </c>
      <c r="P200" t="e">
        <f>#REF!</f>
        <v>#REF!</v>
      </c>
      <c r="Q200" t="e">
        <f>#REF!</f>
        <v>#REF!</v>
      </c>
      <c r="R200" t="e">
        <f>#REF!</f>
        <v>#REF!</v>
      </c>
      <c r="S200" t="e">
        <f>#REF!</f>
        <v>#REF!</v>
      </c>
    </row>
    <row r="201" spans="1:19">
      <c r="A201" t="e">
        <f>#REF!</f>
        <v>#REF!</v>
      </c>
      <c r="B201" t="e">
        <f>#REF!</f>
        <v>#REF!</v>
      </c>
      <c r="C201" t="e">
        <f>#REF!</f>
        <v>#REF!</v>
      </c>
      <c r="D201" t="e">
        <f>#REF!</f>
        <v>#REF!</v>
      </c>
      <c r="E201" t="e">
        <f>#REF!</f>
        <v>#REF!</v>
      </c>
      <c r="F201" t="e">
        <f>#REF!</f>
        <v>#REF!</v>
      </c>
      <c r="G201" t="e">
        <f>#REF!</f>
        <v>#REF!</v>
      </c>
      <c r="H201" t="e">
        <f>#REF!</f>
        <v>#REF!</v>
      </c>
      <c r="I201" t="e">
        <f>#REF!</f>
        <v>#REF!</v>
      </c>
      <c r="J201" t="e">
        <f>#REF!</f>
        <v>#REF!</v>
      </c>
      <c r="K201" t="e">
        <f>#REF!</f>
        <v>#REF!</v>
      </c>
      <c r="L201" t="e">
        <f>#REF!</f>
        <v>#REF!</v>
      </c>
      <c r="M201" t="e">
        <f>#REF!</f>
        <v>#REF!</v>
      </c>
      <c r="N201" t="e">
        <f>#REF!</f>
        <v>#REF!</v>
      </c>
      <c r="O201" t="e">
        <f>#REF!</f>
        <v>#REF!</v>
      </c>
      <c r="P201" t="e">
        <f>#REF!</f>
        <v>#REF!</v>
      </c>
      <c r="Q201" t="e">
        <f>#REF!</f>
        <v>#REF!</v>
      </c>
      <c r="R201" t="e">
        <f>#REF!</f>
        <v>#REF!</v>
      </c>
      <c r="S201" t="e">
        <f>#REF!</f>
        <v>#REF!</v>
      </c>
    </row>
    <row r="202" spans="1:19">
      <c r="A202" t="e">
        <f>#REF!</f>
        <v>#REF!</v>
      </c>
      <c r="B202" t="e">
        <f>#REF!</f>
        <v>#REF!</v>
      </c>
      <c r="C202" t="e">
        <f>#REF!</f>
        <v>#REF!</v>
      </c>
      <c r="D202" t="e">
        <f>#REF!</f>
        <v>#REF!</v>
      </c>
      <c r="E202" t="e">
        <f>#REF!</f>
        <v>#REF!</v>
      </c>
      <c r="F202" t="e">
        <f>#REF!</f>
        <v>#REF!</v>
      </c>
      <c r="G202" t="e">
        <f>#REF!</f>
        <v>#REF!</v>
      </c>
      <c r="H202" t="e">
        <f>#REF!</f>
        <v>#REF!</v>
      </c>
      <c r="I202" t="e">
        <f>#REF!</f>
        <v>#REF!</v>
      </c>
      <c r="J202" t="e">
        <f>#REF!</f>
        <v>#REF!</v>
      </c>
      <c r="K202" t="e">
        <f>#REF!</f>
        <v>#REF!</v>
      </c>
      <c r="L202" t="e">
        <f>#REF!</f>
        <v>#REF!</v>
      </c>
      <c r="M202" t="e">
        <f>#REF!</f>
        <v>#REF!</v>
      </c>
      <c r="N202" t="e">
        <f>#REF!</f>
        <v>#REF!</v>
      </c>
      <c r="O202" t="e">
        <f>#REF!</f>
        <v>#REF!</v>
      </c>
      <c r="P202" t="e">
        <f>#REF!</f>
        <v>#REF!</v>
      </c>
      <c r="Q202" t="e">
        <f>#REF!</f>
        <v>#REF!</v>
      </c>
      <c r="R202" t="e">
        <f>#REF!</f>
        <v>#REF!</v>
      </c>
      <c r="S202" t="e">
        <f>#REF!</f>
        <v>#REF!</v>
      </c>
    </row>
    <row r="203" spans="1:19">
      <c r="A203" t="e">
        <f>#REF!</f>
        <v>#REF!</v>
      </c>
      <c r="B203" t="e">
        <f>#REF!</f>
        <v>#REF!</v>
      </c>
      <c r="C203" t="e">
        <f>#REF!</f>
        <v>#REF!</v>
      </c>
      <c r="D203" t="e">
        <f>#REF!</f>
        <v>#REF!</v>
      </c>
      <c r="E203" t="e">
        <f>#REF!</f>
        <v>#REF!</v>
      </c>
      <c r="F203" t="e">
        <f>#REF!</f>
        <v>#REF!</v>
      </c>
      <c r="G203" t="e">
        <f>#REF!</f>
        <v>#REF!</v>
      </c>
      <c r="H203" t="e">
        <f>#REF!</f>
        <v>#REF!</v>
      </c>
      <c r="I203" t="e">
        <f>#REF!</f>
        <v>#REF!</v>
      </c>
      <c r="J203" t="e">
        <f>#REF!</f>
        <v>#REF!</v>
      </c>
      <c r="K203" t="e">
        <f>#REF!</f>
        <v>#REF!</v>
      </c>
      <c r="L203" t="e">
        <f>#REF!</f>
        <v>#REF!</v>
      </c>
      <c r="M203" t="e">
        <f>#REF!</f>
        <v>#REF!</v>
      </c>
      <c r="N203" t="e">
        <f>#REF!</f>
        <v>#REF!</v>
      </c>
      <c r="O203" t="e">
        <f>#REF!</f>
        <v>#REF!</v>
      </c>
      <c r="P203" t="e">
        <f>#REF!</f>
        <v>#REF!</v>
      </c>
      <c r="Q203" t="e">
        <f>#REF!</f>
        <v>#REF!</v>
      </c>
      <c r="R203" t="e">
        <f>#REF!</f>
        <v>#REF!</v>
      </c>
      <c r="S203" t="e">
        <f>#REF!</f>
        <v>#REF!</v>
      </c>
    </row>
    <row r="204" spans="1:19">
      <c r="A204" t="e">
        <f>#REF!</f>
        <v>#REF!</v>
      </c>
      <c r="B204" t="e">
        <f>#REF!</f>
        <v>#REF!</v>
      </c>
      <c r="C204" t="e">
        <f>#REF!</f>
        <v>#REF!</v>
      </c>
      <c r="D204" t="e">
        <f>#REF!</f>
        <v>#REF!</v>
      </c>
      <c r="E204" t="e">
        <f>#REF!</f>
        <v>#REF!</v>
      </c>
      <c r="F204" t="e">
        <f>#REF!</f>
        <v>#REF!</v>
      </c>
      <c r="G204" t="e">
        <f>#REF!</f>
        <v>#REF!</v>
      </c>
      <c r="H204" t="e">
        <f>#REF!</f>
        <v>#REF!</v>
      </c>
      <c r="I204" t="e">
        <f>#REF!</f>
        <v>#REF!</v>
      </c>
      <c r="J204" t="e">
        <f>#REF!</f>
        <v>#REF!</v>
      </c>
      <c r="K204" t="e">
        <f>#REF!</f>
        <v>#REF!</v>
      </c>
      <c r="L204" t="e">
        <f>#REF!</f>
        <v>#REF!</v>
      </c>
      <c r="M204" t="e">
        <f>#REF!</f>
        <v>#REF!</v>
      </c>
      <c r="N204" t="e">
        <f>#REF!</f>
        <v>#REF!</v>
      </c>
      <c r="O204" t="e">
        <f>#REF!</f>
        <v>#REF!</v>
      </c>
      <c r="P204" t="e">
        <f>#REF!</f>
        <v>#REF!</v>
      </c>
      <c r="Q204" t="e">
        <f>#REF!</f>
        <v>#REF!</v>
      </c>
      <c r="R204" t="e">
        <f>#REF!</f>
        <v>#REF!</v>
      </c>
      <c r="S204" t="e">
        <f>#REF!</f>
        <v>#REF!</v>
      </c>
    </row>
    <row r="205" spans="1:19">
      <c r="A205" t="e">
        <f>#REF!</f>
        <v>#REF!</v>
      </c>
      <c r="B205" t="e">
        <f>#REF!</f>
        <v>#REF!</v>
      </c>
      <c r="C205" t="e">
        <f>#REF!</f>
        <v>#REF!</v>
      </c>
      <c r="D205" t="e">
        <f>#REF!</f>
        <v>#REF!</v>
      </c>
      <c r="E205" t="e">
        <f>#REF!</f>
        <v>#REF!</v>
      </c>
      <c r="F205" t="e">
        <f>#REF!</f>
        <v>#REF!</v>
      </c>
      <c r="G205" t="e">
        <f>#REF!</f>
        <v>#REF!</v>
      </c>
      <c r="H205" t="e">
        <f>#REF!</f>
        <v>#REF!</v>
      </c>
      <c r="I205" t="e">
        <f>#REF!</f>
        <v>#REF!</v>
      </c>
      <c r="J205" t="e">
        <f>#REF!</f>
        <v>#REF!</v>
      </c>
      <c r="K205" t="e">
        <f>#REF!</f>
        <v>#REF!</v>
      </c>
      <c r="L205" t="e">
        <f>#REF!</f>
        <v>#REF!</v>
      </c>
      <c r="M205" t="e">
        <f>#REF!</f>
        <v>#REF!</v>
      </c>
      <c r="N205" t="e">
        <f>#REF!</f>
        <v>#REF!</v>
      </c>
      <c r="O205" t="e">
        <f>#REF!</f>
        <v>#REF!</v>
      </c>
      <c r="P205" t="e">
        <f>#REF!</f>
        <v>#REF!</v>
      </c>
      <c r="Q205" t="e">
        <f>#REF!</f>
        <v>#REF!</v>
      </c>
      <c r="R205" t="e">
        <f>#REF!</f>
        <v>#REF!</v>
      </c>
      <c r="S205" t="e">
        <f>#REF!</f>
        <v>#REF!</v>
      </c>
    </row>
    <row r="206" spans="1:19">
      <c r="A206" t="e">
        <f>#REF!</f>
        <v>#REF!</v>
      </c>
      <c r="B206" t="e">
        <f>#REF!</f>
        <v>#REF!</v>
      </c>
      <c r="C206" t="e">
        <f>#REF!</f>
        <v>#REF!</v>
      </c>
      <c r="D206" t="e">
        <f>#REF!</f>
        <v>#REF!</v>
      </c>
      <c r="E206" t="e">
        <f>#REF!</f>
        <v>#REF!</v>
      </c>
      <c r="F206" t="e">
        <f>#REF!</f>
        <v>#REF!</v>
      </c>
      <c r="G206" t="e">
        <f>#REF!</f>
        <v>#REF!</v>
      </c>
      <c r="H206" t="e">
        <f>#REF!</f>
        <v>#REF!</v>
      </c>
      <c r="I206" t="e">
        <f>#REF!</f>
        <v>#REF!</v>
      </c>
      <c r="J206" t="e">
        <f>#REF!</f>
        <v>#REF!</v>
      </c>
      <c r="K206" t="e">
        <f>#REF!</f>
        <v>#REF!</v>
      </c>
      <c r="L206" t="e">
        <f>#REF!</f>
        <v>#REF!</v>
      </c>
      <c r="M206" t="e">
        <f>#REF!</f>
        <v>#REF!</v>
      </c>
      <c r="N206" t="e">
        <f>#REF!</f>
        <v>#REF!</v>
      </c>
      <c r="O206" t="e">
        <f>#REF!</f>
        <v>#REF!</v>
      </c>
      <c r="P206" t="e">
        <f>#REF!</f>
        <v>#REF!</v>
      </c>
      <c r="Q206" t="e">
        <f>#REF!</f>
        <v>#REF!</v>
      </c>
      <c r="R206" t="e">
        <f>#REF!</f>
        <v>#REF!</v>
      </c>
      <c r="S206" t="e">
        <f>#REF!</f>
        <v>#REF!</v>
      </c>
    </row>
    <row r="207" spans="1:19">
      <c r="A207" t="e">
        <f>#REF!</f>
        <v>#REF!</v>
      </c>
      <c r="B207" t="e">
        <f>#REF!</f>
        <v>#REF!</v>
      </c>
      <c r="C207" t="e">
        <f>#REF!</f>
        <v>#REF!</v>
      </c>
      <c r="D207" t="e">
        <f>#REF!</f>
        <v>#REF!</v>
      </c>
      <c r="E207" t="e">
        <f>#REF!</f>
        <v>#REF!</v>
      </c>
      <c r="F207" t="e">
        <f>#REF!</f>
        <v>#REF!</v>
      </c>
      <c r="G207" t="e">
        <f>#REF!</f>
        <v>#REF!</v>
      </c>
      <c r="H207" t="e">
        <f>#REF!</f>
        <v>#REF!</v>
      </c>
      <c r="I207" t="e">
        <f>#REF!</f>
        <v>#REF!</v>
      </c>
      <c r="J207" t="e">
        <f>#REF!</f>
        <v>#REF!</v>
      </c>
      <c r="K207" t="e">
        <f>#REF!</f>
        <v>#REF!</v>
      </c>
      <c r="L207" t="e">
        <f>#REF!</f>
        <v>#REF!</v>
      </c>
      <c r="M207" t="e">
        <f>#REF!</f>
        <v>#REF!</v>
      </c>
      <c r="N207" t="e">
        <f>#REF!</f>
        <v>#REF!</v>
      </c>
      <c r="O207" t="e">
        <f>#REF!</f>
        <v>#REF!</v>
      </c>
      <c r="P207" t="e">
        <f>#REF!</f>
        <v>#REF!</v>
      </c>
      <c r="Q207" t="e">
        <f>#REF!</f>
        <v>#REF!</v>
      </c>
      <c r="R207" t="e">
        <f>#REF!</f>
        <v>#REF!</v>
      </c>
      <c r="S207" t="e">
        <f>#REF!</f>
        <v>#REF!</v>
      </c>
    </row>
    <row r="208" spans="1:19">
      <c r="A208" t="e">
        <f>#REF!</f>
        <v>#REF!</v>
      </c>
      <c r="B208" t="e">
        <f>#REF!</f>
        <v>#REF!</v>
      </c>
      <c r="C208" t="e">
        <f>#REF!</f>
        <v>#REF!</v>
      </c>
      <c r="D208" t="e">
        <f>#REF!</f>
        <v>#REF!</v>
      </c>
      <c r="E208" t="e">
        <f>#REF!</f>
        <v>#REF!</v>
      </c>
      <c r="F208" t="e">
        <f>#REF!</f>
        <v>#REF!</v>
      </c>
      <c r="G208" t="e">
        <f>#REF!</f>
        <v>#REF!</v>
      </c>
      <c r="H208" t="e">
        <f>#REF!</f>
        <v>#REF!</v>
      </c>
      <c r="I208" t="e">
        <f>#REF!</f>
        <v>#REF!</v>
      </c>
      <c r="J208" t="e">
        <f>#REF!</f>
        <v>#REF!</v>
      </c>
      <c r="K208" t="e">
        <f>#REF!</f>
        <v>#REF!</v>
      </c>
      <c r="L208" t="e">
        <f>#REF!</f>
        <v>#REF!</v>
      </c>
      <c r="M208" t="e">
        <f>#REF!</f>
        <v>#REF!</v>
      </c>
      <c r="N208" t="e">
        <f>#REF!</f>
        <v>#REF!</v>
      </c>
      <c r="O208" t="e">
        <f>#REF!</f>
        <v>#REF!</v>
      </c>
      <c r="P208" t="e">
        <f>#REF!</f>
        <v>#REF!</v>
      </c>
      <c r="Q208" t="e">
        <f>#REF!</f>
        <v>#REF!</v>
      </c>
      <c r="R208" t="e">
        <f>#REF!</f>
        <v>#REF!</v>
      </c>
      <c r="S208" t="e">
        <f>#REF!</f>
        <v>#REF!</v>
      </c>
    </row>
    <row r="209" spans="1:19">
      <c r="A209" t="e">
        <f>#REF!</f>
        <v>#REF!</v>
      </c>
      <c r="B209" t="e">
        <f>#REF!</f>
        <v>#REF!</v>
      </c>
      <c r="C209" t="e">
        <f>#REF!</f>
        <v>#REF!</v>
      </c>
      <c r="D209" t="e">
        <f>#REF!</f>
        <v>#REF!</v>
      </c>
      <c r="E209" t="e">
        <f>#REF!</f>
        <v>#REF!</v>
      </c>
      <c r="F209" t="e">
        <f>#REF!</f>
        <v>#REF!</v>
      </c>
      <c r="G209" t="e">
        <f>#REF!</f>
        <v>#REF!</v>
      </c>
      <c r="H209" t="e">
        <f>#REF!</f>
        <v>#REF!</v>
      </c>
      <c r="I209" t="e">
        <f>#REF!</f>
        <v>#REF!</v>
      </c>
      <c r="J209" t="e">
        <f>#REF!</f>
        <v>#REF!</v>
      </c>
      <c r="K209" t="e">
        <f>#REF!</f>
        <v>#REF!</v>
      </c>
      <c r="L209" t="e">
        <f>#REF!</f>
        <v>#REF!</v>
      </c>
      <c r="M209" t="e">
        <f>#REF!</f>
        <v>#REF!</v>
      </c>
      <c r="N209" t="e">
        <f>#REF!</f>
        <v>#REF!</v>
      </c>
      <c r="O209" t="e">
        <f>#REF!</f>
        <v>#REF!</v>
      </c>
      <c r="P209" t="e">
        <f>#REF!</f>
        <v>#REF!</v>
      </c>
      <c r="Q209" t="e">
        <f>#REF!</f>
        <v>#REF!</v>
      </c>
      <c r="R209" t="e">
        <f>#REF!</f>
        <v>#REF!</v>
      </c>
      <c r="S209" t="e">
        <f>#REF!</f>
        <v>#REF!</v>
      </c>
    </row>
    <row r="210" spans="1:19">
      <c r="A210" t="e">
        <f>#REF!</f>
        <v>#REF!</v>
      </c>
      <c r="B210" t="e">
        <f>#REF!</f>
        <v>#REF!</v>
      </c>
      <c r="C210" t="e">
        <f>#REF!</f>
        <v>#REF!</v>
      </c>
      <c r="D210" t="e">
        <f>#REF!</f>
        <v>#REF!</v>
      </c>
      <c r="E210" t="e">
        <f>#REF!</f>
        <v>#REF!</v>
      </c>
      <c r="F210" t="e">
        <f>#REF!</f>
        <v>#REF!</v>
      </c>
      <c r="G210" t="e">
        <f>#REF!</f>
        <v>#REF!</v>
      </c>
      <c r="H210" t="e">
        <f>#REF!</f>
        <v>#REF!</v>
      </c>
      <c r="I210" t="e">
        <f>#REF!</f>
        <v>#REF!</v>
      </c>
      <c r="J210" t="e">
        <f>#REF!</f>
        <v>#REF!</v>
      </c>
      <c r="K210" t="e">
        <f>#REF!</f>
        <v>#REF!</v>
      </c>
      <c r="L210" t="e">
        <f>#REF!</f>
        <v>#REF!</v>
      </c>
      <c r="M210" t="e">
        <f>#REF!</f>
        <v>#REF!</v>
      </c>
      <c r="N210" t="e">
        <f>#REF!</f>
        <v>#REF!</v>
      </c>
      <c r="O210" t="e">
        <f>#REF!</f>
        <v>#REF!</v>
      </c>
      <c r="P210" t="e">
        <f>#REF!</f>
        <v>#REF!</v>
      </c>
      <c r="Q210" t="e">
        <f>#REF!</f>
        <v>#REF!</v>
      </c>
      <c r="R210" t="e">
        <f>#REF!</f>
        <v>#REF!</v>
      </c>
      <c r="S210" t="e">
        <f>#REF!</f>
        <v>#REF!</v>
      </c>
    </row>
    <row r="211" spans="1:19">
      <c r="A211" t="e">
        <f>#REF!</f>
        <v>#REF!</v>
      </c>
      <c r="B211" t="e">
        <f>#REF!</f>
        <v>#REF!</v>
      </c>
      <c r="C211" t="e">
        <f>#REF!</f>
        <v>#REF!</v>
      </c>
      <c r="D211" t="e">
        <f>#REF!</f>
        <v>#REF!</v>
      </c>
      <c r="E211" t="e">
        <f>#REF!</f>
        <v>#REF!</v>
      </c>
      <c r="F211" t="e">
        <f>#REF!</f>
        <v>#REF!</v>
      </c>
      <c r="G211" t="e">
        <f>#REF!</f>
        <v>#REF!</v>
      </c>
      <c r="H211" t="e">
        <f>#REF!</f>
        <v>#REF!</v>
      </c>
      <c r="I211" t="e">
        <f>#REF!</f>
        <v>#REF!</v>
      </c>
      <c r="J211" t="e">
        <f>#REF!</f>
        <v>#REF!</v>
      </c>
      <c r="K211" t="e">
        <f>#REF!</f>
        <v>#REF!</v>
      </c>
      <c r="L211" t="e">
        <f>#REF!</f>
        <v>#REF!</v>
      </c>
      <c r="M211" t="e">
        <f>#REF!</f>
        <v>#REF!</v>
      </c>
      <c r="N211" t="e">
        <f>#REF!</f>
        <v>#REF!</v>
      </c>
      <c r="O211" t="e">
        <f>#REF!</f>
        <v>#REF!</v>
      </c>
      <c r="P211" t="e">
        <f>#REF!</f>
        <v>#REF!</v>
      </c>
      <c r="Q211" t="e">
        <f>#REF!</f>
        <v>#REF!</v>
      </c>
      <c r="R211" t="e">
        <f>#REF!</f>
        <v>#REF!</v>
      </c>
      <c r="S211" t="e">
        <f>#REF!</f>
        <v>#REF!</v>
      </c>
    </row>
    <row r="212" spans="1:19">
      <c r="A212" t="e">
        <f>#REF!</f>
        <v>#REF!</v>
      </c>
      <c r="B212" t="e">
        <f>#REF!</f>
        <v>#REF!</v>
      </c>
      <c r="C212" t="e">
        <f>#REF!</f>
        <v>#REF!</v>
      </c>
      <c r="D212" t="e">
        <f>#REF!</f>
        <v>#REF!</v>
      </c>
      <c r="E212" t="e">
        <f>#REF!</f>
        <v>#REF!</v>
      </c>
      <c r="F212" t="e">
        <f>#REF!</f>
        <v>#REF!</v>
      </c>
      <c r="G212" t="e">
        <f>#REF!</f>
        <v>#REF!</v>
      </c>
      <c r="H212" t="e">
        <f>#REF!</f>
        <v>#REF!</v>
      </c>
      <c r="I212" t="e">
        <f>#REF!</f>
        <v>#REF!</v>
      </c>
      <c r="J212" t="e">
        <f>#REF!</f>
        <v>#REF!</v>
      </c>
      <c r="K212" t="e">
        <f>#REF!</f>
        <v>#REF!</v>
      </c>
      <c r="L212" t="e">
        <f>#REF!</f>
        <v>#REF!</v>
      </c>
      <c r="M212" t="e">
        <f>#REF!</f>
        <v>#REF!</v>
      </c>
      <c r="N212" t="e">
        <f>#REF!</f>
        <v>#REF!</v>
      </c>
      <c r="O212" t="e">
        <f>#REF!</f>
        <v>#REF!</v>
      </c>
      <c r="P212" t="e">
        <f>#REF!</f>
        <v>#REF!</v>
      </c>
      <c r="Q212" t="e">
        <f>#REF!</f>
        <v>#REF!</v>
      </c>
      <c r="R212" t="e">
        <f>#REF!</f>
        <v>#REF!</v>
      </c>
      <c r="S212" t="e">
        <f>#REF!</f>
        <v>#REF!</v>
      </c>
    </row>
    <row r="213" spans="1:19">
      <c r="A213" t="e">
        <f>#REF!</f>
        <v>#REF!</v>
      </c>
      <c r="B213" t="e">
        <f>#REF!</f>
        <v>#REF!</v>
      </c>
      <c r="C213" t="e">
        <f>#REF!</f>
        <v>#REF!</v>
      </c>
      <c r="D213" t="e">
        <f>#REF!</f>
        <v>#REF!</v>
      </c>
      <c r="E213" t="e">
        <f>#REF!</f>
        <v>#REF!</v>
      </c>
      <c r="F213" t="e">
        <f>#REF!</f>
        <v>#REF!</v>
      </c>
      <c r="G213" t="e">
        <f>#REF!</f>
        <v>#REF!</v>
      </c>
      <c r="H213" t="e">
        <f>#REF!</f>
        <v>#REF!</v>
      </c>
      <c r="I213" t="e">
        <f>#REF!</f>
        <v>#REF!</v>
      </c>
      <c r="J213" t="e">
        <f>#REF!</f>
        <v>#REF!</v>
      </c>
      <c r="K213" t="e">
        <f>#REF!</f>
        <v>#REF!</v>
      </c>
      <c r="L213" t="e">
        <f>#REF!</f>
        <v>#REF!</v>
      </c>
      <c r="M213" t="e">
        <f>#REF!</f>
        <v>#REF!</v>
      </c>
      <c r="N213" t="e">
        <f>#REF!</f>
        <v>#REF!</v>
      </c>
      <c r="O213" t="e">
        <f>#REF!</f>
        <v>#REF!</v>
      </c>
      <c r="P213" t="e">
        <f>#REF!</f>
        <v>#REF!</v>
      </c>
      <c r="Q213" t="e">
        <f>#REF!</f>
        <v>#REF!</v>
      </c>
      <c r="R213" t="e">
        <f>#REF!</f>
        <v>#REF!</v>
      </c>
      <c r="S213" t="e">
        <f>#REF!</f>
        <v>#REF!</v>
      </c>
    </row>
    <row r="214" spans="1:19">
      <c r="A214" t="e">
        <f>#REF!</f>
        <v>#REF!</v>
      </c>
      <c r="B214" t="e">
        <f>#REF!</f>
        <v>#REF!</v>
      </c>
      <c r="C214" t="e">
        <f>#REF!</f>
        <v>#REF!</v>
      </c>
      <c r="D214" t="e">
        <f>#REF!</f>
        <v>#REF!</v>
      </c>
      <c r="E214" t="e">
        <f>#REF!</f>
        <v>#REF!</v>
      </c>
      <c r="F214" t="e">
        <f>#REF!</f>
        <v>#REF!</v>
      </c>
      <c r="G214" t="e">
        <f>#REF!</f>
        <v>#REF!</v>
      </c>
      <c r="H214" t="e">
        <f>#REF!</f>
        <v>#REF!</v>
      </c>
      <c r="I214" t="e">
        <f>#REF!</f>
        <v>#REF!</v>
      </c>
      <c r="J214" t="e">
        <f>#REF!</f>
        <v>#REF!</v>
      </c>
      <c r="K214" t="e">
        <f>#REF!</f>
        <v>#REF!</v>
      </c>
      <c r="L214" t="e">
        <f>#REF!</f>
        <v>#REF!</v>
      </c>
      <c r="M214" t="e">
        <f>#REF!</f>
        <v>#REF!</v>
      </c>
      <c r="N214" t="e">
        <f>#REF!</f>
        <v>#REF!</v>
      </c>
      <c r="O214" t="e">
        <f>#REF!</f>
        <v>#REF!</v>
      </c>
      <c r="P214" t="e">
        <f>#REF!</f>
        <v>#REF!</v>
      </c>
      <c r="Q214" t="e">
        <f>#REF!</f>
        <v>#REF!</v>
      </c>
      <c r="R214" t="e">
        <f>#REF!</f>
        <v>#REF!</v>
      </c>
      <c r="S214" t="e">
        <f>#REF!</f>
        <v>#REF!</v>
      </c>
    </row>
    <row r="215" spans="1:19">
      <c r="A215" t="e">
        <f>#REF!</f>
        <v>#REF!</v>
      </c>
      <c r="B215" t="e">
        <f>#REF!</f>
        <v>#REF!</v>
      </c>
      <c r="C215" t="e">
        <f>#REF!</f>
        <v>#REF!</v>
      </c>
      <c r="D215" t="e">
        <f>#REF!</f>
        <v>#REF!</v>
      </c>
      <c r="E215" t="e">
        <f>#REF!</f>
        <v>#REF!</v>
      </c>
      <c r="F215" t="e">
        <f>#REF!</f>
        <v>#REF!</v>
      </c>
      <c r="G215" t="e">
        <f>#REF!</f>
        <v>#REF!</v>
      </c>
      <c r="H215" t="e">
        <f>#REF!</f>
        <v>#REF!</v>
      </c>
      <c r="I215" t="e">
        <f>#REF!</f>
        <v>#REF!</v>
      </c>
      <c r="J215" t="e">
        <f>#REF!</f>
        <v>#REF!</v>
      </c>
      <c r="K215" t="e">
        <f>#REF!</f>
        <v>#REF!</v>
      </c>
      <c r="L215" t="e">
        <f>#REF!</f>
        <v>#REF!</v>
      </c>
      <c r="M215" t="e">
        <f>#REF!</f>
        <v>#REF!</v>
      </c>
      <c r="N215" t="e">
        <f>#REF!</f>
        <v>#REF!</v>
      </c>
      <c r="O215" t="e">
        <f>#REF!</f>
        <v>#REF!</v>
      </c>
      <c r="P215" t="e">
        <f>#REF!</f>
        <v>#REF!</v>
      </c>
      <c r="Q215" t="e">
        <f>#REF!</f>
        <v>#REF!</v>
      </c>
      <c r="R215" t="e">
        <f>#REF!</f>
        <v>#REF!</v>
      </c>
      <c r="S215" t="e">
        <f>#REF!</f>
        <v>#REF!</v>
      </c>
    </row>
    <row r="216" spans="1:19">
      <c r="A216" t="e">
        <f>#REF!</f>
        <v>#REF!</v>
      </c>
      <c r="B216" t="e">
        <f>#REF!</f>
        <v>#REF!</v>
      </c>
      <c r="C216" t="e">
        <f>#REF!</f>
        <v>#REF!</v>
      </c>
      <c r="D216" t="e">
        <f>#REF!</f>
        <v>#REF!</v>
      </c>
      <c r="E216" t="e">
        <f>#REF!</f>
        <v>#REF!</v>
      </c>
      <c r="F216" t="e">
        <f>#REF!</f>
        <v>#REF!</v>
      </c>
      <c r="G216" t="e">
        <f>#REF!</f>
        <v>#REF!</v>
      </c>
      <c r="H216" t="e">
        <f>#REF!</f>
        <v>#REF!</v>
      </c>
      <c r="I216" t="e">
        <f>#REF!</f>
        <v>#REF!</v>
      </c>
      <c r="J216" t="e">
        <f>#REF!</f>
        <v>#REF!</v>
      </c>
      <c r="K216" t="e">
        <f>#REF!</f>
        <v>#REF!</v>
      </c>
      <c r="L216" t="e">
        <f>#REF!</f>
        <v>#REF!</v>
      </c>
      <c r="M216" t="e">
        <f>#REF!</f>
        <v>#REF!</v>
      </c>
      <c r="N216" t="e">
        <f>#REF!</f>
        <v>#REF!</v>
      </c>
      <c r="O216" t="e">
        <f>#REF!</f>
        <v>#REF!</v>
      </c>
      <c r="P216" t="e">
        <f>#REF!</f>
        <v>#REF!</v>
      </c>
      <c r="Q216" t="e">
        <f>#REF!</f>
        <v>#REF!</v>
      </c>
      <c r="R216" t="e">
        <f>#REF!</f>
        <v>#REF!</v>
      </c>
      <c r="S216" t="e">
        <f>#REF!</f>
        <v>#REF!</v>
      </c>
    </row>
    <row r="217" spans="1:19">
      <c r="A217" t="e">
        <f>#REF!</f>
        <v>#REF!</v>
      </c>
      <c r="B217" t="e">
        <f>#REF!</f>
        <v>#REF!</v>
      </c>
      <c r="C217" t="e">
        <f>#REF!</f>
        <v>#REF!</v>
      </c>
      <c r="D217" t="e">
        <f>#REF!</f>
        <v>#REF!</v>
      </c>
      <c r="E217" t="e">
        <f>#REF!</f>
        <v>#REF!</v>
      </c>
      <c r="F217" t="e">
        <f>#REF!</f>
        <v>#REF!</v>
      </c>
      <c r="G217" t="e">
        <f>#REF!</f>
        <v>#REF!</v>
      </c>
      <c r="H217" t="e">
        <f>#REF!</f>
        <v>#REF!</v>
      </c>
      <c r="I217" t="e">
        <f>#REF!</f>
        <v>#REF!</v>
      </c>
      <c r="J217" t="e">
        <f>#REF!</f>
        <v>#REF!</v>
      </c>
      <c r="K217" t="e">
        <f>#REF!</f>
        <v>#REF!</v>
      </c>
      <c r="L217" t="e">
        <f>#REF!</f>
        <v>#REF!</v>
      </c>
      <c r="M217" t="e">
        <f>#REF!</f>
        <v>#REF!</v>
      </c>
      <c r="N217" t="e">
        <f>#REF!</f>
        <v>#REF!</v>
      </c>
      <c r="O217" t="e">
        <f>#REF!</f>
        <v>#REF!</v>
      </c>
      <c r="P217" t="e">
        <f>#REF!</f>
        <v>#REF!</v>
      </c>
      <c r="Q217" t="e">
        <f>#REF!</f>
        <v>#REF!</v>
      </c>
      <c r="R217" t="e">
        <f>#REF!</f>
        <v>#REF!</v>
      </c>
      <c r="S217" t="e">
        <f>#REF!</f>
        <v>#REF!</v>
      </c>
    </row>
    <row r="218" spans="1:19">
      <c r="A218" t="e">
        <f>#REF!</f>
        <v>#REF!</v>
      </c>
      <c r="B218" t="e">
        <f>#REF!</f>
        <v>#REF!</v>
      </c>
      <c r="C218" t="e">
        <f>#REF!</f>
        <v>#REF!</v>
      </c>
      <c r="D218" t="e">
        <f>#REF!</f>
        <v>#REF!</v>
      </c>
      <c r="E218" t="e">
        <f>#REF!</f>
        <v>#REF!</v>
      </c>
      <c r="F218" t="e">
        <f>#REF!</f>
        <v>#REF!</v>
      </c>
      <c r="G218" t="e">
        <f>#REF!</f>
        <v>#REF!</v>
      </c>
      <c r="H218" t="e">
        <f>#REF!</f>
        <v>#REF!</v>
      </c>
      <c r="I218" t="e">
        <f>#REF!</f>
        <v>#REF!</v>
      </c>
      <c r="J218" t="e">
        <f>#REF!</f>
        <v>#REF!</v>
      </c>
      <c r="K218" t="e">
        <f>#REF!</f>
        <v>#REF!</v>
      </c>
      <c r="L218" t="e">
        <f>#REF!</f>
        <v>#REF!</v>
      </c>
      <c r="M218" t="e">
        <f>#REF!</f>
        <v>#REF!</v>
      </c>
      <c r="N218" t="e">
        <f>#REF!</f>
        <v>#REF!</v>
      </c>
      <c r="O218" t="e">
        <f>#REF!</f>
        <v>#REF!</v>
      </c>
      <c r="P218" t="e">
        <f>#REF!</f>
        <v>#REF!</v>
      </c>
      <c r="Q218" t="e">
        <f>#REF!</f>
        <v>#REF!</v>
      </c>
      <c r="R218" t="e">
        <f>#REF!</f>
        <v>#REF!</v>
      </c>
      <c r="S218" t="e">
        <f>#REF!</f>
        <v>#REF!</v>
      </c>
    </row>
    <row r="219" spans="1:19">
      <c r="A219" t="e">
        <f>#REF!</f>
        <v>#REF!</v>
      </c>
      <c r="B219" t="e">
        <f>#REF!</f>
        <v>#REF!</v>
      </c>
      <c r="C219" t="e">
        <f>#REF!</f>
        <v>#REF!</v>
      </c>
      <c r="D219" t="e">
        <f>#REF!</f>
        <v>#REF!</v>
      </c>
      <c r="E219" t="e">
        <f>#REF!</f>
        <v>#REF!</v>
      </c>
      <c r="F219" t="e">
        <f>#REF!</f>
        <v>#REF!</v>
      </c>
      <c r="G219" t="e">
        <f>#REF!</f>
        <v>#REF!</v>
      </c>
      <c r="H219" t="e">
        <f>#REF!</f>
        <v>#REF!</v>
      </c>
      <c r="I219" t="e">
        <f>#REF!</f>
        <v>#REF!</v>
      </c>
      <c r="J219" t="e">
        <f>#REF!</f>
        <v>#REF!</v>
      </c>
      <c r="K219" t="e">
        <f>#REF!</f>
        <v>#REF!</v>
      </c>
      <c r="L219" t="e">
        <f>#REF!</f>
        <v>#REF!</v>
      </c>
      <c r="M219" t="e">
        <f>#REF!</f>
        <v>#REF!</v>
      </c>
      <c r="N219" t="e">
        <f>#REF!</f>
        <v>#REF!</v>
      </c>
      <c r="O219" t="e">
        <f>#REF!</f>
        <v>#REF!</v>
      </c>
      <c r="P219" t="e">
        <f>#REF!</f>
        <v>#REF!</v>
      </c>
      <c r="Q219" t="e">
        <f>#REF!</f>
        <v>#REF!</v>
      </c>
      <c r="R219" t="e">
        <f>#REF!</f>
        <v>#REF!</v>
      </c>
      <c r="S219" t="e">
        <f>#REF!</f>
        <v>#REF!</v>
      </c>
    </row>
    <row r="220" spans="1:19">
      <c r="A220" t="e">
        <f>#REF!</f>
        <v>#REF!</v>
      </c>
      <c r="B220" t="e">
        <f>#REF!</f>
        <v>#REF!</v>
      </c>
      <c r="C220" t="e">
        <f>#REF!</f>
        <v>#REF!</v>
      </c>
      <c r="D220" t="e">
        <f>#REF!</f>
        <v>#REF!</v>
      </c>
      <c r="E220" t="e">
        <f>#REF!</f>
        <v>#REF!</v>
      </c>
      <c r="F220" t="e">
        <f>#REF!</f>
        <v>#REF!</v>
      </c>
      <c r="G220" t="e">
        <f>#REF!</f>
        <v>#REF!</v>
      </c>
      <c r="H220" t="e">
        <f>#REF!</f>
        <v>#REF!</v>
      </c>
      <c r="I220" t="e">
        <f>#REF!</f>
        <v>#REF!</v>
      </c>
      <c r="J220" t="e">
        <f>#REF!</f>
        <v>#REF!</v>
      </c>
      <c r="K220" t="e">
        <f>#REF!</f>
        <v>#REF!</v>
      </c>
      <c r="L220" t="e">
        <f>#REF!</f>
        <v>#REF!</v>
      </c>
      <c r="M220" t="e">
        <f>#REF!</f>
        <v>#REF!</v>
      </c>
      <c r="N220" t="e">
        <f>#REF!</f>
        <v>#REF!</v>
      </c>
      <c r="O220" t="e">
        <f>#REF!</f>
        <v>#REF!</v>
      </c>
      <c r="P220" t="e">
        <f>#REF!</f>
        <v>#REF!</v>
      </c>
      <c r="Q220" t="e">
        <f>#REF!</f>
        <v>#REF!</v>
      </c>
      <c r="R220" t="e">
        <f>#REF!</f>
        <v>#REF!</v>
      </c>
      <c r="S220" t="e">
        <f>#REF!</f>
        <v>#REF!</v>
      </c>
    </row>
    <row r="221" spans="1:19">
      <c r="A221" t="e">
        <f>#REF!</f>
        <v>#REF!</v>
      </c>
      <c r="B221" t="e">
        <f>#REF!</f>
        <v>#REF!</v>
      </c>
      <c r="C221" t="e">
        <f>#REF!</f>
        <v>#REF!</v>
      </c>
      <c r="D221" t="e">
        <f>#REF!</f>
        <v>#REF!</v>
      </c>
      <c r="E221" t="e">
        <f>#REF!</f>
        <v>#REF!</v>
      </c>
      <c r="F221" t="e">
        <f>#REF!</f>
        <v>#REF!</v>
      </c>
      <c r="G221" t="e">
        <f>#REF!</f>
        <v>#REF!</v>
      </c>
      <c r="H221" t="e">
        <f>#REF!</f>
        <v>#REF!</v>
      </c>
      <c r="I221" t="e">
        <f>#REF!</f>
        <v>#REF!</v>
      </c>
      <c r="J221" t="e">
        <f>#REF!</f>
        <v>#REF!</v>
      </c>
      <c r="K221" t="e">
        <f>#REF!</f>
        <v>#REF!</v>
      </c>
      <c r="L221" t="e">
        <f>#REF!</f>
        <v>#REF!</v>
      </c>
      <c r="M221" t="e">
        <f>#REF!</f>
        <v>#REF!</v>
      </c>
      <c r="N221" t="e">
        <f>#REF!</f>
        <v>#REF!</v>
      </c>
      <c r="O221" t="e">
        <f>#REF!</f>
        <v>#REF!</v>
      </c>
      <c r="P221" t="e">
        <f>#REF!</f>
        <v>#REF!</v>
      </c>
      <c r="Q221" t="e">
        <f>#REF!</f>
        <v>#REF!</v>
      </c>
      <c r="R221" t="e">
        <f>#REF!</f>
        <v>#REF!</v>
      </c>
      <c r="S221" t="e">
        <f>#REF!</f>
        <v>#REF!</v>
      </c>
    </row>
    <row r="222" spans="1:19">
      <c r="A222" t="e">
        <f>#REF!</f>
        <v>#REF!</v>
      </c>
      <c r="B222" t="e">
        <f>#REF!</f>
        <v>#REF!</v>
      </c>
      <c r="C222" t="e">
        <f>#REF!</f>
        <v>#REF!</v>
      </c>
      <c r="D222" t="e">
        <f>#REF!</f>
        <v>#REF!</v>
      </c>
      <c r="E222" t="e">
        <f>#REF!</f>
        <v>#REF!</v>
      </c>
      <c r="F222" t="e">
        <f>#REF!</f>
        <v>#REF!</v>
      </c>
      <c r="G222" t="e">
        <f>#REF!</f>
        <v>#REF!</v>
      </c>
      <c r="H222" t="e">
        <f>#REF!</f>
        <v>#REF!</v>
      </c>
      <c r="I222" t="e">
        <f>#REF!</f>
        <v>#REF!</v>
      </c>
      <c r="J222" t="e">
        <f>#REF!</f>
        <v>#REF!</v>
      </c>
      <c r="K222" t="e">
        <f>#REF!</f>
        <v>#REF!</v>
      </c>
      <c r="L222" t="e">
        <f>#REF!</f>
        <v>#REF!</v>
      </c>
      <c r="M222" t="e">
        <f>#REF!</f>
        <v>#REF!</v>
      </c>
      <c r="N222" t="e">
        <f>#REF!</f>
        <v>#REF!</v>
      </c>
      <c r="O222" t="e">
        <f>#REF!</f>
        <v>#REF!</v>
      </c>
      <c r="P222" t="e">
        <f>#REF!</f>
        <v>#REF!</v>
      </c>
      <c r="Q222" t="e">
        <f>#REF!</f>
        <v>#REF!</v>
      </c>
      <c r="R222" t="e">
        <f>#REF!</f>
        <v>#REF!</v>
      </c>
      <c r="S222" t="e">
        <f>#REF!</f>
        <v>#REF!</v>
      </c>
    </row>
    <row r="223" spans="1:19">
      <c r="A223" t="e">
        <f>#REF!</f>
        <v>#REF!</v>
      </c>
      <c r="B223" t="e">
        <f>#REF!</f>
        <v>#REF!</v>
      </c>
      <c r="C223" t="e">
        <f>#REF!</f>
        <v>#REF!</v>
      </c>
      <c r="D223" t="e">
        <f>#REF!</f>
        <v>#REF!</v>
      </c>
      <c r="E223" t="e">
        <f>#REF!</f>
        <v>#REF!</v>
      </c>
      <c r="F223" t="e">
        <f>#REF!</f>
        <v>#REF!</v>
      </c>
      <c r="G223" t="e">
        <f>#REF!</f>
        <v>#REF!</v>
      </c>
      <c r="H223" t="e">
        <f>#REF!</f>
        <v>#REF!</v>
      </c>
      <c r="I223" t="e">
        <f>#REF!</f>
        <v>#REF!</v>
      </c>
      <c r="J223" t="e">
        <f>#REF!</f>
        <v>#REF!</v>
      </c>
      <c r="K223" t="e">
        <f>#REF!</f>
        <v>#REF!</v>
      </c>
      <c r="L223" t="e">
        <f>#REF!</f>
        <v>#REF!</v>
      </c>
      <c r="M223" t="e">
        <f>#REF!</f>
        <v>#REF!</v>
      </c>
      <c r="N223" t="e">
        <f>#REF!</f>
        <v>#REF!</v>
      </c>
      <c r="O223" t="e">
        <f>#REF!</f>
        <v>#REF!</v>
      </c>
      <c r="P223" t="e">
        <f>#REF!</f>
        <v>#REF!</v>
      </c>
      <c r="Q223" t="e">
        <f>#REF!</f>
        <v>#REF!</v>
      </c>
      <c r="R223" t="e">
        <f>#REF!</f>
        <v>#REF!</v>
      </c>
      <c r="S223" t="e">
        <f>#REF!</f>
        <v>#REF!</v>
      </c>
    </row>
    <row r="224" spans="1:19">
      <c r="A224" t="e">
        <f>#REF!</f>
        <v>#REF!</v>
      </c>
      <c r="B224" t="e">
        <f>#REF!</f>
        <v>#REF!</v>
      </c>
      <c r="C224" t="e">
        <f>#REF!</f>
        <v>#REF!</v>
      </c>
      <c r="D224" t="e">
        <f>#REF!</f>
        <v>#REF!</v>
      </c>
      <c r="E224" t="e">
        <f>#REF!</f>
        <v>#REF!</v>
      </c>
      <c r="F224" t="e">
        <f>#REF!</f>
        <v>#REF!</v>
      </c>
      <c r="G224" t="e">
        <f>#REF!</f>
        <v>#REF!</v>
      </c>
      <c r="H224" t="e">
        <f>#REF!</f>
        <v>#REF!</v>
      </c>
      <c r="I224" t="e">
        <f>#REF!</f>
        <v>#REF!</v>
      </c>
      <c r="J224" t="e">
        <f>#REF!</f>
        <v>#REF!</v>
      </c>
      <c r="K224" t="e">
        <f>#REF!</f>
        <v>#REF!</v>
      </c>
      <c r="L224" t="e">
        <f>#REF!</f>
        <v>#REF!</v>
      </c>
      <c r="M224" t="e">
        <f>#REF!</f>
        <v>#REF!</v>
      </c>
      <c r="N224" t="e">
        <f>#REF!</f>
        <v>#REF!</v>
      </c>
      <c r="O224" t="e">
        <f>#REF!</f>
        <v>#REF!</v>
      </c>
      <c r="P224" t="e">
        <f>#REF!</f>
        <v>#REF!</v>
      </c>
      <c r="Q224" t="e">
        <f>#REF!</f>
        <v>#REF!</v>
      </c>
      <c r="R224" t="e">
        <f>#REF!</f>
        <v>#REF!</v>
      </c>
      <c r="S224" t="e">
        <f>#REF!</f>
        <v>#REF!</v>
      </c>
    </row>
    <row r="225" spans="1:19">
      <c r="A225" t="e">
        <f>#REF!</f>
        <v>#REF!</v>
      </c>
      <c r="B225" t="e">
        <f>#REF!</f>
        <v>#REF!</v>
      </c>
      <c r="C225" t="e">
        <f>#REF!</f>
        <v>#REF!</v>
      </c>
      <c r="D225" t="e">
        <f>#REF!</f>
        <v>#REF!</v>
      </c>
      <c r="E225" t="e">
        <f>#REF!</f>
        <v>#REF!</v>
      </c>
      <c r="F225" t="e">
        <f>#REF!</f>
        <v>#REF!</v>
      </c>
      <c r="G225" t="e">
        <f>#REF!</f>
        <v>#REF!</v>
      </c>
      <c r="H225" t="e">
        <f>#REF!</f>
        <v>#REF!</v>
      </c>
      <c r="I225" t="e">
        <f>#REF!</f>
        <v>#REF!</v>
      </c>
      <c r="J225" t="e">
        <f>#REF!</f>
        <v>#REF!</v>
      </c>
      <c r="K225" t="e">
        <f>#REF!</f>
        <v>#REF!</v>
      </c>
      <c r="L225" t="e">
        <f>#REF!</f>
        <v>#REF!</v>
      </c>
      <c r="M225" t="e">
        <f>#REF!</f>
        <v>#REF!</v>
      </c>
      <c r="N225" t="e">
        <f>#REF!</f>
        <v>#REF!</v>
      </c>
      <c r="O225" t="e">
        <f>#REF!</f>
        <v>#REF!</v>
      </c>
      <c r="P225" t="e">
        <f>#REF!</f>
        <v>#REF!</v>
      </c>
      <c r="Q225" t="e">
        <f>#REF!</f>
        <v>#REF!</v>
      </c>
      <c r="R225" t="e">
        <f>#REF!</f>
        <v>#REF!</v>
      </c>
      <c r="S225" t="e">
        <f>#REF!</f>
        <v>#REF!</v>
      </c>
    </row>
    <row r="226" spans="1:19">
      <c r="A226" t="e">
        <f>#REF!</f>
        <v>#REF!</v>
      </c>
      <c r="B226" t="e">
        <f>#REF!</f>
        <v>#REF!</v>
      </c>
      <c r="C226" t="e">
        <f>#REF!</f>
        <v>#REF!</v>
      </c>
      <c r="D226" t="e">
        <f>#REF!</f>
        <v>#REF!</v>
      </c>
      <c r="E226" t="e">
        <f>#REF!</f>
        <v>#REF!</v>
      </c>
      <c r="F226" t="e">
        <f>#REF!</f>
        <v>#REF!</v>
      </c>
      <c r="G226" t="e">
        <f>#REF!</f>
        <v>#REF!</v>
      </c>
      <c r="H226" t="e">
        <f>#REF!</f>
        <v>#REF!</v>
      </c>
      <c r="I226" t="e">
        <f>#REF!</f>
        <v>#REF!</v>
      </c>
      <c r="J226" t="e">
        <f>#REF!</f>
        <v>#REF!</v>
      </c>
      <c r="K226" t="e">
        <f>#REF!</f>
        <v>#REF!</v>
      </c>
      <c r="L226" t="e">
        <f>#REF!</f>
        <v>#REF!</v>
      </c>
      <c r="M226" t="e">
        <f>#REF!</f>
        <v>#REF!</v>
      </c>
      <c r="N226" t="e">
        <f>#REF!</f>
        <v>#REF!</v>
      </c>
      <c r="O226" t="e">
        <f>#REF!</f>
        <v>#REF!</v>
      </c>
      <c r="P226" t="e">
        <f>#REF!</f>
        <v>#REF!</v>
      </c>
      <c r="Q226" t="e">
        <f>#REF!</f>
        <v>#REF!</v>
      </c>
      <c r="R226" t="e">
        <f>#REF!</f>
        <v>#REF!</v>
      </c>
      <c r="S226" t="e">
        <f>#REF!</f>
        <v>#REF!</v>
      </c>
    </row>
    <row r="227" spans="1:19">
      <c r="A227" t="e">
        <f>#REF!</f>
        <v>#REF!</v>
      </c>
      <c r="B227" t="e">
        <f>#REF!</f>
        <v>#REF!</v>
      </c>
      <c r="C227" t="e">
        <f>#REF!</f>
        <v>#REF!</v>
      </c>
      <c r="D227" t="e">
        <f>#REF!</f>
        <v>#REF!</v>
      </c>
      <c r="E227" t="e">
        <f>#REF!</f>
        <v>#REF!</v>
      </c>
      <c r="F227" t="e">
        <f>#REF!</f>
        <v>#REF!</v>
      </c>
      <c r="G227" t="e">
        <f>#REF!</f>
        <v>#REF!</v>
      </c>
      <c r="H227" t="e">
        <f>#REF!</f>
        <v>#REF!</v>
      </c>
      <c r="I227" t="e">
        <f>#REF!</f>
        <v>#REF!</v>
      </c>
      <c r="J227" t="e">
        <f>#REF!</f>
        <v>#REF!</v>
      </c>
      <c r="K227" t="e">
        <f>#REF!</f>
        <v>#REF!</v>
      </c>
      <c r="L227" t="e">
        <f>#REF!</f>
        <v>#REF!</v>
      </c>
      <c r="M227" t="e">
        <f>#REF!</f>
        <v>#REF!</v>
      </c>
      <c r="N227" t="e">
        <f>#REF!</f>
        <v>#REF!</v>
      </c>
      <c r="O227" t="e">
        <f>#REF!</f>
        <v>#REF!</v>
      </c>
      <c r="P227" t="e">
        <f>#REF!</f>
        <v>#REF!</v>
      </c>
      <c r="Q227" t="e">
        <f>#REF!</f>
        <v>#REF!</v>
      </c>
      <c r="R227" t="e">
        <f>#REF!</f>
        <v>#REF!</v>
      </c>
      <c r="S227" t="e">
        <f>#REF!</f>
        <v>#REF!</v>
      </c>
    </row>
    <row r="228" spans="1:19">
      <c r="A228" t="e">
        <f>#REF!</f>
        <v>#REF!</v>
      </c>
      <c r="B228" t="e">
        <f>#REF!</f>
        <v>#REF!</v>
      </c>
      <c r="C228" t="e">
        <f>#REF!</f>
        <v>#REF!</v>
      </c>
      <c r="D228" t="e">
        <f>#REF!</f>
        <v>#REF!</v>
      </c>
      <c r="E228" t="e">
        <f>#REF!</f>
        <v>#REF!</v>
      </c>
      <c r="F228" t="e">
        <f>#REF!</f>
        <v>#REF!</v>
      </c>
      <c r="G228" t="e">
        <f>#REF!</f>
        <v>#REF!</v>
      </c>
      <c r="H228" t="e">
        <f>#REF!</f>
        <v>#REF!</v>
      </c>
      <c r="I228" t="e">
        <f>#REF!</f>
        <v>#REF!</v>
      </c>
      <c r="J228" t="e">
        <f>#REF!</f>
        <v>#REF!</v>
      </c>
      <c r="K228" t="e">
        <f>#REF!</f>
        <v>#REF!</v>
      </c>
      <c r="L228" t="e">
        <f>#REF!</f>
        <v>#REF!</v>
      </c>
      <c r="M228" t="e">
        <f>#REF!</f>
        <v>#REF!</v>
      </c>
      <c r="N228" t="e">
        <f>#REF!</f>
        <v>#REF!</v>
      </c>
      <c r="O228" t="e">
        <f>#REF!</f>
        <v>#REF!</v>
      </c>
      <c r="P228" t="e">
        <f>#REF!</f>
        <v>#REF!</v>
      </c>
      <c r="Q228" t="e">
        <f>#REF!</f>
        <v>#REF!</v>
      </c>
      <c r="R228" t="e">
        <f>#REF!</f>
        <v>#REF!</v>
      </c>
      <c r="S228" t="e">
        <f>#REF!</f>
        <v>#REF!</v>
      </c>
    </row>
    <row r="229" spans="1:19">
      <c r="A229" t="e">
        <f>#REF!</f>
        <v>#REF!</v>
      </c>
      <c r="B229" t="e">
        <f>#REF!</f>
        <v>#REF!</v>
      </c>
      <c r="C229" t="e">
        <f>#REF!</f>
        <v>#REF!</v>
      </c>
      <c r="D229" t="e">
        <f>#REF!</f>
        <v>#REF!</v>
      </c>
      <c r="E229" t="e">
        <f>#REF!</f>
        <v>#REF!</v>
      </c>
      <c r="F229" t="e">
        <f>#REF!</f>
        <v>#REF!</v>
      </c>
      <c r="G229" t="e">
        <f>#REF!</f>
        <v>#REF!</v>
      </c>
      <c r="H229" t="e">
        <f>#REF!</f>
        <v>#REF!</v>
      </c>
      <c r="I229" t="e">
        <f>#REF!</f>
        <v>#REF!</v>
      </c>
      <c r="J229" t="e">
        <f>#REF!</f>
        <v>#REF!</v>
      </c>
      <c r="K229" t="e">
        <f>#REF!</f>
        <v>#REF!</v>
      </c>
      <c r="L229" t="e">
        <f>#REF!</f>
        <v>#REF!</v>
      </c>
      <c r="M229" t="e">
        <f>#REF!</f>
        <v>#REF!</v>
      </c>
      <c r="N229" t="e">
        <f>#REF!</f>
        <v>#REF!</v>
      </c>
      <c r="O229" t="e">
        <f>#REF!</f>
        <v>#REF!</v>
      </c>
      <c r="P229" t="e">
        <f>#REF!</f>
        <v>#REF!</v>
      </c>
      <c r="Q229" t="e">
        <f>#REF!</f>
        <v>#REF!</v>
      </c>
      <c r="R229" t="e">
        <f>#REF!</f>
        <v>#REF!</v>
      </c>
      <c r="S229" t="e">
        <f>#REF!</f>
        <v>#REF!</v>
      </c>
    </row>
    <row r="230" spans="1:19">
      <c r="A230" t="e">
        <f>#REF!</f>
        <v>#REF!</v>
      </c>
      <c r="B230" t="e">
        <f>#REF!</f>
        <v>#REF!</v>
      </c>
      <c r="C230" t="e">
        <f>#REF!</f>
        <v>#REF!</v>
      </c>
      <c r="D230" t="e">
        <f>#REF!</f>
        <v>#REF!</v>
      </c>
      <c r="E230" t="e">
        <f>#REF!</f>
        <v>#REF!</v>
      </c>
      <c r="F230" t="e">
        <f>#REF!</f>
        <v>#REF!</v>
      </c>
      <c r="G230" t="e">
        <f>#REF!</f>
        <v>#REF!</v>
      </c>
      <c r="H230" t="e">
        <f>#REF!</f>
        <v>#REF!</v>
      </c>
      <c r="I230" t="e">
        <f>#REF!</f>
        <v>#REF!</v>
      </c>
      <c r="J230" t="e">
        <f>#REF!</f>
        <v>#REF!</v>
      </c>
      <c r="K230" t="e">
        <f>#REF!</f>
        <v>#REF!</v>
      </c>
      <c r="L230" t="e">
        <f>#REF!</f>
        <v>#REF!</v>
      </c>
      <c r="M230" t="e">
        <f>#REF!</f>
        <v>#REF!</v>
      </c>
      <c r="N230" t="e">
        <f>#REF!</f>
        <v>#REF!</v>
      </c>
      <c r="O230" t="e">
        <f>#REF!</f>
        <v>#REF!</v>
      </c>
      <c r="P230" t="e">
        <f>#REF!</f>
        <v>#REF!</v>
      </c>
      <c r="Q230" t="e">
        <f>#REF!</f>
        <v>#REF!</v>
      </c>
      <c r="R230" t="e">
        <f>#REF!</f>
        <v>#REF!</v>
      </c>
      <c r="S230" t="e">
        <f>#REF!</f>
        <v>#REF!</v>
      </c>
    </row>
    <row r="231" spans="1:19">
      <c r="A231" t="e">
        <f>#REF!</f>
        <v>#REF!</v>
      </c>
      <c r="B231" t="e">
        <f>#REF!</f>
        <v>#REF!</v>
      </c>
      <c r="C231" t="e">
        <f>#REF!</f>
        <v>#REF!</v>
      </c>
      <c r="D231" t="e">
        <f>#REF!</f>
        <v>#REF!</v>
      </c>
      <c r="E231" t="e">
        <f>#REF!</f>
        <v>#REF!</v>
      </c>
      <c r="F231" t="e">
        <f>#REF!</f>
        <v>#REF!</v>
      </c>
      <c r="G231" t="e">
        <f>#REF!</f>
        <v>#REF!</v>
      </c>
      <c r="H231" t="e">
        <f>#REF!</f>
        <v>#REF!</v>
      </c>
      <c r="I231" t="e">
        <f>#REF!</f>
        <v>#REF!</v>
      </c>
      <c r="J231" t="e">
        <f>#REF!</f>
        <v>#REF!</v>
      </c>
      <c r="K231" t="e">
        <f>#REF!</f>
        <v>#REF!</v>
      </c>
      <c r="L231" t="e">
        <f>#REF!</f>
        <v>#REF!</v>
      </c>
      <c r="M231" t="e">
        <f>#REF!</f>
        <v>#REF!</v>
      </c>
      <c r="N231" t="e">
        <f>#REF!</f>
        <v>#REF!</v>
      </c>
      <c r="O231" t="e">
        <f>#REF!</f>
        <v>#REF!</v>
      </c>
      <c r="P231" t="e">
        <f>#REF!</f>
        <v>#REF!</v>
      </c>
      <c r="Q231" t="e">
        <f>#REF!</f>
        <v>#REF!</v>
      </c>
      <c r="R231" t="e">
        <f>#REF!</f>
        <v>#REF!</v>
      </c>
      <c r="S231" t="e">
        <f>#REF!</f>
        <v>#REF!</v>
      </c>
    </row>
    <row r="232" spans="1:19">
      <c r="A232" t="e">
        <f>#REF!</f>
        <v>#REF!</v>
      </c>
      <c r="B232" t="e">
        <f>#REF!</f>
        <v>#REF!</v>
      </c>
      <c r="C232" t="e">
        <f>#REF!</f>
        <v>#REF!</v>
      </c>
      <c r="D232" t="e">
        <f>#REF!</f>
        <v>#REF!</v>
      </c>
      <c r="E232" t="e">
        <f>#REF!</f>
        <v>#REF!</v>
      </c>
      <c r="F232" t="e">
        <f>#REF!</f>
        <v>#REF!</v>
      </c>
      <c r="G232" t="e">
        <f>#REF!</f>
        <v>#REF!</v>
      </c>
      <c r="H232" t="e">
        <f>#REF!</f>
        <v>#REF!</v>
      </c>
      <c r="I232" t="e">
        <f>#REF!</f>
        <v>#REF!</v>
      </c>
      <c r="J232" t="e">
        <f>#REF!</f>
        <v>#REF!</v>
      </c>
      <c r="K232" t="e">
        <f>#REF!</f>
        <v>#REF!</v>
      </c>
      <c r="L232" t="e">
        <f>#REF!</f>
        <v>#REF!</v>
      </c>
      <c r="M232" t="e">
        <f>#REF!</f>
        <v>#REF!</v>
      </c>
      <c r="N232" t="e">
        <f>#REF!</f>
        <v>#REF!</v>
      </c>
      <c r="O232" t="e">
        <f>#REF!</f>
        <v>#REF!</v>
      </c>
      <c r="P232" t="e">
        <f>#REF!</f>
        <v>#REF!</v>
      </c>
      <c r="Q232" t="e">
        <f>#REF!</f>
        <v>#REF!</v>
      </c>
      <c r="R232" t="e">
        <f>#REF!</f>
        <v>#REF!</v>
      </c>
      <c r="S232" t="e">
        <f>#REF!</f>
        <v>#REF!</v>
      </c>
    </row>
    <row r="233" spans="1:19">
      <c r="A233" t="e">
        <f>#REF!</f>
        <v>#REF!</v>
      </c>
      <c r="B233" t="e">
        <f>#REF!</f>
        <v>#REF!</v>
      </c>
      <c r="C233" t="e">
        <f>#REF!</f>
        <v>#REF!</v>
      </c>
      <c r="D233" t="e">
        <f>#REF!</f>
        <v>#REF!</v>
      </c>
      <c r="E233" t="e">
        <f>#REF!</f>
        <v>#REF!</v>
      </c>
      <c r="F233" t="e">
        <f>#REF!</f>
        <v>#REF!</v>
      </c>
      <c r="G233" t="e">
        <f>#REF!</f>
        <v>#REF!</v>
      </c>
      <c r="H233" t="e">
        <f>#REF!</f>
        <v>#REF!</v>
      </c>
      <c r="I233" t="e">
        <f>#REF!</f>
        <v>#REF!</v>
      </c>
      <c r="J233" t="e">
        <f>#REF!</f>
        <v>#REF!</v>
      </c>
      <c r="K233" t="e">
        <f>#REF!</f>
        <v>#REF!</v>
      </c>
      <c r="L233" t="e">
        <f>#REF!</f>
        <v>#REF!</v>
      </c>
      <c r="M233" t="e">
        <f>#REF!</f>
        <v>#REF!</v>
      </c>
      <c r="N233" t="e">
        <f>#REF!</f>
        <v>#REF!</v>
      </c>
      <c r="O233" t="e">
        <f>#REF!</f>
        <v>#REF!</v>
      </c>
      <c r="P233" t="e">
        <f>#REF!</f>
        <v>#REF!</v>
      </c>
      <c r="Q233" t="e">
        <f>#REF!</f>
        <v>#REF!</v>
      </c>
      <c r="R233" t="e">
        <f>#REF!</f>
        <v>#REF!</v>
      </c>
      <c r="S233" t="e">
        <f>#REF!</f>
        <v>#REF!</v>
      </c>
    </row>
    <row r="234" spans="1:19">
      <c r="A234" t="e">
        <f>#REF!</f>
        <v>#REF!</v>
      </c>
      <c r="B234" t="e">
        <f>#REF!</f>
        <v>#REF!</v>
      </c>
      <c r="C234" t="e">
        <f>#REF!</f>
        <v>#REF!</v>
      </c>
      <c r="D234" t="e">
        <f>#REF!</f>
        <v>#REF!</v>
      </c>
      <c r="E234" t="e">
        <f>#REF!</f>
        <v>#REF!</v>
      </c>
      <c r="F234" t="e">
        <f>#REF!</f>
        <v>#REF!</v>
      </c>
      <c r="G234" t="e">
        <f>#REF!</f>
        <v>#REF!</v>
      </c>
      <c r="H234" t="e">
        <f>#REF!</f>
        <v>#REF!</v>
      </c>
      <c r="I234" t="e">
        <f>#REF!</f>
        <v>#REF!</v>
      </c>
      <c r="J234" t="e">
        <f>#REF!</f>
        <v>#REF!</v>
      </c>
      <c r="K234" t="e">
        <f>#REF!</f>
        <v>#REF!</v>
      </c>
      <c r="L234" t="e">
        <f>#REF!</f>
        <v>#REF!</v>
      </c>
      <c r="M234" t="e">
        <f>#REF!</f>
        <v>#REF!</v>
      </c>
      <c r="N234" t="e">
        <f>#REF!</f>
        <v>#REF!</v>
      </c>
      <c r="O234" t="e">
        <f>#REF!</f>
        <v>#REF!</v>
      </c>
      <c r="P234" t="e">
        <f>#REF!</f>
        <v>#REF!</v>
      </c>
      <c r="Q234" t="e">
        <f>#REF!</f>
        <v>#REF!</v>
      </c>
      <c r="R234" t="e">
        <f>#REF!</f>
        <v>#REF!</v>
      </c>
      <c r="S234" t="e">
        <f>#REF!</f>
        <v>#REF!</v>
      </c>
    </row>
    <row r="235" spans="1:19">
      <c r="A235" t="e">
        <f>#REF!</f>
        <v>#REF!</v>
      </c>
      <c r="B235" t="e">
        <f>#REF!</f>
        <v>#REF!</v>
      </c>
      <c r="C235" t="e">
        <f>#REF!</f>
        <v>#REF!</v>
      </c>
      <c r="D235" t="e">
        <f>#REF!</f>
        <v>#REF!</v>
      </c>
      <c r="E235" t="e">
        <f>#REF!</f>
        <v>#REF!</v>
      </c>
      <c r="F235" t="e">
        <f>#REF!</f>
        <v>#REF!</v>
      </c>
      <c r="G235" t="e">
        <f>#REF!</f>
        <v>#REF!</v>
      </c>
      <c r="H235" t="e">
        <f>#REF!</f>
        <v>#REF!</v>
      </c>
      <c r="I235" t="e">
        <f>#REF!</f>
        <v>#REF!</v>
      </c>
      <c r="J235" t="e">
        <f>#REF!</f>
        <v>#REF!</v>
      </c>
      <c r="K235" t="e">
        <f>#REF!</f>
        <v>#REF!</v>
      </c>
      <c r="L235" t="e">
        <f>#REF!</f>
        <v>#REF!</v>
      </c>
      <c r="M235" t="e">
        <f>#REF!</f>
        <v>#REF!</v>
      </c>
      <c r="N235" t="e">
        <f>#REF!</f>
        <v>#REF!</v>
      </c>
      <c r="O235" t="e">
        <f>#REF!</f>
        <v>#REF!</v>
      </c>
      <c r="P235" t="e">
        <f>#REF!</f>
        <v>#REF!</v>
      </c>
      <c r="Q235" t="e">
        <f>#REF!</f>
        <v>#REF!</v>
      </c>
      <c r="R235" t="e">
        <f>#REF!</f>
        <v>#REF!</v>
      </c>
      <c r="S235" t="e">
        <f>#REF!</f>
        <v>#REF!</v>
      </c>
    </row>
    <row r="236" spans="1:19">
      <c r="A236" t="e">
        <f>#REF!</f>
        <v>#REF!</v>
      </c>
      <c r="B236" t="e">
        <f>#REF!</f>
        <v>#REF!</v>
      </c>
      <c r="C236" t="e">
        <f>#REF!</f>
        <v>#REF!</v>
      </c>
      <c r="D236" t="e">
        <f>#REF!</f>
        <v>#REF!</v>
      </c>
      <c r="E236" t="e">
        <f>#REF!</f>
        <v>#REF!</v>
      </c>
      <c r="F236" t="e">
        <f>#REF!</f>
        <v>#REF!</v>
      </c>
      <c r="G236" t="e">
        <f>#REF!</f>
        <v>#REF!</v>
      </c>
      <c r="H236" t="e">
        <f>#REF!</f>
        <v>#REF!</v>
      </c>
      <c r="I236" t="e">
        <f>#REF!</f>
        <v>#REF!</v>
      </c>
      <c r="J236" t="e">
        <f>#REF!</f>
        <v>#REF!</v>
      </c>
      <c r="K236" t="e">
        <f>#REF!</f>
        <v>#REF!</v>
      </c>
      <c r="L236" t="e">
        <f>#REF!</f>
        <v>#REF!</v>
      </c>
      <c r="M236" t="e">
        <f>#REF!</f>
        <v>#REF!</v>
      </c>
      <c r="N236" t="e">
        <f>#REF!</f>
        <v>#REF!</v>
      </c>
      <c r="O236" t="e">
        <f>#REF!</f>
        <v>#REF!</v>
      </c>
      <c r="P236" t="e">
        <f>#REF!</f>
        <v>#REF!</v>
      </c>
      <c r="Q236" t="e">
        <f>#REF!</f>
        <v>#REF!</v>
      </c>
      <c r="R236" t="e">
        <f>#REF!</f>
        <v>#REF!</v>
      </c>
      <c r="S236" t="e">
        <f>#REF!</f>
        <v>#REF!</v>
      </c>
    </row>
    <row r="237" spans="1:19">
      <c r="A237" t="e">
        <f>#REF!</f>
        <v>#REF!</v>
      </c>
      <c r="B237" t="e">
        <f>#REF!</f>
        <v>#REF!</v>
      </c>
      <c r="C237" t="e">
        <f>#REF!</f>
        <v>#REF!</v>
      </c>
      <c r="D237" t="e">
        <f>#REF!</f>
        <v>#REF!</v>
      </c>
      <c r="E237" t="e">
        <f>#REF!</f>
        <v>#REF!</v>
      </c>
      <c r="F237" t="e">
        <f>#REF!</f>
        <v>#REF!</v>
      </c>
      <c r="G237" t="e">
        <f>#REF!</f>
        <v>#REF!</v>
      </c>
      <c r="H237" t="e">
        <f>#REF!</f>
        <v>#REF!</v>
      </c>
      <c r="I237" t="e">
        <f>#REF!</f>
        <v>#REF!</v>
      </c>
      <c r="J237" t="e">
        <f>#REF!</f>
        <v>#REF!</v>
      </c>
      <c r="K237" t="e">
        <f>#REF!</f>
        <v>#REF!</v>
      </c>
      <c r="L237" t="e">
        <f>#REF!</f>
        <v>#REF!</v>
      </c>
      <c r="M237" t="e">
        <f>#REF!</f>
        <v>#REF!</v>
      </c>
      <c r="N237" t="e">
        <f>#REF!</f>
        <v>#REF!</v>
      </c>
      <c r="O237" t="e">
        <f>#REF!</f>
        <v>#REF!</v>
      </c>
      <c r="P237" t="e">
        <f>#REF!</f>
        <v>#REF!</v>
      </c>
      <c r="Q237" t="e">
        <f>#REF!</f>
        <v>#REF!</v>
      </c>
      <c r="R237" t="e">
        <f>#REF!</f>
        <v>#REF!</v>
      </c>
      <c r="S237" t="e">
        <f>#REF!</f>
        <v>#REF!</v>
      </c>
    </row>
    <row r="238" spans="1:19">
      <c r="A238" t="e">
        <f>#REF!</f>
        <v>#REF!</v>
      </c>
      <c r="B238" t="e">
        <f>#REF!</f>
        <v>#REF!</v>
      </c>
      <c r="C238" t="e">
        <f>#REF!</f>
        <v>#REF!</v>
      </c>
      <c r="D238" t="e">
        <f>#REF!</f>
        <v>#REF!</v>
      </c>
      <c r="E238" t="e">
        <f>#REF!</f>
        <v>#REF!</v>
      </c>
      <c r="F238" t="e">
        <f>#REF!</f>
        <v>#REF!</v>
      </c>
      <c r="G238" t="e">
        <f>#REF!</f>
        <v>#REF!</v>
      </c>
      <c r="H238" t="e">
        <f>#REF!</f>
        <v>#REF!</v>
      </c>
      <c r="I238" t="e">
        <f>#REF!</f>
        <v>#REF!</v>
      </c>
      <c r="J238" t="e">
        <f>#REF!</f>
        <v>#REF!</v>
      </c>
      <c r="K238" t="e">
        <f>#REF!</f>
        <v>#REF!</v>
      </c>
      <c r="L238" t="e">
        <f>#REF!</f>
        <v>#REF!</v>
      </c>
      <c r="M238" t="e">
        <f>#REF!</f>
        <v>#REF!</v>
      </c>
      <c r="N238" t="e">
        <f>#REF!</f>
        <v>#REF!</v>
      </c>
      <c r="O238" t="e">
        <f>#REF!</f>
        <v>#REF!</v>
      </c>
      <c r="P238" t="e">
        <f>#REF!</f>
        <v>#REF!</v>
      </c>
      <c r="Q238" t="e">
        <f>#REF!</f>
        <v>#REF!</v>
      </c>
      <c r="R238" t="e">
        <f>#REF!</f>
        <v>#REF!</v>
      </c>
      <c r="S238" t="e">
        <f>#REF!</f>
        <v>#REF!</v>
      </c>
    </row>
    <row r="239" spans="1:19">
      <c r="A239" t="e">
        <f>#REF!</f>
        <v>#REF!</v>
      </c>
      <c r="B239" t="e">
        <f>#REF!</f>
        <v>#REF!</v>
      </c>
      <c r="C239" t="e">
        <f>#REF!</f>
        <v>#REF!</v>
      </c>
      <c r="D239" t="e">
        <f>#REF!</f>
        <v>#REF!</v>
      </c>
      <c r="E239" t="e">
        <f>#REF!</f>
        <v>#REF!</v>
      </c>
      <c r="F239" t="e">
        <f>#REF!</f>
        <v>#REF!</v>
      </c>
      <c r="G239" t="e">
        <f>#REF!</f>
        <v>#REF!</v>
      </c>
      <c r="H239" t="e">
        <f>#REF!</f>
        <v>#REF!</v>
      </c>
      <c r="I239" t="e">
        <f>#REF!</f>
        <v>#REF!</v>
      </c>
      <c r="J239" t="e">
        <f>#REF!</f>
        <v>#REF!</v>
      </c>
      <c r="K239" t="e">
        <f>#REF!</f>
        <v>#REF!</v>
      </c>
      <c r="L239" t="e">
        <f>#REF!</f>
        <v>#REF!</v>
      </c>
      <c r="M239" t="e">
        <f>#REF!</f>
        <v>#REF!</v>
      </c>
      <c r="N239" t="e">
        <f>#REF!</f>
        <v>#REF!</v>
      </c>
      <c r="O239" t="e">
        <f>#REF!</f>
        <v>#REF!</v>
      </c>
      <c r="P239" t="e">
        <f>#REF!</f>
        <v>#REF!</v>
      </c>
      <c r="Q239" t="e">
        <f>#REF!</f>
        <v>#REF!</v>
      </c>
      <c r="R239" t="e">
        <f>#REF!</f>
        <v>#REF!</v>
      </c>
      <c r="S239" t="e">
        <f>#REF!</f>
        <v>#REF!</v>
      </c>
    </row>
    <row r="240" spans="1:19">
      <c r="A240" t="e">
        <f>#REF!</f>
        <v>#REF!</v>
      </c>
      <c r="B240" t="e">
        <f>#REF!</f>
        <v>#REF!</v>
      </c>
      <c r="C240" t="e">
        <f>#REF!</f>
        <v>#REF!</v>
      </c>
      <c r="D240" t="e">
        <f>#REF!</f>
        <v>#REF!</v>
      </c>
      <c r="E240" t="e">
        <f>#REF!</f>
        <v>#REF!</v>
      </c>
      <c r="F240" t="e">
        <f>#REF!</f>
        <v>#REF!</v>
      </c>
      <c r="G240" t="e">
        <f>#REF!</f>
        <v>#REF!</v>
      </c>
      <c r="H240" t="e">
        <f>#REF!</f>
        <v>#REF!</v>
      </c>
      <c r="I240" t="e">
        <f>#REF!</f>
        <v>#REF!</v>
      </c>
      <c r="J240" t="e">
        <f>#REF!</f>
        <v>#REF!</v>
      </c>
      <c r="K240" t="e">
        <f>#REF!</f>
        <v>#REF!</v>
      </c>
      <c r="L240" t="e">
        <f>#REF!</f>
        <v>#REF!</v>
      </c>
      <c r="M240" t="e">
        <f>#REF!</f>
        <v>#REF!</v>
      </c>
      <c r="N240" t="e">
        <f>#REF!</f>
        <v>#REF!</v>
      </c>
      <c r="O240" t="e">
        <f>#REF!</f>
        <v>#REF!</v>
      </c>
      <c r="P240" t="e">
        <f>#REF!</f>
        <v>#REF!</v>
      </c>
      <c r="Q240" t="e">
        <f>#REF!</f>
        <v>#REF!</v>
      </c>
      <c r="R240" t="e">
        <f>#REF!</f>
        <v>#REF!</v>
      </c>
      <c r="S240" t="e">
        <f>#REF!</f>
        <v>#REF!</v>
      </c>
    </row>
    <row r="241" spans="1:19">
      <c r="A241" t="e">
        <f>#REF!</f>
        <v>#REF!</v>
      </c>
      <c r="B241" t="e">
        <f>#REF!</f>
        <v>#REF!</v>
      </c>
      <c r="C241" t="e">
        <f>#REF!</f>
        <v>#REF!</v>
      </c>
      <c r="D241" t="e">
        <f>#REF!</f>
        <v>#REF!</v>
      </c>
      <c r="E241" t="e">
        <f>#REF!</f>
        <v>#REF!</v>
      </c>
      <c r="F241" t="e">
        <f>#REF!</f>
        <v>#REF!</v>
      </c>
      <c r="G241" t="e">
        <f>#REF!</f>
        <v>#REF!</v>
      </c>
      <c r="H241" t="e">
        <f>#REF!</f>
        <v>#REF!</v>
      </c>
      <c r="I241" t="e">
        <f>#REF!</f>
        <v>#REF!</v>
      </c>
      <c r="J241" t="e">
        <f>#REF!</f>
        <v>#REF!</v>
      </c>
      <c r="K241" t="e">
        <f>#REF!</f>
        <v>#REF!</v>
      </c>
      <c r="L241" t="e">
        <f>#REF!</f>
        <v>#REF!</v>
      </c>
      <c r="M241" t="e">
        <f>#REF!</f>
        <v>#REF!</v>
      </c>
      <c r="N241" t="e">
        <f>#REF!</f>
        <v>#REF!</v>
      </c>
      <c r="O241" t="e">
        <f>#REF!</f>
        <v>#REF!</v>
      </c>
      <c r="P241" t="e">
        <f>#REF!</f>
        <v>#REF!</v>
      </c>
      <c r="Q241" t="e">
        <f>#REF!</f>
        <v>#REF!</v>
      </c>
      <c r="R241" t="e">
        <f>#REF!</f>
        <v>#REF!</v>
      </c>
      <c r="S241" t="e">
        <f>#REF!</f>
        <v>#REF!</v>
      </c>
    </row>
    <row r="242" spans="1:19">
      <c r="A242" t="e">
        <f>#REF!</f>
        <v>#REF!</v>
      </c>
      <c r="B242" t="e">
        <f>#REF!</f>
        <v>#REF!</v>
      </c>
      <c r="C242" t="e">
        <f>#REF!</f>
        <v>#REF!</v>
      </c>
      <c r="D242" t="e">
        <f>#REF!</f>
        <v>#REF!</v>
      </c>
      <c r="E242" t="e">
        <f>#REF!</f>
        <v>#REF!</v>
      </c>
      <c r="F242" t="e">
        <f>#REF!</f>
        <v>#REF!</v>
      </c>
      <c r="G242" t="e">
        <f>#REF!</f>
        <v>#REF!</v>
      </c>
      <c r="H242" t="e">
        <f>#REF!</f>
        <v>#REF!</v>
      </c>
      <c r="I242" t="e">
        <f>#REF!</f>
        <v>#REF!</v>
      </c>
      <c r="J242" t="e">
        <f>#REF!</f>
        <v>#REF!</v>
      </c>
      <c r="K242" t="e">
        <f>#REF!</f>
        <v>#REF!</v>
      </c>
      <c r="L242" t="e">
        <f>#REF!</f>
        <v>#REF!</v>
      </c>
      <c r="M242" t="e">
        <f>#REF!</f>
        <v>#REF!</v>
      </c>
      <c r="N242" t="e">
        <f>#REF!</f>
        <v>#REF!</v>
      </c>
      <c r="O242" t="e">
        <f>#REF!</f>
        <v>#REF!</v>
      </c>
      <c r="P242" t="e">
        <f>#REF!</f>
        <v>#REF!</v>
      </c>
      <c r="Q242" t="e">
        <f>#REF!</f>
        <v>#REF!</v>
      </c>
      <c r="R242" t="e">
        <f>#REF!</f>
        <v>#REF!</v>
      </c>
      <c r="S242" t="e">
        <f>#REF!</f>
        <v>#REF!</v>
      </c>
    </row>
    <row r="243" spans="1:19">
      <c r="A243" t="e">
        <f>#REF!</f>
        <v>#REF!</v>
      </c>
      <c r="B243" t="e">
        <f>#REF!</f>
        <v>#REF!</v>
      </c>
      <c r="C243" t="e">
        <f>#REF!</f>
        <v>#REF!</v>
      </c>
      <c r="D243" t="e">
        <f>#REF!</f>
        <v>#REF!</v>
      </c>
      <c r="E243" t="e">
        <f>#REF!</f>
        <v>#REF!</v>
      </c>
      <c r="F243" t="e">
        <f>#REF!</f>
        <v>#REF!</v>
      </c>
      <c r="G243" t="e">
        <f>#REF!</f>
        <v>#REF!</v>
      </c>
      <c r="H243" t="e">
        <f>#REF!</f>
        <v>#REF!</v>
      </c>
      <c r="I243" t="e">
        <f>#REF!</f>
        <v>#REF!</v>
      </c>
      <c r="J243" t="e">
        <f>#REF!</f>
        <v>#REF!</v>
      </c>
      <c r="K243" t="e">
        <f>#REF!</f>
        <v>#REF!</v>
      </c>
      <c r="L243" t="e">
        <f>#REF!</f>
        <v>#REF!</v>
      </c>
      <c r="M243" t="e">
        <f>#REF!</f>
        <v>#REF!</v>
      </c>
      <c r="N243" t="e">
        <f>#REF!</f>
        <v>#REF!</v>
      </c>
      <c r="O243" t="e">
        <f>#REF!</f>
        <v>#REF!</v>
      </c>
      <c r="P243" t="e">
        <f>#REF!</f>
        <v>#REF!</v>
      </c>
      <c r="Q243" t="e">
        <f>#REF!</f>
        <v>#REF!</v>
      </c>
      <c r="R243" t="e">
        <f>#REF!</f>
        <v>#REF!</v>
      </c>
      <c r="S243" t="e">
        <f>#REF!</f>
        <v>#REF!</v>
      </c>
    </row>
    <row r="244" spans="1:19">
      <c r="A244" t="e">
        <f>#REF!</f>
        <v>#REF!</v>
      </c>
      <c r="B244" t="e">
        <f>#REF!</f>
        <v>#REF!</v>
      </c>
      <c r="C244" t="e">
        <f>#REF!</f>
        <v>#REF!</v>
      </c>
      <c r="D244" t="e">
        <f>#REF!</f>
        <v>#REF!</v>
      </c>
      <c r="E244" t="e">
        <f>#REF!</f>
        <v>#REF!</v>
      </c>
      <c r="F244" t="e">
        <f>#REF!</f>
        <v>#REF!</v>
      </c>
      <c r="G244" t="e">
        <f>#REF!</f>
        <v>#REF!</v>
      </c>
      <c r="H244" t="e">
        <f>#REF!</f>
        <v>#REF!</v>
      </c>
      <c r="I244" t="e">
        <f>#REF!</f>
        <v>#REF!</v>
      </c>
      <c r="J244" t="e">
        <f>#REF!</f>
        <v>#REF!</v>
      </c>
      <c r="K244" t="e">
        <f>#REF!</f>
        <v>#REF!</v>
      </c>
      <c r="L244" t="e">
        <f>#REF!</f>
        <v>#REF!</v>
      </c>
      <c r="M244" t="e">
        <f>#REF!</f>
        <v>#REF!</v>
      </c>
      <c r="N244" t="e">
        <f>#REF!</f>
        <v>#REF!</v>
      </c>
      <c r="O244" t="e">
        <f>#REF!</f>
        <v>#REF!</v>
      </c>
      <c r="P244" t="e">
        <f>#REF!</f>
        <v>#REF!</v>
      </c>
      <c r="Q244" t="e">
        <f>#REF!</f>
        <v>#REF!</v>
      </c>
      <c r="R244" t="e">
        <f>#REF!</f>
        <v>#REF!</v>
      </c>
      <c r="S244" t="e">
        <f>#REF!</f>
        <v>#REF!</v>
      </c>
    </row>
    <row r="245" spans="1:19">
      <c r="A245" t="e">
        <f>#REF!</f>
        <v>#REF!</v>
      </c>
      <c r="B245" t="e">
        <f>#REF!</f>
        <v>#REF!</v>
      </c>
      <c r="C245" t="e">
        <f>#REF!</f>
        <v>#REF!</v>
      </c>
      <c r="D245" t="e">
        <f>#REF!</f>
        <v>#REF!</v>
      </c>
      <c r="E245" t="e">
        <f>#REF!</f>
        <v>#REF!</v>
      </c>
      <c r="F245" t="e">
        <f>#REF!</f>
        <v>#REF!</v>
      </c>
      <c r="G245" t="e">
        <f>#REF!</f>
        <v>#REF!</v>
      </c>
      <c r="H245" t="e">
        <f>#REF!</f>
        <v>#REF!</v>
      </c>
      <c r="I245" t="e">
        <f>#REF!</f>
        <v>#REF!</v>
      </c>
      <c r="J245" t="e">
        <f>#REF!</f>
        <v>#REF!</v>
      </c>
      <c r="K245" t="e">
        <f>#REF!</f>
        <v>#REF!</v>
      </c>
      <c r="L245" t="e">
        <f>#REF!</f>
        <v>#REF!</v>
      </c>
      <c r="M245" t="e">
        <f>#REF!</f>
        <v>#REF!</v>
      </c>
      <c r="N245" t="e">
        <f>#REF!</f>
        <v>#REF!</v>
      </c>
      <c r="O245" t="e">
        <f>#REF!</f>
        <v>#REF!</v>
      </c>
      <c r="P245" t="e">
        <f>#REF!</f>
        <v>#REF!</v>
      </c>
      <c r="Q245" t="e">
        <f>#REF!</f>
        <v>#REF!</v>
      </c>
      <c r="R245" t="e">
        <f>#REF!</f>
        <v>#REF!</v>
      </c>
      <c r="S245" t="e">
        <f>#REF!</f>
        <v>#REF!</v>
      </c>
    </row>
    <row r="246" spans="1:19">
      <c r="A246" t="e">
        <f>#REF!</f>
        <v>#REF!</v>
      </c>
      <c r="B246" t="e">
        <f>#REF!</f>
        <v>#REF!</v>
      </c>
      <c r="C246" t="e">
        <f>#REF!</f>
        <v>#REF!</v>
      </c>
      <c r="D246" t="e">
        <f>#REF!</f>
        <v>#REF!</v>
      </c>
      <c r="E246" t="e">
        <f>#REF!</f>
        <v>#REF!</v>
      </c>
      <c r="F246" t="e">
        <f>#REF!</f>
        <v>#REF!</v>
      </c>
      <c r="G246" t="e">
        <f>#REF!</f>
        <v>#REF!</v>
      </c>
      <c r="H246" t="e">
        <f>#REF!</f>
        <v>#REF!</v>
      </c>
      <c r="I246" t="e">
        <f>#REF!</f>
        <v>#REF!</v>
      </c>
      <c r="J246" t="e">
        <f>#REF!</f>
        <v>#REF!</v>
      </c>
      <c r="K246" t="e">
        <f>#REF!</f>
        <v>#REF!</v>
      </c>
      <c r="L246" t="e">
        <f>#REF!</f>
        <v>#REF!</v>
      </c>
      <c r="M246" t="e">
        <f>#REF!</f>
        <v>#REF!</v>
      </c>
      <c r="N246" t="e">
        <f>#REF!</f>
        <v>#REF!</v>
      </c>
      <c r="O246" t="e">
        <f>#REF!</f>
        <v>#REF!</v>
      </c>
      <c r="P246" t="e">
        <f>#REF!</f>
        <v>#REF!</v>
      </c>
      <c r="Q246" t="e">
        <f>#REF!</f>
        <v>#REF!</v>
      </c>
      <c r="R246" t="e">
        <f>#REF!</f>
        <v>#REF!</v>
      </c>
      <c r="S246" t="e">
        <f>#REF!</f>
        <v>#REF!</v>
      </c>
    </row>
    <row r="247" spans="1:19">
      <c r="A247" t="e">
        <f>#REF!</f>
        <v>#REF!</v>
      </c>
      <c r="B247" t="e">
        <f>#REF!</f>
        <v>#REF!</v>
      </c>
      <c r="C247" t="e">
        <f>#REF!</f>
        <v>#REF!</v>
      </c>
      <c r="D247" t="e">
        <f>#REF!</f>
        <v>#REF!</v>
      </c>
      <c r="E247" t="e">
        <f>#REF!</f>
        <v>#REF!</v>
      </c>
      <c r="F247" t="e">
        <f>#REF!</f>
        <v>#REF!</v>
      </c>
      <c r="G247" t="e">
        <f>#REF!</f>
        <v>#REF!</v>
      </c>
      <c r="H247" t="e">
        <f>#REF!</f>
        <v>#REF!</v>
      </c>
      <c r="I247" t="e">
        <f>#REF!</f>
        <v>#REF!</v>
      </c>
      <c r="J247" t="e">
        <f>#REF!</f>
        <v>#REF!</v>
      </c>
      <c r="K247" t="e">
        <f>#REF!</f>
        <v>#REF!</v>
      </c>
      <c r="L247" t="e">
        <f>#REF!</f>
        <v>#REF!</v>
      </c>
      <c r="M247" t="e">
        <f>#REF!</f>
        <v>#REF!</v>
      </c>
      <c r="N247" t="e">
        <f>#REF!</f>
        <v>#REF!</v>
      </c>
      <c r="O247" t="e">
        <f>#REF!</f>
        <v>#REF!</v>
      </c>
      <c r="P247" t="e">
        <f>#REF!</f>
        <v>#REF!</v>
      </c>
      <c r="Q247" t="e">
        <f>#REF!</f>
        <v>#REF!</v>
      </c>
      <c r="R247" t="e">
        <f>#REF!</f>
        <v>#REF!</v>
      </c>
      <c r="S247" t="e">
        <f>#REF!</f>
        <v>#REF!</v>
      </c>
    </row>
    <row r="248" spans="1:19">
      <c r="A248" t="e">
        <f>#REF!</f>
        <v>#REF!</v>
      </c>
      <c r="B248" t="e">
        <f>#REF!</f>
        <v>#REF!</v>
      </c>
      <c r="C248" t="e">
        <f>#REF!</f>
        <v>#REF!</v>
      </c>
      <c r="D248" t="e">
        <f>#REF!</f>
        <v>#REF!</v>
      </c>
      <c r="E248" t="e">
        <f>#REF!</f>
        <v>#REF!</v>
      </c>
      <c r="F248" t="e">
        <f>#REF!</f>
        <v>#REF!</v>
      </c>
      <c r="G248" t="e">
        <f>#REF!</f>
        <v>#REF!</v>
      </c>
      <c r="H248" t="e">
        <f>#REF!</f>
        <v>#REF!</v>
      </c>
      <c r="I248" t="e">
        <f>#REF!</f>
        <v>#REF!</v>
      </c>
      <c r="J248" t="e">
        <f>#REF!</f>
        <v>#REF!</v>
      </c>
      <c r="K248" t="e">
        <f>#REF!</f>
        <v>#REF!</v>
      </c>
      <c r="L248" t="e">
        <f>#REF!</f>
        <v>#REF!</v>
      </c>
      <c r="M248" t="e">
        <f>#REF!</f>
        <v>#REF!</v>
      </c>
      <c r="N248" t="e">
        <f>#REF!</f>
        <v>#REF!</v>
      </c>
      <c r="O248" t="e">
        <f>#REF!</f>
        <v>#REF!</v>
      </c>
      <c r="P248" t="e">
        <f>#REF!</f>
        <v>#REF!</v>
      </c>
      <c r="Q248" t="e">
        <f>#REF!</f>
        <v>#REF!</v>
      </c>
      <c r="R248" t="e">
        <f>#REF!</f>
        <v>#REF!</v>
      </c>
      <c r="S248" t="e">
        <f>#REF!</f>
        <v>#REF!</v>
      </c>
    </row>
    <row r="249" spans="1:19">
      <c r="A249" t="e">
        <f>#REF!</f>
        <v>#REF!</v>
      </c>
      <c r="B249" t="e">
        <f>#REF!</f>
        <v>#REF!</v>
      </c>
      <c r="C249" t="e">
        <f>#REF!</f>
        <v>#REF!</v>
      </c>
      <c r="D249" t="e">
        <f>#REF!</f>
        <v>#REF!</v>
      </c>
      <c r="E249" t="e">
        <f>#REF!</f>
        <v>#REF!</v>
      </c>
      <c r="F249" t="e">
        <f>#REF!</f>
        <v>#REF!</v>
      </c>
      <c r="G249" t="e">
        <f>#REF!</f>
        <v>#REF!</v>
      </c>
      <c r="H249" t="e">
        <f>#REF!</f>
        <v>#REF!</v>
      </c>
      <c r="I249" t="e">
        <f>#REF!</f>
        <v>#REF!</v>
      </c>
      <c r="J249" t="e">
        <f>#REF!</f>
        <v>#REF!</v>
      </c>
      <c r="K249" t="e">
        <f>#REF!</f>
        <v>#REF!</v>
      </c>
      <c r="L249" t="e">
        <f>#REF!</f>
        <v>#REF!</v>
      </c>
      <c r="M249" t="e">
        <f>#REF!</f>
        <v>#REF!</v>
      </c>
      <c r="N249" t="e">
        <f>#REF!</f>
        <v>#REF!</v>
      </c>
      <c r="O249" t="e">
        <f>#REF!</f>
        <v>#REF!</v>
      </c>
      <c r="P249" t="e">
        <f>#REF!</f>
        <v>#REF!</v>
      </c>
      <c r="Q249" t="e">
        <f>#REF!</f>
        <v>#REF!</v>
      </c>
      <c r="R249" t="e">
        <f>#REF!</f>
        <v>#REF!</v>
      </c>
      <c r="S249" t="e">
        <f>#REF!</f>
        <v>#REF!</v>
      </c>
    </row>
    <row r="250" spans="1:19">
      <c r="A250" t="e">
        <f>#REF!</f>
        <v>#REF!</v>
      </c>
      <c r="B250" t="e">
        <f>#REF!</f>
        <v>#REF!</v>
      </c>
      <c r="C250" t="e">
        <f>#REF!</f>
        <v>#REF!</v>
      </c>
      <c r="D250" t="e">
        <f>#REF!</f>
        <v>#REF!</v>
      </c>
      <c r="E250" t="e">
        <f>#REF!</f>
        <v>#REF!</v>
      </c>
      <c r="F250" t="e">
        <f>#REF!</f>
        <v>#REF!</v>
      </c>
      <c r="G250" t="e">
        <f>#REF!</f>
        <v>#REF!</v>
      </c>
      <c r="H250" t="e">
        <f>#REF!</f>
        <v>#REF!</v>
      </c>
      <c r="I250" t="e">
        <f>#REF!</f>
        <v>#REF!</v>
      </c>
      <c r="J250" t="e">
        <f>#REF!</f>
        <v>#REF!</v>
      </c>
      <c r="K250" t="e">
        <f>#REF!</f>
        <v>#REF!</v>
      </c>
      <c r="L250" t="e">
        <f>#REF!</f>
        <v>#REF!</v>
      </c>
      <c r="M250" t="e">
        <f>#REF!</f>
        <v>#REF!</v>
      </c>
      <c r="N250" t="e">
        <f>#REF!</f>
        <v>#REF!</v>
      </c>
      <c r="O250" t="e">
        <f>#REF!</f>
        <v>#REF!</v>
      </c>
      <c r="P250" t="e">
        <f>#REF!</f>
        <v>#REF!</v>
      </c>
      <c r="Q250" t="e">
        <f>#REF!</f>
        <v>#REF!</v>
      </c>
      <c r="R250" t="e">
        <f>#REF!</f>
        <v>#REF!</v>
      </c>
      <c r="S250" t="e">
        <f>#REF!</f>
        <v>#REF!</v>
      </c>
    </row>
    <row r="251" spans="1:19">
      <c r="A251" t="e">
        <f>#REF!</f>
        <v>#REF!</v>
      </c>
      <c r="B251" t="e">
        <f>#REF!</f>
        <v>#REF!</v>
      </c>
      <c r="C251" t="e">
        <f>#REF!</f>
        <v>#REF!</v>
      </c>
      <c r="D251" t="e">
        <f>#REF!</f>
        <v>#REF!</v>
      </c>
      <c r="E251" t="e">
        <f>#REF!</f>
        <v>#REF!</v>
      </c>
      <c r="F251" t="e">
        <f>#REF!</f>
        <v>#REF!</v>
      </c>
      <c r="G251" t="e">
        <f>#REF!</f>
        <v>#REF!</v>
      </c>
      <c r="H251" t="e">
        <f>#REF!</f>
        <v>#REF!</v>
      </c>
      <c r="I251" t="e">
        <f>#REF!</f>
        <v>#REF!</v>
      </c>
      <c r="J251" t="e">
        <f>#REF!</f>
        <v>#REF!</v>
      </c>
      <c r="K251" t="e">
        <f>#REF!</f>
        <v>#REF!</v>
      </c>
      <c r="L251" t="e">
        <f>#REF!</f>
        <v>#REF!</v>
      </c>
      <c r="M251" t="e">
        <f>#REF!</f>
        <v>#REF!</v>
      </c>
      <c r="N251" t="e">
        <f>#REF!</f>
        <v>#REF!</v>
      </c>
      <c r="O251" t="e">
        <f>#REF!</f>
        <v>#REF!</v>
      </c>
      <c r="P251" t="e">
        <f>#REF!</f>
        <v>#REF!</v>
      </c>
      <c r="Q251" t="e">
        <f>#REF!</f>
        <v>#REF!</v>
      </c>
      <c r="R251" t="e">
        <f>#REF!</f>
        <v>#REF!</v>
      </c>
      <c r="S251" t="e">
        <f>#REF!</f>
        <v>#REF!</v>
      </c>
    </row>
    <row r="252" spans="1:19">
      <c r="A252" t="e">
        <f>#REF!</f>
        <v>#REF!</v>
      </c>
      <c r="B252" t="e">
        <f>#REF!</f>
        <v>#REF!</v>
      </c>
      <c r="C252" t="e">
        <f>#REF!</f>
        <v>#REF!</v>
      </c>
      <c r="D252" t="e">
        <f>#REF!</f>
        <v>#REF!</v>
      </c>
      <c r="E252" t="e">
        <f>#REF!</f>
        <v>#REF!</v>
      </c>
      <c r="F252" t="e">
        <f>#REF!</f>
        <v>#REF!</v>
      </c>
      <c r="G252" t="e">
        <f>#REF!</f>
        <v>#REF!</v>
      </c>
      <c r="H252" t="e">
        <f>#REF!</f>
        <v>#REF!</v>
      </c>
      <c r="I252" t="e">
        <f>#REF!</f>
        <v>#REF!</v>
      </c>
      <c r="J252" t="e">
        <f>#REF!</f>
        <v>#REF!</v>
      </c>
      <c r="K252" t="e">
        <f>#REF!</f>
        <v>#REF!</v>
      </c>
      <c r="L252" t="e">
        <f>#REF!</f>
        <v>#REF!</v>
      </c>
      <c r="M252" t="e">
        <f>#REF!</f>
        <v>#REF!</v>
      </c>
      <c r="N252" t="e">
        <f>#REF!</f>
        <v>#REF!</v>
      </c>
      <c r="O252" t="e">
        <f>#REF!</f>
        <v>#REF!</v>
      </c>
      <c r="P252" t="e">
        <f>#REF!</f>
        <v>#REF!</v>
      </c>
      <c r="Q252" t="e">
        <f>#REF!</f>
        <v>#REF!</v>
      </c>
      <c r="R252" t="e">
        <f>#REF!</f>
        <v>#REF!</v>
      </c>
      <c r="S252" t="e">
        <f>#REF!</f>
        <v>#REF!</v>
      </c>
    </row>
    <row r="253" spans="1:19">
      <c r="A253" t="e">
        <f>#REF!</f>
        <v>#REF!</v>
      </c>
      <c r="B253" t="e">
        <f>#REF!</f>
        <v>#REF!</v>
      </c>
      <c r="C253" t="e">
        <f>#REF!</f>
        <v>#REF!</v>
      </c>
      <c r="D253" t="e">
        <f>#REF!</f>
        <v>#REF!</v>
      </c>
      <c r="E253" t="e">
        <f>#REF!</f>
        <v>#REF!</v>
      </c>
      <c r="F253" t="e">
        <f>#REF!</f>
        <v>#REF!</v>
      </c>
      <c r="G253" t="e">
        <f>#REF!</f>
        <v>#REF!</v>
      </c>
      <c r="H253" t="e">
        <f>#REF!</f>
        <v>#REF!</v>
      </c>
      <c r="I253" t="e">
        <f>#REF!</f>
        <v>#REF!</v>
      </c>
      <c r="J253" t="e">
        <f>#REF!</f>
        <v>#REF!</v>
      </c>
      <c r="K253" t="e">
        <f>#REF!</f>
        <v>#REF!</v>
      </c>
      <c r="L253" t="e">
        <f>#REF!</f>
        <v>#REF!</v>
      </c>
      <c r="M253" t="e">
        <f>#REF!</f>
        <v>#REF!</v>
      </c>
      <c r="N253" t="e">
        <f>#REF!</f>
        <v>#REF!</v>
      </c>
      <c r="O253" t="e">
        <f>#REF!</f>
        <v>#REF!</v>
      </c>
      <c r="P253" t="e">
        <f>#REF!</f>
        <v>#REF!</v>
      </c>
      <c r="Q253" t="e">
        <f>#REF!</f>
        <v>#REF!</v>
      </c>
      <c r="R253" t="e">
        <f>#REF!</f>
        <v>#REF!</v>
      </c>
      <c r="S253" t="e">
        <f>#REF!</f>
        <v>#REF!</v>
      </c>
    </row>
    <row r="254" spans="1:19">
      <c r="A254" t="e">
        <f>#REF!</f>
        <v>#REF!</v>
      </c>
      <c r="B254" t="e">
        <f>#REF!</f>
        <v>#REF!</v>
      </c>
      <c r="C254" t="e">
        <f>#REF!</f>
        <v>#REF!</v>
      </c>
      <c r="D254" t="e">
        <f>#REF!</f>
        <v>#REF!</v>
      </c>
      <c r="E254" t="e">
        <f>#REF!</f>
        <v>#REF!</v>
      </c>
      <c r="F254" t="e">
        <f>#REF!</f>
        <v>#REF!</v>
      </c>
      <c r="G254" t="e">
        <f>#REF!</f>
        <v>#REF!</v>
      </c>
      <c r="H254" t="e">
        <f>#REF!</f>
        <v>#REF!</v>
      </c>
      <c r="I254" t="e">
        <f>#REF!</f>
        <v>#REF!</v>
      </c>
      <c r="J254" t="e">
        <f>#REF!</f>
        <v>#REF!</v>
      </c>
      <c r="K254" t="e">
        <f>#REF!</f>
        <v>#REF!</v>
      </c>
      <c r="L254" t="e">
        <f>#REF!</f>
        <v>#REF!</v>
      </c>
      <c r="M254" t="e">
        <f>#REF!</f>
        <v>#REF!</v>
      </c>
      <c r="N254" t="e">
        <f>#REF!</f>
        <v>#REF!</v>
      </c>
      <c r="O254" t="e">
        <f>#REF!</f>
        <v>#REF!</v>
      </c>
      <c r="P254" t="e">
        <f>#REF!</f>
        <v>#REF!</v>
      </c>
      <c r="Q254" t="e">
        <f>#REF!</f>
        <v>#REF!</v>
      </c>
      <c r="R254" t="e">
        <f>#REF!</f>
        <v>#REF!</v>
      </c>
      <c r="S254" t="e">
        <f>#REF!</f>
        <v>#REF!</v>
      </c>
    </row>
    <row r="255" spans="1:19">
      <c r="A255" t="e">
        <f>#REF!</f>
        <v>#REF!</v>
      </c>
      <c r="B255" t="e">
        <f>#REF!</f>
        <v>#REF!</v>
      </c>
      <c r="C255" t="e">
        <f>#REF!</f>
        <v>#REF!</v>
      </c>
      <c r="D255" t="e">
        <f>#REF!</f>
        <v>#REF!</v>
      </c>
      <c r="E255" t="e">
        <f>#REF!</f>
        <v>#REF!</v>
      </c>
      <c r="F255" t="e">
        <f>#REF!</f>
        <v>#REF!</v>
      </c>
      <c r="G255" t="e">
        <f>#REF!</f>
        <v>#REF!</v>
      </c>
      <c r="H255" t="e">
        <f>#REF!</f>
        <v>#REF!</v>
      </c>
      <c r="I255" t="e">
        <f>#REF!</f>
        <v>#REF!</v>
      </c>
      <c r="J255" t="e">
        <f>#REF!</f>
        <v>#REF!</v>
      </c>
      <c r="K255" t="e">
        <f>#REF!</f>
        <v>#REF!</v>
      </c>
      <c r="L255" t="e">
        <f>#REF!</f>
        <v>#REF!</v>
      </c>
      <c r="M255" t="e">
        <f>#REF!</f>
        <v>#REF!</v>
      </c>
      <c r="N255" t="e">
        <f>#REF!</f>
        <v>#REF!</v>
      </c>
      <c r="O255" t="e">
        <f>#REF!</f>
        <v>#REF!</v>
      </c>
      <c r="P255" t="e">
        <f>#REF!</f>
        <v>#REF!</v>
      </c>
      <c r="Q255" t="e">
        <f>#REF!</f>
        <v>#REF!</v>
      </c>
      <c r="R255" t="e">
        <f>#REF!</f>
        <v>#REF!</v>
      </c>
      <c r="S255" t="e">
        <f>#REF!</f>
        <v>#REF!</v>
      </c>
    </row>
    <row r="256" spans="1:19">
      <c r="A256" t="e">
        <f>#REF!</f>
        <v>#REF!</v>
      </c>
      <c r="B256" t="e">
        <f>#REF!</f>
        <v>#REF!</v>
      </c>
      <c r="C256" t="e">
        <f>#REF!</f>
        <v>#REF!</v>
      </c>
      <c r="D256" t="e">
        <f>#REF!</f>
        <v>#REF!</v>
      </c>
      <c r="E256" t="e">
        <f>#REF!</f>
        <v>#REF!</v>
      </c>
      <c r="F256" t="e">
        <f>#REF!</f>
        <v>#REF!</v>
      </c>
      <c r="G256" t="e">
        <f>#REF!</f>
        <v>#REF!</v>
      </c>
      <c r="H256" t="e">
        <f>#REF!</f>
        <v>#REF!</v>
      </c>
      <c r="I256" t="e">
        <f>#REF!</f>
        <v>#REF!</v>
      </c>
      <c r="J256" t="e">
        <f>#REF!</f>
        <v>#REF!</v>
      </c>
      <c r="K256" t="e">
        <f>#REF!</f>
        <v>#REF!</v>
      </c>
      <c r="L256" t="e">
        <f>#REF!</f>
        <v>#REF!</v>
      </c>
      <c r="M256" t="e">
        <f>#REF!</f>
        <v>#REF!</v>
      </c>
      <c r="N256" t="e">
        <f>#REF!</f>
        <v>#REF!</v>
      </c>
      <c r="O256" t="e">
        <f>#REF!</f>
        <v>#REF!</v>
      </c>
      <c r="P256" t="e">
        <f>#REF!</f>
        <v>#REF!</v>
      </c>
      <c r="Q256" t="e">
        <f>#REF!</f>
        <v>#REF!</v>
      </c>
      <c r="R256" t="e">
        <f>#REF!</f>
        <v>#REF!</v>
      </c>
      <c r="S256" t="e">
        <f>#REF!</f>
        <v>#REF!</v>
      </c>
    </row>
    <row r="257" spans="1:19">
      <c r="A257" t="e">
        <f>#REF!</f>
        <v>#REF!</v>
      </c>
      <c r="B257" t="e">
        <f>#REF!</f>
        <v>#REF!</v>
      </c>
      <c r="C257" t="e">
        <f>#REF!</f>
        <v>#REF!</v>
      </c>
      <c r="D257" t="e">
        <f>#REF!</f>
        <v>#REF!</v>
      </c>
      <c r="E257" t="e">
        <f>#REF!</f>
        <v>#REF!</v>
      </c>
      <c r="F257" t="e">
        <f>#REF!</f>
        <v>#REF!</v>
      </c>
      <c r="G257" t="e">
        <f>#REF!</f>
        <v>#REF!</v>
      </c>
      <c r="H257" t="e">
        <f>#REF!</f>
        <v>#REF!</v>
      </c>
      <c r="I257" t="e">
        <f>#REF!</f>
        <v>#REF!</v>
      </c>
      <c r="J257" t="e">
        <f>#REF!</f>
        <v>#REF!</v>
      </c>
      <c r="K257" t="e">
        <f>#REF!</f>
        <v>#REF!</v>
      </c>
      <c r="L257" t="e">
        <f>#REF!</f>
        <v>#REF!</v>
      </c>
      <c r="M257" t="e">
        <f>#REF!</f>
        <v>#REF!</v>
      </c>
      <c r="N257" t="e">
        <f>#REF!</f>
        <v>#REF!</v>
      </c>
      <c r="O257" t="e">
        <f>#REF!</f>
        <v>#REF!</v>
      </c>
      <c r="P257" t="e">
        <f>#REF!</f>
        <v>#REF!</v>
      </c>
      <c r="Q257" t="e">
        <f>#REF!</f>
        <v>#REF!</v>
      </c>
      <c r="R257" t="e">
        <f>#REF!</f>
        <v>#REF!</v>
      </c>
      <c r="S257" t="e">
        <f>#REF!</f>
        <v>#REF!</v>
      </c>
    </row>
    <row r="258" spans="1:19">
      <c r="A258" t="e">
        <f>#REF!</f>
        <v>#REF!</v>
      </c>
      <c r="B258" t="e">
        <f>#REF!</f>
        <v>#REF!</v>
      </c>
      <c r="C258" t="e">
        <f>#REF!</f>
        <v>#REF!</v>
      </c>
      <c r="D258" t="e">
        <f>#REF!</f>
        <v>#REF!</v>
      </c>
      <c r="E258" t="e">
        <f>#REF!</f>
        <v>#REF!</v>
      </c>
      <c r="F258" t="e">
        <f>#REF!</f>
        <v>#REF!</v>
      </c>
      <c r="G258" t="e">
        <f>#REF!</f>
        <v>#REF!</v>
      </c>
      <c r="H258" t="e">
        <f>#REF!</f>
        <v>#REF!</v>
      </c>
      <c r="I258" t="e">
        <f>#REF!</f>
        <v>#REF!</v>
      </c>
      <c r="J258" t="e">
        <f>#REF!</f>
        <v>#REF!</v>
      </c>
      <c r="K258" t="e">
        <f>#REF!</f>
        <v>#REF!</v>
      </c>
      <c r="L258" t="e">
        <f>#REF!</f>
        <v>#REF!</v>
      </c>
      <c r="M258" t="e">
        <f>#REF!</f>
        <v>#REF!</v>
      </c>
      <c r="N258" t="e">
        <f>#REF!</f>
        <v>#REF!</v>
      </c>
      <c r="O258" t="e">
        <f>#REF!</f>
        <v>#REF!</v>
      </c>
      <c r="P258" t="e">
        <f>#REF!</f>
        <v>#REF!</v>
      </c>
      <c r="Q258" t="e">
        <f>#REF!</f>
        <v>#REF!</v>
      </c>
      <c r="R258" t="e">
        <f>#REF!</f>
        <v>#REF!</v>
      </c>
      <c r="S258" t="e">
        <f>#REF!</f>
        <v>#REF!</v>
      </c>
    </row>
    <row r="259" spans="1:19">
      <c r="A259" t="e">
        <f>#REF!</f>
        <v>#REF!</v>
      </c>
      <c r="B259" t="e">
        <f>#REF!</f>
        <v>#REF!</v>
      </c>
      <c r="C259" t="e">
        <f>#REF!</f>
        <v>#REF!</v>
      </c>
      <c r="D259" t="e">
        <f>#REF!</f>
        <v>#REF!</v>
      </c>
      <c r="E259" t="e">
        <f>#REF!</f>
        <v>#REF!</v>
      </c>
      <c r="F259" t="e">
        <f>#REF!</f>
        <v>#REF!</v>
      </c>
      <c r="G259" t="e">
        <f>#REF!</f>
        <v>#REF!</v>
      </c>
      <c r="H259" t="e">
        <f>#REF!</f>
        <v>#REF!</v>
      </c>
      <c r="I259" t="e">
        <f>#REF!</f>
        <v>#REF!</v>
      </c>
      <c r="J259" t="e">
        <f>#REF!</f>
        <v>#REF!</v>
      </c>
      <c r="K259" t="e">
        <f>#REF!</f>
        <v>#REF!</v>
      </c>
      <c r="L259" t="e">
        <f>#REF!</f>
        <v>#REF!</v>
      </c>
      <c r="M259" t="e">
        <f>#REF!</f>
        <v>#REF!</v>
      </c>
      <c r="N259" t="e">
        <f>#REF!</f>
        <v>#REF!</v>
      </c>
      <c r="O259" t="e">
        <f>#REF!</f>
        <v>#REF!</v>
      </c>
      <c r="P259" t="e">
        <f>#REF!</f>
        <v>#REF!</v>
      </c>
      <c r="Q259" t="e">
        <f>#REF!</f>
        <v>#REF!</v>
      </c>
      <c r="R259" t="e">
        <f>#REF!</f>
        <v>#REF!</v>
      </c>
      <c r="S259" t="e">
        <f>#REF!</f>
        <v>#REF!</v>
      </c>
    </row>
    <row r="260" spans="1:19">
      <c r="A260" t="e">
        <f>#REF!</f>
        <v>#REF!</v>
      </c>
      <c r="B260" t="e">
        <f>#REF!</f>
        <v>#REF!</v>
      </c>
      <c r="C260" t="e">
        <f>#REF!</f>
        <v>#REF!</v>
      </c>
      <c r="D260" t="e">
        <f>#REF!</f>
        <v>#REF!</v>
      </c>
      <c r="E260" t="e">
        <f>#REF!</f>
        <v>#REF!</v>
      </c>
      <c r="F260" t="e">
        <f>#REF!</f>
        <v>#REF!</v>
      </c>
      <c r="G260" t="e">
        <f>#REF!</f>
        <v>#REF!</v>
      </c>
      <c r="H260" t="e">
        <f>#REF!</f>
        <v>#REF!</v>
      </c>
      <c r="I260" t="e">
        <f>#REF!</f>
        <v>#REF!</v>
      </c>
      <c r="J260" t="e">
        <f>#REF!</f>
        <v>#REF!</v>
      </c>
      <c r="K260" t="e">
        <f>#REF!</f>
        <v>#REF!</v>
      </c>
      <c r="L260" t="e">
        <f>#REF!</f>
        <v>#REF!</v>
      </c>
      <c r="M260" t="e">
        <f>#REF!</f>
        <v>#REF!</v>
      </c>
      <c r="N260" t="e">
        <f>#REF!</f>
        <v>#REF!</v>
      </c>
      <c r="O260" t="e">
        <f>#REF!</f>
        <v>#REF!</v>
      </c>
      <c r="P260" t="e">
        <f>#REF!</f>
        <v>#REF!</v>
      </c>
      <c r="Q260" t="e">
        <f>#REF!</f>
        <v>#REF!</v>
      </c>
      <c r="R260" t="e">
        <f>#REF!</f>
        <v>#REF!</v>
      </c>
      <c r="S260" t="e">
        <f>#REF!</f>
        <v>#REF!</v>
      </c>
    </row>
    <row r="261" spans="1:19">
      <c r="A261" t="e">
        <f>#REF!</f>
        <v>#REF!</v>
      </c>
      <c r="B261" t="e">
        <f>#REF!</f>
        <v>#REF!</v>
      </c>
      <c r="C261" t="e">
        <f>#REF!</f>
        <v>#REF!</v>
      </c>
      <c r="D261" t="e">
        <f>#REF!</f>
        <v>#REF!</v>
      </c>
      <c r="E261" t="e">
        <f>#REF!</f>
        <v>#REF!</v>
      </c>
      <c r="F261" t="e">
        <f>#REF!</f>
        <v>#REF!</v>
      </c>
      <c r="G261" t="e">
        <f>#REF!</f>
        <v>#REF!</v>
      </c>
      <c r="H261" t="e">
        <f>#REF!</f>
        <v>#REF!</v>
      </c>
      <c r="I261" t="e">
        <f>#REF!</f>
        <v>#REF!</v>
      </c>
      <c r="J261" t="e">
        <f>#REF!</f>
        <v>#REF!</v>
      </c>
      <c r="K261" t="e">
        <f>#REF!</f>
        <v>#REF!</v>
      </c>
      <c r="L261" t="e">
        <f>#REF!</f>
        <v>#REF!</v>
      </c>
      <c r="M261" t="e">
        <f>#REF!</f>
        <v>#REF!</v>
      </c>
      <c r="N261" t="e">
        <f>#REF!</f>
        <v>#REF!</v>
      </c>
      <c r="O261" t="e">
        <f>#REF!</f>
        <v>#REF!</v>
      </c>
      <c r="P261" t="e">
        <f>#REF!</f>
        <v>#REF!</v>
      </c>
      <c r="Q261" t="e">
        <f>#REF!</f>
        <v>#REF!</v>
      </c>
      <c r="R261" t="e">
        <f>#REF!</f>
        <v>#REF!</v>
      </c>
      <c r="S261" t="e">
        <f>#REF!</f>
        <v>#REF!</v>
      </c>
    </row>
    <row r="262" spans="1:19">
      <c r="A262" t="e">
        <f>#REF!</f>
        <v>#REF!</v>
      </c>
      <c r="B262" t="e">
        <f>#REF!</f>
        <v>#REF!</v>
      </c>
      <c r="C262" t="e">
        <f>#REF!</f>
        <v>#REF!</v>
      </c>
      <c r="D262" t="e">
        <f>#REF!</f>
        <v>#REF!</v>
      </c>
      <c r="E262" t="e">
        <f>#REF!</f>
        <v>#REF!</v>
      </c>
      <c r="F262" t="e">
        <f>#REF!</f>
        <v>#REF!</v>
      </c>
      <c r="G262" t="e">
        <f>#REF!</f>
        <v>#REF!</v>
      </c>
      <c r="H262" t="e">
        <f>#REF!</f>
        <v>#REF!</v>
      </c>
      <c r="I262" t="e">
        <f>#REF!</f>
        <v>#REF!</v>
      </c>
      <c r="J262" t="e">
        <f>#REF!</f>
        <v>#REF!</v>
      </c>
      <c r="K262" t="e">
        <f>#REF!</f>
        <v>#REF!</v>
      </c>
      <c r="L262" t="e">
        <f>#REF!</f>
        <v>#REF!</v>
      </c>
      <c r="M262" t="e">
        <f>#REF!</f>
        <v>#REF!</v>
      </c>
      <c r="N262" t="e">
        <f>#REF!</f>
        <v>#REF!</v>
      </c>
      <c r="O262" t="e">
        <f>#REF!</f>
        <v>#REF!</v>
      </c>
      <c r="P262" t="e">
        <f>#REF!</f>
        <v>#REF!</v>
      </c>
      <c r="Q262" t="e">
        <f>#REF!</f>
        <v>#REF!</v>
      </c>
      <c r="R262" t="e">
        <f>#REF!</f>
        <v>#REF!</v>
      </c>
      <c r="S262" t="e">
        <f>#REF!</f>
        <v>#REF!</v>
      </c>
    </row>
    <row r="263" spans="1:19">
      <c r="A263" t="e">
        <f>#REF!</f>
        <v>#REF!</v>
      </c>
      <c r="B263" t="e">
        <f>#REF!</f>
        <v>#REF!</v>
      </c>
      <c r="C263" t="e">
        <f>#REF!</f>
        <v>#REF!</v>
      </c>
      <c r="D263" t="e">
        <f>#REF!</f>
        <v>#REF!</v>
      </c>
      <c r="E263" t="e">
        <f>#REF!</f>
        <v>#REF!</v>
      </c>
      <c r="F263" t="e">
        <f>#REF!</f>
        <v>#REF!</v>
      </c>
      <c r="G263" t="e">
        <f>#REF!</f>
        <v>#REF!</v>
      </c>
      <c r="H263" t="e">
        <f>#REF!</f>
        <v>#REF!</v>
      </c>
      <c r="I263" t="e">
        <f>#REF!</f>
        <v>#REF!</v>
      </c>
      <c r="J263" t="e">
        <f>#REF!</f>
        <v>#REF!</v>
      </c>
      <c r="K263" t="e">
        <f>#REF!</f>
        <v>#REF!</v>
      </c>
      <c r="L263" t="e">
        <f>#REF!</f>
        <v>#REF!</v>
      </c>
      <c r="M263" t="e">
        <f>#REF!</f>
        <v>#REF!</v>
      </c>
      <c r="N263" t="e">
        <f>#REF!</f>
        <v>#REF!</v>
      </c>
      <c r="O263" t="e">
        <f>#REF!</f>
        <v>#REF!</v>
      </c>
      <c r="P263" t="e">
        <f>#REF!</f>
        <v>#REF!</v>
      </c>
      <c r="Q263" t="e">
        <f>#REF!</f>
        <v>#REF!</v>
      </c>
      <c r="R263" t="e">
        <f>#REF!</f>
        <v>#REF!</v>
      </c>
      <c r="S263" t="e">
        <f>#REF!</f>
        <v>#REF!</v>
      </c>
    </row>
    <row r="264" spans="1:19">
      <c r="A264" t="e">
        <f>#REF!</f>
        <v>#REF!</v>
      </c>
      <c r="B264" t="e">
        <f>#REF!</f>
        <v>#REF!</v>
      </c>
      <c r="C264" t="e">
        <f>#REF!</f>
        <v>#REF!</v>
      </c>
      <c r="D264" t="e">
        <f>#REF!</f>
        <v>#REF!</v>
      </c>
      <c r="E264" t="e">
        <f>#REF!</f>
        <v>#REF!</v>
      </c>
      <c r="F264" t="e">
        <f>#REF!</f>
        <v>#REF!</v>
      </c>
      <c r="G264" t="e">
        <f>#REF!</f>
        <v>#REF!</v>
      </c>
      <c r="H264" t="e">
        <f>#REF!</f>
        <v>#REF!</v>
      </c>
      <c r="I264" t="e">
        <f>#REF!</f>
        <v>#REF!</v>
      </c>
      <c r="J264" t="e">
        <f>#REF!</f>
        <v>#REF!</v>
      </c>
      <c r="K264" t="e">
        <f>#REF!</f>
        <v>#REF!</v>
      </c>
      <c r="L264" t="e">
        <f>#REF!</f>
        <v>#REF!</v>
      </c>
      <c r="M264" t="e">
        <f>#REF!</f>
        <v>#REF!</v>
      </c>
      <c r="N264" t="e">
        <f>#REF!</f>
        <v>#REF!</v>
      </c>
      <c r="O264" t="e">
        <f>#REF!</f>
        <v>#REF!</v>
      </c>
      <c r="P264" t="e">
        <f>#REF!</f>
        <v>#REF!</v>
      </c>
      <c r="Q264" t="e">
        <f>#REF!</f>
        <v>#REF!</v>
      </c>
      <c r="R264" t="e">
        <f>#REF!</f>
        <v>#REF!</v>
      </c>
      <c r="S264" t="e">
        <f>#REF!</f>
        <v>#REF!</v>
      </c>
    </row>
    <row r="265" spans="1:19">
      <c r="A265" t="e">
        <f>#REF!</f>
        <v>#REF!</v>
      </c>
      <c r="B265" t="e">
        <f>#REF!</f>
        <v>#REF!</v>
      </c>
      <c r="C265" t="e">
        <f>#REF!</f>
        <v>#REF!</v>
      </c>
      <c r="D265" t="e">
        <f>#REF!</f>
        <v>#REF!</v>
      </c>
      <c r="E265" t="e">
        <f>#REF!</f>
        <v>#REF!</v>
      </c>
      <c r="F265" t="e">
        <f>#REF!</f>
        <v>#REF!</v>
      </c>
      <c r="G265" t="e">
        <f>#REF!</f>
        <v>#REF!</v>
      </c>
      <c r="H265" t="e">
        <f>#REF!</f>
        <v>#REF!</v>
      </c>
      <c r="I265" t="e">
        <f>#REF!</f>
        <v>#REF!</v>
      </c>
      <c r="J265" t="e">
        <f>#REF!</f>
        <v>#REF!</v>
      </c>
      <c r="K265" t="e">
        <f>#REF!</f>
        <v>#REF!</v>
      </c>
      <c r="L265" t="e">
        <f>#REF!</f>
        <v>#REF!</v>
      </c>
      <c r="M265" t="e">
        <f>#REF!</f>
        <v>#REF!</v>
      </c>
      <c r="N265" t="e">
        <f>#REF!</f>
        <v>#REF!</v>
      </c>
      <c r="O265" t="e">
        <f>#REF!</f>
        <v>#REF!</v>
      </c>
      <c r="P265" t="e">
        <f>#REF!</f>
        <v>#REF!</v>
      </c>
      <c r="Q265" t="e">
        <f>#REF!</f>
        <v>#REF!</v>
      </c>
      <c r="R265" t="e">
        <f>#REF!</f>
        <v>#REF!</v>
      </c>
      <c r="S265" t="e">
        <f>#REF!</f>
        <v>#REF!</v>
      </c>
    </row>
    <row r="266" spans="1:19">
      <c r="A266" t="e">
        <f>#REF!</f>
        <v>#REF!</v>
      </c>
      <c r="B266" t="e">
        <f>#REF!</f>
        <v>#REF!</v>
      </c>
      <c r="C266" t="e">
        <f>#REF!</f>
        <v>#REF!</v>
      </c>
      <c r="D266" t="e">
        <f>#REF!</f>
        <v>#REF!</v>
      </c>
      <c r="E266" t="e">
        <f>#REF!</f>
        <v>#REF!</v>
      </c>
      <c r="F266" t="e">
        <f>#REF!</f>
        <v>#REF!</v>
      </c>
      <c r="G266" t="e">
        <f>#REF!</f>
        <v>#REF!</v>
      </c>
      <c r="H266" t="e">
        <f>#REF!</f>
        <v>#REF!</v>
      </c>
      <c r="I266" t="e">
        <f>#REF!</f>
        <v>#REF!</v>
      </c>
      <c r="J266" t="e">
        <f>#REF!</f>
        <v>#REF!</v>
      </c>
      <c r="K266" t="e">
        <f>#REF!</f>
        <v>#REF!</v>
      </c>
      <c r="L266" t="e">
        <f>#REF!</f>
        <v>#REF!</v>
      </c>
      <c r="M266" t="e">
        <f>#REF!</f>
        <v>#REF!</v>
      </c>
      <c r="N266" t="e">
        <f>#REF!</f>
        <v>#REF!</v>
      </c>
      <c r="O266" t="e">
        <f>#REF!</f>
        <v>#REF!</v>
      </c>
      <c r="P266" t="e">
        <f>#REF!</f>
        <v>#REF!</v>
      </c>
      <c r="Q266" t="e">
        <f>#REF!</f>
        <v>#REF!</v>
      </c>
      <c r="R266" t="e">
        <f>#REF!</f>
        <v>#REF!</v>
      </c>
      <c r="S266" t="e">
        <f>#REF!</f>
        <v>#REF!</v>
      </c>
    </row>
    <row r="267" spans="1:19">
      <c r="A267" t="e">
        <f>#REF!</f>
        <v>#REF!</v>
      </c>
      <c r="B267" t="e">
        <f>#REF!</f>
        <v>#REF!</v>
      </c>
      <c r="C267" t="e">
        <f>#REF!</f>
        <v>#REF!</v>
      </c>
      <c r="D267" t="e">
        <f>#REF!</f>
        <v>#REF!</v>
      </c>
      <c r="E267" t="e">
        <f>#REF!</f>
        <v>#REF!</v>
      </c>
      <c r="F267" t="e">
        <f>#REF!</f>
        <v>#REF!</v>
      </c>
      <c r="G267" t="e">
        <f>#REF!</f>
        <v>#REF!</v>
      </c>
      <c r="H267" t="e">
        <f>#REF!</f>
        <v>#REF!</v>
      </c>
      <c r="I267" t="e">
        <f>#REF!</f>
        <v>#REF!</v>
      </c>
      <c r="J267" t="e">
        <f>#REF!</f>
        <v>#REF!</v>
      </c>
      <c r="K267" t="e">
        <f>#REF!</f>
        <v>#REF!</v>
      </c>
      <c r="L267" t="e">
        <f>#REF!</f>
        <v>#REF!</v>
      </c>
      <c r="M267" t="e">
        <f>#REF!</f>
        <v>#REF!</v>
      </c>
      <c r="N267" t="e">
        <f>#REF!</f>
        <v>#REF!</v>
      </c>
      <c r="O267" t="e">
        <f>#REF!</f>
        <v>#REF!</v>
      </c>
      <c r="P267" t="e">
        <f>#REF!</f>
        <v>#REF!</v>
      </c>
      <c r="Q267" t="e">
        <f>#REF!</f>
        <v>#REF!</v>
      </c>
      <c r="R267" t="e">
        <f>#REF!</f>
        <v>#REF!</v>
      </c>
      <c r="S267" t="e">
        <f>#REF!</f>
        <v>#REF!</v>
      </c>
    </row>
    <row r="268" spans="1:19">
      <c r="A268" t="e">
        <f>#REF!</f>
        <v>#REF!</v>
      </c>
      <c r="B268" t="e">
        <f>#REF!</f>
        <v>#REF!</v>
      </c>
      <c r="C268" t="e">
        <f>#REF!</f>
        <v>#REF!</v>
      </c>
      <c r="D268" t="e">
        <f>#REF!</f>
        <v>#REF!</v>
      </c>
      <c r="E268" t="e">
        <f>#REF!</f>
        <v>#REF!</v>
      </c>
      <c r="F268" t="e">
        <f>#REF!</f>
        <v>#REF!</v>
      </c>
      <c r="G268" t="e">
        <f>#REF!</f>
        <v>#REF!</v>
      </c>
      <c r="H268" t="e">
        <f>#REF!</f>
        <v>#REF!</v>
      </c>
      <c r="I268" t="e">
        <f>#REF!</f>
        <v>#REF!</v>
      </c>
      <c r="J268" t="e">
        <f>#REF!</f>
        <v>#REF!</v>
      </c>
      <c r="K268" t="e">
        <f>#REF!</f>
        <v>#REF!</v>
      </c>
      <c r="L268" t="e">
        <f>#REF!</f>
        <v>#REF!</v>
      </c>
      <c r="M268" t="e">
        <f>#REF!</f>
        <v>#REF!</v>
      </c>
      <c r="N268" t="e">
        <f>#REF!</f>
        <v>#REF!</v>
      </c>
      <c r="O268" t="e">
        <f>#REF!</f>
        <v>#REF!</v>
      </c>
      <c r="P268" t="e">
        <f>#REF!</f>
        <v>#REF!</v>
      </c>
      <c r="Q268" t="e">
        <f>#REF!</f>
        <v>#REF!</v>
      </c>
      <c r="R268" t="e">
        <f>#REF!</f>
        <v>#REF!</v>
      </c>
      <c r="S268" t="e">
        <f>#REF!</f>
        <v>#REF!</v>
      </c>
    </row>
    <row r="269" spans="1:19">
      <c r="A269">
        <f>様式!$D$5</f>
        <v>0</v>
      </c>
      <c r="B269">
        <f>様式!$F$5</f>
        <v>0</v>
      </c>
      <c r="C269">
        <f>様式!$D$6</f>
        <v>0</v>
      </c>
      <c r="D269">
        <f>様式!$F$6</f>
        <v>0</v>
      </c>
      <c r="E269">
        <f>様式!$J$6</f>
        <v>0</v>
      </c>
      <c r="F269">
        <f>様式!$D$7</f>
        <v>0</v>
      </c>
      <c r="G269">
        <f>様式!$F$7</f>
        <v>0</v>
      </c>
      <c r="H269" t="e">
        <f>#REF!</f>
        <v>#REF!</v>
      </c>
      <c r="I269" t="e">
        <f>#REF!</f>
        <v>#REF!</v>
      </c>
      <c r="J269" t="str">
        <f>様式!D20</f>
        <v>↓選択</v>
      </c>
      <c r="K269">
        <f>様式!E20</f>
        <v>0</v>
      </c>
      <c r="L269" t="str">
        <f>様式!F20</f>
        <v>↓選択</v>
      </c>
      <c r="M269" t="str">
        <f>様式!G20</f>
        <v>↓選択</v>
      </c>
      <c r="N269">
        <f>様式!H20</f>
        <v>0</v>
      </c>
      <c r="O269" t="str">
        <f>様式!I20</f>
        <v>↓選択</v>
      </c>
      <c r="P269" t="str">
        <f>様式!J20</f>
        <v>↓選択</v>
      </c>
      <c r="Q269">
        <f>様式!K20</f>
        <v>0</v>
      </c>
      <c r="R269">
        <f>様式!L20</f>
        <v>0</v>
      </c>
      <c r="S269">
        <f>様式!M20</f>
        <v>0</v>
      </c>
    </row>
    <row r="270" spans="1:19">
      <c r="A270">
        <f>様式!$D$5</f>
        <v>0</v>
      </c>
      <c r="B270">
        <f>様式!$F$5</f>
        <v>0</v>
      </c>
      <c r="C270">
        <f>様式!$D$6</f>
        <v>0</v>
      </c>
      <c r="D270">
        <f>様式!$F$6</f>
        <v>0</v>
      </c>
      <c r="E270">
        <f>様式!$J$6</f>
        <v>0</v>
      </c>
      <c r="F270">
        <f>様式!$D$7</f>
        <v>0</v>
      </c>
      <c r="G270">
        <f>様式!$F$7</f>
        <v>0</v>
      </c>
      <c r="H270" t="e">
        <f>#REF!</f>
        <v>#REF!</v>
      </c>
      <c r="I270" t="e">
        <f>#REF!</f>
        <v>#REF!</v>
      </c>
      <c r="J270" t="str">
        <f>様式!D21</f>
        <v>↓選択</v>
      </c>
      <c r="K270">
        <f>様式!E21</f>
        <v>0</v>
      </c>
      <c r="L270" t="str">
        <f>様式!F21</f>
        <v>↓選択</v>
      </c>
      <c r="M270" t="str">
        <f>様式!G21</f>
        <v>↓選択</v>
      </c>
      <c r="N270">
        <f>様式!H21</f>
        <v>0</v>
      </c>
      <c r="O270" t="str">
        <f>様式!I21</f>
        <v>↓選択</v>
      </c>
      <c r="P270" t="str">
        <f>様式!J21</f>
        <v>↓選択</v>
      </c>
      <c r="Q270">
        <f>様式!K21</f>
        <v>0</v>
      </c>
      <c r="R270">
        <f>様式!L21</f>
        <v>0</v>
      </c>
      <c r="S270">
        <f>様式!M21</f>
        <v>0</v>
      </c>
    </row>
    <row r="271" spans="1:19">
      <c r="A271">
        <f>様式!$D$5</f>
        <v>0</v>
      </c>
      <c r="B271">
        <f>様式!$F$5</f>
        <v>0</v>
      </c>
      <c r="C271">
        <f>様式!$D$6</f>
        <v>0</v>
      </c>
      <c r="D271">
        <f>様式!$F$6</f>
        <v>0</v>
      </c>
      <c r="E271">
        <f>様式!$J$6</f>
        <v>0</v>
      </c>
      <c r="F271">
        <f>様式!$D$7</f>
        <v>0</v>
      </c>
      <c r="G271">
        <f>様式!$F$7</f>
        <v>0</v>
      </c>
      <c r="H271" t="e">
        <f>#REF!</f>
        <v>#REF!</v>
      </c>
      <c r="I271" t="e">
        <f>#REF!</f>
        <v>#REF!</v>
      </c>
      <c r="J271" t="str">
        <f>様式!D22</f>
        <v>↓選択</v>
      </c>
      <c r="K271">
        <f>様式!E22</f>
        <v>0</v>
      </c>
      <c r="L271" t="str">
        <f>様式!F22</f>
        <v>↓選択</v>
      </c>
      <c r="M271" t="str">
        <f>様式!G22</f>
        <v>↓選択</v>
      </c>
      <c r="N271">
        <f>様式!H22</f>
        <v>0</v>
      </c>
      <c r="O271" t="str">
        <f>様式!I22</f>
        <v>↓選択</v>
      </c>
      <c r="P271" t="str">
        <f>様式!J22</f>
        <v>↓選択</v>
      </c>
      <c r="Q271">
        <f>様式!K22</f>
        <v>0</v>
      </c>
      <c r="R271">
        <f>様式!L22</f>
        <v>0</v>
      </c>
      <c r="S271">
        <f>様式!M22</f>
        <v>0</v>
      </c>
    </row>
    <row r="272" spans="1:19">
      <c r="A272">
        <f>様式!$D$5</f>
        <v>0</v>
      </c>
      <c r="B272">
        <f>様式!$F$5</f>
        <v>0</v>
      </c>
      <c r="C272">
        <f>様式!$D$6</f>
        <v>0</v>
      </c>
      <c r="D272">
        <f>様式!$F$6</f>
        <v>0</v>
      </c>
      <c r="E272">
        <f>様式!$J$6</f>
        <v>0</v>
      </c>
      <c r="F272">
        <f>様式!$D$7</f>
        <v>0</v>
      </c>
      <c r="G272">
        <f>様式!$F$7</f>
        <v>0</v>
      </c>
      <c r="H272" t="e">
        <f>#REF!</f>
        <v>#REF!</v>
      </c>
      <c r="I272" t="e">
        <f>#REF!</f>
        <v>#REF!</v>
      </c>
      <c r="J272" t="str">
        <f>様式!D23</f>
        <v>↓選択</v>
      </c>
      <c r="K272">
        <f>様式!E23</f>
        <v>0</v>
      </c>
      <c r="L272" t="str">
        <f>様式!F23</f>
        <v>↓選択</v>
      </c>
      <c r="M272" t="str">
        <f>様式!G23</f>
        <v>↓選択</v>
      </c>
      <c r="N272">
        <f>様式!H23</f>
        <v>0</v>
      </c>
      <c r="O272" t="str">
        <f>様式!I23</f>
        <v>↓選択</v>
      </c>
      <c r="P272" t="str">
        <f>様式!J23</f>
        <v>↓選択</v>
      </c>
      <c r="Q272">
        <f>様式!K23</f>
        <v>0</v>
      </c>
      <c r="R272">
        <f>様式!L23</f>
        <v>0</v>
      </c>
      <c r="S272">
        <f>様式!M23</f>
        <v>0</v>
      </c>
    </row>
    <row r="273" spans="1:19">
      <c r="A273">
        <f>様式!$D$5</f>
        <v>0</v>
      </c>
      <c r="B273">
        <f>様式!$F$5</f>
        <v>0</v>
      </c>
      <c r="C273">
        <f>様式!$D$6</f>
        <v>0</v>
      </c>
      <c r="D273">
        <f>様式!$F$6</f>
        <v>0</v>
      </c>
      <c r="E273">
        <f>様式!$J$6</f>
        <v>0</v>
      </c>
      <c r="F273">
        <f>様式!$D$7</f>
        <v>0</v>
      </c>
      <c r="G273">
        <f>様式!$F$7</f>
        <v>0</v>
      </c>
      <c r="H273" t="e">
        <f>#REF!</f>
        <v>#REF!</v>
      </c>
      <c r="I273" t="e">
        <f>#REF!</f>
        <v>#REF!</v>
      </c>
      <c r="J273" t="str">
        <f>様式!D24</f>
        <v>↓選択</v>
      </c>
      <c r="K273">
        <f>様式!E24</f>
        <v>0</v>
      </c>
      <c r="L273" t="str">
        <f>様式!F24</f>
        <v>↓選択</v>
      </c>
      <c r="M273" t="str">
        <f>様式!G24</f>
        <v>↓選択</v>
      </c>
      <c r="N273">
        <f>様式!H24</f>
        <v>0</v>
      </c>
      <c r="O273" t="str">
        <f>様式!I24</f>
        <v>↓選択</v>
      </c>
      <c r="P273" t="str">
        <f>様式!J24</f>
        <v>↓選択</v>
      </c>
      <c r="Q273">
        <f>様式!K24</f>
        <v>0</v>
      </c>
      <c r="R273">
        <f>様式!L24</f>
        <v>0</v>
      </c>
      <c r="S273">
        <f>様式!M24</f>
        <v>0</v>
      </c>
    </row>
    <row r="274" spans="1:19">
      <c r="A274">
        <f>様式!$D$5</f>
        <v>0</v>
      </c>
      <c r="B274">
        <f>様式!$F$5</f>
        <v>0</v>
      </c>
      <c r="C274">
        <f>様式!$D$6</f>
        <v>0</v>
      </c>
      <c r="D274">
        <f>様式!$F$6</f>
        <v>0</v>
      </c>
      <c r="E274">
        <f>様式!$J$6</f>
        <v>0</v>
      </c>
      <c r="F274">
        <f>様式!$D$7</f>
        <v>0</v>
      </c>
      <c r="G274">
        <f>様式!$F$7</f>
        <v>0</v>
      </c>
      <c r="H274" t="e">
        <f>#REF!</f>
        <v>#REF!</v>
      </c>
      <c r="I274" t="e">
        <f>#REF!</f>
        <v>#REF!</v>
      </c>
      <c r="J274" t="str">
        <f>様式!D25</f>
        <v>↓選択</v>
      </c>
      <c r="K274">
        <f>様式!E25</f>
        <v>0</v>
      </c>
      <c r="L274" t="str">
        <f>様式!F25</f>
        <v>↓選択</v>
      </c>
      <c r="M274" t="str">
        <f>様式!G25</f>
        <v>↓選択</v>
      </c>
      <c r="N274">
        <f>様式!H25</f>
        <v>0</v>
      </c>
      <c r="O274" t="str">
        <f>様式!I25</f>
        <v>↓選択</v>
      </c>
      <c r="P274" t="str">
        <f>様式!J25</f>
        <v>↓選択</v>
      </c>
      <c r="Q274">
        <f>様式!K25</f>
        <v>0</v>
      </c>
      <c r="R274">
        <f>様式!L25</f>
        <v>0</v>
      </c>
      <c r="S274">
        <f>様式!M25</f>
        <v>0</v>
      </c>
    </row>
    <row r="275" spans="1:19">
      <c r="A275">
        <f>様式!$D$5</f>
        <v>0</v>
      </c>
      <c r="B275">
        <f>様式!$F$5</f>
        <v>0</v>
      </c>
      <c r="C275">
        <f>様式!$D$6</f>
        <v>0</v>
      </c>
      <c r="D275">
        <f>様式!$F$6</f>
        <v>0</v>
      </c>
      <c r="E275">
        <f>様式!$J$6</f>
        <v>0</v>
      </c>
      <c r="F275">
        <f>様式!$D$7</f>
        <v>0</v>
      </c>
      <c r="G275">
        <f>様式!$F$7</f>
        <v>0</v>
      </c>
      <c r="H275" t="e">
        <f>#REF!</f>
        <v>#REF!</v>
      </c>
      <c r="I275" t="e">
        <f>#REF!</f>
        <v>#REF!</v>
      </c>
      <c r="J275" t="str">
        <f>様式!D26</f>
        <v>↓選択</v>
      </c>
      <c r="K275">
        <f>様式!E26</f>
        <v>0</v>
      </c>
      <c r="L275" t="str">
        <f>様式!F26</f>
        <v>↓選択</v>
      </c>
      <c r="M275" t="str">
        <f>様式!G26</f>
        <v>↓選択</v>
      </c>
      <c r="N275">
        <f>様式!H26</f>
        <v>0</v>
      </c>
      <c r="O275" t="str">
        <f>様式!I26</f>
        <v>↓選択</v>
      </c>
      <c r="P275" t="str">
        <f>様式!J26</f>
        <v>↓選択</v>
      </c>
      <c r="Q275">
        <f>様式!K26</f>
        <v>0</v>
      </c>
      <c r="R275">
        <f>様式!L26</f>
        <v>0</v>
      </c>
      <c r="S275">
        <f>様式!M26</f>
        <v>0</v>
      </c>
    </row>
    <row r="276" spans="1:19">
      <c r="A276">
        <f>様式!$D$5</f>
        <v>0</v>
      </c>
      <c r="B276">
        <f>様式!$F$5</f>
        <v>0</v>
      </c>
      <c r="C276">
        <f>様式!$D$6</f>
        <v>0</v>
      </c>
      <c r="D276">
        <f>様式!$F$6</f>
        <v>0</v>
      </c>
      <c r="E276">
        <f>様式!$J$6</f>
        <v>0</v>
      </c>
      <c r="F276">
        <f>様式!$D$7</f>
        <v>0</v>
      </c>
      <c r="G276">
        <f>様式!$F$7</f>
        <v>0</v>
      </c>
      <c r="H276" t="e">
        <f>#REF!</f>
        <v>#REF!</v>
      </c>
      <c r="I276" t="e">
        <f>#REF!</f>
        <v>#REF!</v>
      </c>
      <c r="J276" t="str">
        <f>様式!D27</f>
        <v>↓選択</v>
      </c>
      <c r="K276">
        <f>様式!E27</f>
        <v>0</v>
      </c>
      <c r="L276" t="str">
        <f>様式!F27</f>
        <v>↓選択</v>
      </c>
      <c r="M276" t="str">
        <f>様式!G27</f>
        <v>↓選択</v>
      </c>
      <c r="N276">
        <f>様式!H27</f>
        <v>0</v>
      </c>
      <c r="O276" t="str">
        <f>様式!I27</f>
        <v>↓選択</v>
      </c>
      <c r="P276" t="str">
        <f>様式!J27</f>
        <v>↓選択</v>
      </c>
      <c r="Q276">
        <f>様式!K27</f>
        <v>0</v>
      </c>
      <c r="R276">
        <f>様式!L27</f>
        <v>0</v>
      </c>
      <c r="S276">
        <f>様式!M27</f>
        <v>0</v>
      </c>
    </row>
    <row r="277" spans="1:19">
      <c r="A277">
        <f>様式!$D$5</f>
        <v>0</v>
      </c>
      <c r="B277">
        <f>様式!$F$5</f>
        <v>0</v>
      </c>
      <c r="C277">
        <f>様式!$D$6</f>
        <v>0</v>
      </c>
      <c r="D277">
        <f>様式!$F$6</f>
        <v>0</v>
      </c>
      <c r="E277">
        <f>様式!$J$6</f>
        <v>0</v>
      </c>
      <c r="F277">
        <f>様式!$D$7</f>
        <v>0</v>
      </c>
      <c r="G277">
        <f>様式!$F$7</f>
        <v>0</v>
      </c>
      <c r="H277" t="e">
        <f>#REF!</f>
        <v>#REF!</v>
      </c>
      <c r="I277" t="e">
        <f>#REF!</f>
        <v>#REF!</v>
      </c>
      <c r="J277" t="str">
        <f>様式!D28</f>
        <v>↓選択</v>
      </c>
      <c r="K277">
        <f>様式!E28</f>
        <v>0</v>
      </c>
      <c r="L277" t="str">
        <f>様式!F28</f>
        <v>↓選択</v>
      </c>
      <c r="M277" t="str">
        <f>様式!G28</f>
        <v>↓選択</v>
      </c>
      <c r="N277">
        <f>様式!H28</f>
        <v>0</v>
      </c>
      <c r="O277" t="str">
        <f>様式!I28</f>
        <v>↓選択</v>
      </c>
      <c r="P277" t="str">
        <f>様式!J28</f>
        <v>↓選択</v>
      </c>
      <c r="Q277">
        <f>様式!K28</f>
        <v>0</v>
      </c>
      <c r="R277">
        <f>様式!L28</f>
        <v>0</v>
      </c>
      <c r="S277">
        <f>様式!M28</f>
        <v>0</v>
      </c>
    </row>
    <row r="278" spans="1:19">
      <c r="A278">
        <f>様式!$D$5</f>
        <v>0</v>
      </c>
      <c r="B278">
        <f>様式!$F$5</f>
        <v>0</v>
      </c>
      <c r="C278">
        <f>様式!$D$6</f>
        <v>0</v>
      </c>
      <c r="D278">
        <f>様式!$F$6</f>
        <v>0</v>
      </c>
      <c r="E278">
        <f>様式!$J$6</f>
        <v>0</v>
      </c>
      <c r="F278">
        <f>様式!$D$7</f>
        <v>0</v>
      </c>
      <c r="G278">
        <f>様式!$F$7</f>
        <v>0</v>
      </c>
      <c r="H278" t="e">
        <f>#REF!</f>
        <v>#REF!</v>
      </c>
      <c r="I278" t="e">
        <f>#REF!</f>
        <v>#REF!</v>
      </c>
      <c r="J278" t="str">
        <f>様式!D29</f>
        <v>↓選択</v>
      </c>
      <c r="K278">
        <f>様式!E29</f>
        <v>0</v>
      </c>
      <c r="L278" t="str">
        <f>様式!F29</f>
        <v>↓選択</v>
      </c>
      <c r="M278" t="str">
        <f>様式!G29</f>
        <v>↓選択</v>
      </c>
      <c r="N278">
        <f>様式!H29</f>
        <v>0</v>
      </c>
      <c r="O278" t="str">
        <f>様式!I29</f>
        <v>↓選択</v>
      </c>
      <c r="P278" t="str">
        <f>様式!J29</f>
        <v>↓選択</v>
      </c>
      <c r="Q278">
        <f>様式!K29</f>
        <v>0</v>
      </c>
      <c r="R278">
        <f>様式!L29</f>
        <v>0</v>
      </c>
      <c r="S278">
        <f>様式!M29</f>
        <v>0</v>
      </c>
    </row>
    <row r="279" spans="1:19">
      <c r="A279">
        <f>様式!$D$5</f>
        <v>0</v>
      </c>
      <c r="B279">
        <f>様式!$F$5</f>
        <v>0</v>
      </c>
      <c r="C279">
        <f>様式!$D$6</f>
        <v>0</v>
      </c>
      <c r="D279">
        <f>様式!$F$6</f>
        <v>0</v>
      </c>
      <c r="E279">
        <f>様式!$J$6</f>
        <v>0</v>
      </c>
      <c r="F279">
        <f>様式!$D$7</f>
        <v>0</v>
      </c>
      <c r="G279">
        <f>様式!$F$7</f>
        <v>0</v>
      </c>
      <c r="H279" t="e">
        <f>#REF!</f>
        <v>#REF!</v>
      </c>
      <c r="I279" t="e">
        <f>#REF!</f>
        <v>#REF!</v>
      </c>
      <c r="J279" t="str">
        <f>様式!D30</f>
        <v>↓選択</v>
      </c>
      <c r="K279">
        <f>様式!E30</f>
        <v>0</v>
      </c>
      <c r="L279" t="str">
        <f>様式!F30</f>
        <v>↓選択</v>
      </c>
      <c r="M279" t="str">
        <f>様式!G30</f>
        <v>↓選択</v>
      </c>
      <c r="N279">
        <f>様式!H30</f>
        <v>0</v>
      </c>
      <c r="O279" t="str">
        <f>様式!I30</f>
        <v>↓選択</v>
      </c>
      <c r="P279" t="str">
        <f>様式!J30</f>
        <v>↓選択</v>
      </c>
      <c r="Q279">
        <f>様式!K30</f>
        <v>0</v>
      </c>
      <c r="R279">
        <f>様式!L30</f>
        <v>0</v>
      </c>
      <c r="S279">
        <f>様式!M30</f>
        <v>0</v>
      </c>
    </row>
    <row r="280" spans="1:19">
      <c r="A280">
        <f>様式!$D$5</f>
        <v>0</v>
      </c>
      <c r="B280">
        <f>様式!$F$5</f>
        <v>0</v>
      </c>
      <c r="C280">
        <f>様式!$D$6</f>
        <v>0</v>
      </c>
      <c r="D280">
        <f>様式!$F$6</f>
        <v>0</v>
      </c>
      <c r="E280">
        <f>様式!$J$6</f>
        <v>0</v>
      </c>
      <c r="F280">
        <f>様式!$D$7</f>
        <v>0</v>
      </c>
      <c r="G280">
        <f>様式!$F$7</f>
        <v>0</v>
      </c>
      <c r="H280" t="e">
        <f>#REF!</f>
        <v>#REF!</v>
      </c>
      <c r="I280" t="e">
        <f>#REF!</f>
        <v>#REF!</v>
      </c>
      <c r="J280" t="str">
        <f>様式!D31</f>
        <v>↓選択</v>
      </c>
      <c r="K280">
        <f>様式!E31</f>
        <v>0</v>
      </c>
      <c r="L280" t="str">
        <f>様式!F31</f>
        <v>↓選択</v>
      </c>
      <c r="M280" t="str">
        <f>様式!G31</f>
        <v>↓選択</v>
      </c>
      <c r="N280">
        <f>様式!H31</f>
        <v>0</v>
      </c>
      <c r="O280" t="str">
        <f>様式!I31</f>
        <v>↓選択</v>
      </c>
      <c r="P280" t="str">
        <f>様式!J31</f>
        <v>↓選択</v>
      </c>
      <c r="Q280">
        <f>様式!K31</f>
        <v>0</v>
      </c>
      <c r="R280">
        <f>様式!L31</f>
        <v>0</v>
      </c>
      <c r="S280">
        <f>様式!M31</f>
        <v>0</v>
      </c>
    </row>
    <row r="281" spans="1:19">
      <c r="A281">
        <f>様式!$D$5</f>
        <v>0</v>
      </c>
      <c r="B281">
        <f>様式!$F$5</f>
        <v>0</v>
      </c>
      <c r="C281">
        <f>様式!$D$6</f>
        <v>0</v>
      </c>
      <c r="D281">
        <f>様式!$F$6</f>
        <v>0</v>
      </c>
      <c r="E281">
        <f>様式!$J$6</f>
        <v>0</v>
      </c>
      <c r="F281">
        <f>様式!$D$7</f>
        <v>0</v>
      </c>
      <c r="G281">
        <f>様式!$F$7</f>
        <v>0</v>
      </c>
      <c r="H281" t="e">
        <f>#REF!</f>
        <v>#REF!</v>
      </c>
      <c r="I281" t="e">
        <f>#REF!</f>
        <v>#REF!</v>
      </c>
      <c r="J281" t="str">
        <f>様式!D32</f>
        <v>↓選択</v>
      </c>
      <c r="K281">
        <f>様式!E32</f>
        <v>0</v>
      </c>
      <c r="L281" t="str">
        <f>様式!F32</f>
        <v>↓選択</v>
      </c>
      <c r="M281" t="str">
        <f>様式!G32</f>
        <v>↓選択</v>
      </c>
      <c r="N281">
        <f>様式!H32</f>
        <v>0</v>
      </c>
      <c r="O281" t="str">
        <f>様式!I32</f>
        <v>↓選択</v>
      </c>
      <c r="P281" t="str">
        <f>様式!J32</f>
        <v>↓選択</v>
      </c>
      <c r="Q281">
        <f>様式!K32</f>
        <v>0</v>
      </c>
      <c r="R281">
        <f>様式!L32</f>
        <v>0</v>
      </c>
      <c r="S281">
        <f>様式!M32</f>
        <v>0</v>
      </c>
    </row>
    <row r="282" spans="1:19">
      <c r="A282">
        <f>様式!$D$5</f>
        <v>0</v>
      </c>
      <c r="B282">
        <f>様式!$F$5</f>
        <v>0</v>
      </c>
      <c r="C282">
        <f>様式!$D$6</f>
        <v>0</v>
      </c>
      <c r="D282">
        <f>様式!$F$6</f>
        <v>0</v>
      </c>
      <c r="E282">
        <f>様式!$J$6</f>
        <v>0</v>
      </c>
      <c r="F282">
        <f>様式!$D$7</f>
        <v>0</v>
      </c>
      <c r="G282">
        <f>様式!$F$7</f>
        <v>0</v>
      </c>
      <c r="H282" t="e">
        <f>#REF!</f>
        <v>#REF!</v>
      </c>
      <c r="I282" t="e">
        <f>#REF!</f>
        <v>#REF!</v>
      </c>
      <c r="J282" t="str">
        <f>様式!D33</f>
        <v>↓選択</v>
      </c>
      <c r="K282">
        <f>様式!E33</f>
        <v>0</v>
      </c>
      <c r="L282" t="str">
        <f>様式!F33</f>
        <v>↓選択</v>
      </c>
      <c r="M282" t="str">
        <f>様式!G33</f>
        <v>↓選択</v>
      </c>
      <c r="N282">
        <f>様式!H33</f>
        <v>0</v>
      </c>
      <c r="O282" t="str">
        <f>様式!I33</f>
        <v>↓選択</v>
      </c>
      <c r="P282" t="str">
        <f>様式!J33</f>
        <v>↓選択</v>
      </c>
      <c r="Q282">
        <f>様式!K33</f>
        <v>0</v>
      </c>
      <c r="R282">
        <f>様式!L33</f>
        <v>0</v>
      </c>
      <c r="S282">
        <f>様式!M33</f>
        <v>0</v>
      </c>
    </row>
    <row r="283" spans="1:19">
      <c r="A283">
        <f>様式!$D$5</f>
        <v>0</v>
      </c>
      <c r="B283">
        <f>様式!$F$5</f>
        <v>0</v>
      </c>
      <c r="C283">
        <f>様式!$D$6</f>
        <v>0</v>
      </c>
      <c r="D283">
        <f>様式!$F$6</f>
        <v>0</v>
      </c>
      <c r="E283">
        <f>様式!$J$6</f>
        <v>0</v>
      </c>
      <c r="F283">
        <f>様式!$D$7</f>
        <v>0</v>
      </c>
      <c r="G283">
        <f>様式!$F$7</f>
        <v>0</v>
      </c>
      <c r="H283" t="e">
        <f>#REF!</f>
        <v>#REF!</v>
      </c>
      <c r="I283" t="e">
        <f>#REF!</f>
        <v>#REF!</v>
      </c>
      <c r="J283" t="str">
        <f>様式!D34</f>
        <v>↓選択</v>
      </c>
      <c r="K283">
        <f>様式!E34</f>
        <v>0</v>
      </c>
      <c r="L283" t="str">
        <f>様式!F34</f>
        <v>↓選択</v>
      </c>
      <c r="M283" t="str">
        <f>様式!G34</f>
        <v>↓選択</v>
      </c>
      <c r="N283">
        <f>様式!H34</f>
        <v>0</v>
      </c>
      <c r="O283" t="str">
        <f>様式!I34</f>
        <v>↓選択</v>
      </c>
      <c r="P283" t="str">
        <f>様式!J34</f>
        <v>↓選択</v>
      </c>
      <c r="Q283">
        <f>様式!K34</f>
        <v>0</v>
      </c>
      <c r="R283">
        <f>様式!L34</f>
        <v>0</v>
      </c>
      <c r="S283">
        <f>様式!M34</f>
        <v>0</v>
      </c>
    </row>
    <row r="284" spans="1:19">
      <c r="A284">
        <f>様式!$D$5</f>
        <v>0</v>
      </c>
      <c r="B284">
        <f>様式!$F$5</f>
        <v>0</v>
      </c>
      <c r="C284">
        <f>様式!$D$6</f>
        <v>0</v>
      </c>
      <c r="D284">
        <f>様式!$F$6</f>
        <v>0</v>
      </c>
      <c r="E284">
        <f>様式!$J$6</f>
        <v>0</v>
      </c>
      <c r="F284">
        <f>様式!$D$7</f>
        <v>0</v>
      </c>
      <c r="G284">
        <f>様式!$F$7</f>
        <v>0</v>
      </c>
      <c r="H284" t="e">
        <f>#REF!</f>
        <v>#REF!</v>
      </c>
      <c r="I284" t="e">
        <f>#REF!</f>
        <v>#REF!</v>
      </c>
      <c r="J284" t="str">
        <f>様式!D35</f>
        <v>↓選択</v>
      </c>
      <c r="K284">
        <f>様式!E35</f>
        <v>0</v>
      </c>
      <c r="L284" t="str">
        <f>様式!F35</f>
        <v>↓選択</v>
      </c>
      <c r="M284" t="str">
        <f>様式!G35</f>
        <v>↓選択</v>
      </c>
      <c r="N284">
        <f>様式!H35</f>
        <v>0</v>
      </c>
      <c r="O284" t="str">
        <f>様式!I35</f>
        <v>↓選択</v>
      </c>
      <c r="P284" t="str">
        <f>様式!J35</f>
        <v>↓選択</v>
      </c>
      <c r="Q284">
        <f>様式!K35</f>
        <v>0</v>
      </c>
      <c r="R284">
        <f>様式!L35</f>
        <v>0</v>
      </c>
      <c r="S284">
        <f>様式!M35</f>
        <v>0</v>
      </c>
    </row>
    <row r="285" spans="1:19">
      <c r="A285">
        <f>様式!$D$5</f>
        <v>0</v>
      </c>
      <c r="B285">
        <f>様式!$F$5</f>
        <v>0</v>
      </c>
      <c r="C285">
        <f>様式!$D$6</f>
        <v>0</v>
      </c>
      <c r="D285">
        <f>様式!$F$6</f>
        <v>0</v>
      </c>
      <c r="E285">
        <f>様式!$J$6</f>
        <v>0</v>
      </c>
      <c r="F285">
        <f>様式!$D$7</f>
        <v>0</v>
      </c>
      <c r="G285">
        <f>様式!$F$7</f>
        <v>0</v>
      </c>
      <c r="H285" t="e">
        <f>#REF!</f>
        <v>#REF!</v>
      </c>
      <c r="I285" t="e">
        <f>#REF!</f>
        <v>#REF!</v>
      </c>
      <c r="J285" t="str">
        <f>様式!D36</f>
        <v>↓選択</v>
      </c>
      <c r="K285">
        <f>様式!E36</f>
        <v>0</v>
      </c>
      <c r="L285" t="str">
        <f>様式!F36</f>
        <v>↓選択</v>
      </c>
      <c r="M285" t="str">
        <f>様式!G36</f>
        <v>↓選択</v>
      </c>
      <c r="N285">
        <f>様式!H36</f>
        <v>0</v>
      </c>
      <c r="O285" t="str">
        <f>様式!I36</f>
        <v>↓選択</v>
      </c>
      <c r="P285" t="str">
        <f>様式!J36</f>
        <v>↓選択</v>
      </c>
      <c r="Q285">
        <f>様式!K36</f>
        <v>0</v>
      </c>
      <c r="R285">
        <f>様式!L36</f>
        <v>0</v>
      </c>
      <c r="S285">
        <f>様式!M36</f>
        <v>0</v>
      </c>
    </row>
    <row r="286" spans="1:19">
      <c r="A286">
        <f>様式!$D$5</f>
        <v>0</v>
      </c>
      <c r="B286">
        <f>様式!$F$5</f>
        <v>0</v>
      </c>
      <c r="C286">
        <f>様式!$D$6</f>
        <v>0</v>
      </c>
      <c r="D286">
        <f>様式!$F$6</f>
        <v>0</v>
      </c>
      <c r="E286">
        <f>様式!$J$6</f>
        <v>0</v>
      </c>
      <c r="F286">
        <f>様式!$D$7</f>
        <v>0</v>
      </c>
      <c r="G286">
        <f>様式!$F$7</f>
        <v>0</v>
      </c>
      <c r="H286" t="e">
        <f>#REF!</f>
        <v>#REF!</v>
      </c>
      <c r="I286" t="e">
        <f>#REF!</f>
        <v>#REF!</v>
      </c>
      <c r="J286" t="str">
        <f>様式!D37</f>
        <v>↓選択</v>
      </c>
      <c r="K286">
        <f>様式!E37</f>
        <v>0</v>
      </c>
      <c r="L286" t="str">
        <f>様式!F37</f>
        <v>↓選択</v>
      </c>
      <c r="M286" t="str">
        <f>様式!G37</f>
        <v>↓選択</v>
      </c>
      <c r="N286">
        <f>様式!H37</f>
        <v>0</v>
      </c>
      <c r="O286" t="str">
        <f>様式!I37</f>
        <v>↓選択</v>
      </c>
      <c r="P286" t="str">
        <f>様式!J37</f>
        <v>↓選択</v>
      </c>
      <c r="Q286">
        <f>様式!K37</f>
        <v>0</v>
      </c>
      <c r="R286">
        <f>様式!L37</f>
        <v>0</v>
      </c>
      <c r="S286">
        <f>様式!M37</f>
        <v>0</v>
      </c>
    </row>
    <row r="287" spans="1:19">
      <c r="A287">
        <f>様式!$D$5</f>
        <v>0</v>
      </c>
      <c r="B287">
        <f>様式!$F$5</f>
        <v>0</v>
      </c>
      <c r="C287">
        <f>様式!$D$6</f>
        <v>0</v>
      </c>
      <c r="D287">
        <f>様式!$F$6</f>
        <v>0</v>
      </c>
      <c r="E287">
        <f>様式!$J$6</f>
        <v>0</v>
      </c>
      <c r="F287">
        <f>様式!$D$7</f>
        <v>0</v>
      </c>
      <c r="G287">
        <f>様式!$F$7</f>
        <v>0</v>
      </c>
      <c r="H287" t="e">
        <f>#REF!</f>
        <v>#REF!</v>
      </c>
      <c r="I287" t="e">
        <f>#REF!</f>
        <v>#REF!</v>
      </c>
      <c r="J287" t="str">
        <f>様式!D38</f>
        <v>↓選択</v>
      </c>
      <c r="K287">
        <f>様式!E38</f>
        <v>0</v>
      </c>
      <c r="L287" t="str">
        <f>様式!F38</f>
        <v>↓選択</v>
      </c>
      <c r="M287" t="str">
        <f>様式!G38</f>
        <v>↓選択</v>
      </c>
      <c r="N287">
        <f>様式!H38</f>
        <v>0</v>
      </c>
      <c r="O287" t="str">
        <f>様式!I38</f>
        <v>↓選択</v>
      </c>
      <c r="P287" t="str">
        <f>様式!J38</f>
        <v>↓選択</v>
      </c>
      <c r="Q287">
        <f>様式!K38</f>
        <v>0</v>
      </c>
      <c r="R287">
        <f>様式!L38</f>
        <v>0</v>
      </c>
      <c r="S287">
        <f>様式!M38</f>
        <v>0</v>
      </c>
    </row>
    <row r="288" spans="1:19">
      <c r="A288">
        <f>様式!$D$5</f>
        <v>0</v>
      </c>
      <c r="B288">
        <f>様式!$F$5</f>
        <v>0</v>
      </c>
      <c r="C288">
        <f>様式!$D$6</f>
        <v>0</v>
      </c>
      <c r="D288">
        <f>様式!$F$6</f>
        <v>0</v>
      </c>
      <c r="E288">
        <f>様式!$J$6</f>
        <v>0</v>
      </c>
      <c r="F288">
        <f>様式!$D$7</f>
        <v>0</v>
      </c>
      <c r="G288">
        <f>様式!$F$7</f>
        <v>0</v>
      </c>
      <c r="H288" t="e">
        <f>#REF!</f>
        <v>#REF!</v>
      </c>
      <c r="I288" t="e">
        <f>#REF!</f>
        <v>#REF!</v>
      </c>
      <c r="J288" t="str">
        <f>様式!D39</f>
        <v>↓選択</v>
      </c>
      <c r="K288">
        <f>様式!E39</f>
        <v>0</v>
      </c>
      <c r="L288" t="str">
        <f>様式!F39</f>
        <v>↓選択</v>
      </c>
      <c r="M288" t="str">
        <f>様式!G39</f>
        <v>↓選択</v>
      </c>
      <c r="N288">
        <f>様式!H39</f>
        <v>0</v>
      </c>
      <c r="O288" t="str">
        <f>様式!I39</f>
        <v>↓選択</v>
      </c>
      <c r="P288" t="str">
        <f>様式!J39</f>
        <v>↓選択</v>
      </c>
      <c r="Q288">
        <f>様式!K39</f>
        <v>0</v>
      </c>
      <c r="R288">
        <f>様式!L39</f>
        <v>0</v>
      </c>
      <c r="S288">
        <f>様式!M39</f>
        <v>0</v>
      </c>
    </row>
    <row r="289" spans="1:19">
      <c r="A289">
        <f>様式!$D$5</f>
        <v>0</v>
      </c>
      <c r="B289">
        <f>様式!$F$5</f>
        <v>0</v>
      </c>
      <c r="C289">
        <f>様式!$D$6</f>
        <v>0</v>
      </c>
      <c r="D289">
        <f>様式!$F$6</f>
        <v>0</v>
      </c>
      <c r="E289">
        <f>様式!$J$6</f>
        <v>0</v>
      </c>
      <c r="F289">
        <f>様式!$D$7</f>
        <v>0</v>
      </c>
      <c r="G289">
        <f>様式!$F$7</f>
        <v>0</v>
      </c>
      <c r="H289" t="e">
        <f>#REF!</f>
        <v>#REF!</v>
      </c>
      <c r="I289" t="e">
        <f>#REF!</f>
        <v>#REF!</v>
      </c>
      <c r="J289" t="str">
        <f>様式!D40</f>
        <v>↓選択</v>
      </c>
      <c r="K289">
        <f>様式!E40</f>
        <v>0</v>
      </c>
      <c r="L289" t="str">
        <f>様式!F40</f>
        <v>↓選択</v>
      </c>
      <c r="M289" t="str">
        <f>様式!G40</f>
        <v>↓選択</v>
      </c>
      <c r="N289">
        <f>様式!H40</f>
        <v>0</v>
      </c>
      <c r="O289" t="str">
        <f>様式!I40</f>
        <v>↓選択</v>
      </c>
      <c r="P289" t="str">
        <f>様式!J40</f>
        <v>↓選択</v>
      </c>
      <c r="Q289">
        <f>様式!K40</f>
        <v>0</v>
      </c>
      <c r="R289">
        <f>様式!L40</f>
        <v>0</v>
      </c>
      <c r="S289">
        <f>様式!M40</f>
        <v>0</v>
      </c>
    </row>
    <row r="290" spans="1:19">
      <c r="A290">
        <f>様式!$D$5</f>
        <v>0</v>
      </c>
      <c r="B290">
        <f>様式!$F$5</f>
        <v>0</v>
      </c>
      <c r="C290">
        <f>様式!$D$6</f>
        <v>0</v>
      </c>
      <c r="D290">
        <f>様式!$F$6</f>
        <v>0</v>
      </c>
      <c r="E290">
        <f>様式!$J$6</f>
        <v>0</v>
      </c>
      <c r="F290">
        <f>様式!$D$7</f>
        <v>0</v>
      </c>
      <c r="G290">
        <f>様式!$F$7</f>
        <v>0</v>
      </c>
      <c r="H290" t="e">
        <f>#REF!</f>
        <v>#REF!</v>
      </c>
      <c r="I290" t="e">
        <f>#REF!</f>
        <v>#REF!</v>
      </c>
      <c r="J290" t="str">
        <f>様式!D41</f>
        <v>↓選択</v>
      </c>
      <c r="K290">
        <f>様式!E41</f>
        <v>0</v>
      </c>
      <c r="L290" t="str">
        <f>様式!F41</f>
        <v>↓選択</v>
      </c>
      <c r="M290" t="str">
        <f>様式!G41</f>
        <v>↓選択</v>
      </c>
      <c r="N290">
        <f>様式!H41</f>
        <v>0</v>
      </c>
      <c r="O290" t="str">
        <f>様式!I41</f>
        <v>↓選択</v>
      </c>
      <c r="P290" t="str">
        <f>様式!J41</f>
        <v>↓選択</v>
      </c>
      <c r="Q290">
        <f>様式!K41</f>
        <v>0</v>
      </c>
      <c r="R290">
        <f>様式!L41</f>
        <v>0</v>
      </c>
      <c r="S290">
        <f>様式!M41</f>
        <v>0</v>
      </c>
    </row>
    <row r="291" spans="1:19">
      <c r="A291">
        <f>様式!$D$5</f>
        <v>0</v>
      </c>
      <c r="B291">
        <f>様式!$F$5</f>
        <v>0</v>
      </c>
      <c r="C291">
        <f>様式!$D$6</f>
        <v>0</v>
      </c>
      <c r="D291">
        <f>様式!$F$6</f>
        <v>0</v>
      </c>
      <c r="E291">
        <f>様式!$J$6</f>
        <v>0</v>
      </c>
      <c r="F291">
        <f>様式!$D$7</f>
        <v>0</v>
      </c>
      <c r="G291">
        <f>様式!$F$7</f>
        <v>0</v>
      </c>
      <c r="H291" t="e">
        <f>#REF!</f>
        <v>#REF!</v>
      </c>
      <c r="I291" t="e">
        <f>#REF!</f>
        <v>#REF!</v>
      </c>
      <c r="J291" t="str">
        <f>様式!D42</f>
        <v>↓選択</v>
      </c>
      <c r="K291">
        <f>様式!E42</f>
        <v>0</v>
      </c>
      <c r="L291" t="str">
        <f>様式!F42</f>
        <v>↓選択</v>
      </c>
      <c r="M291" t="str">
        <f>様式!G42</f>
        <v>↓選択</v>
      </c>
      <c r="N291">
        <f>様式!H42</f>
        <v>0</v>
      </c>
      <c r="O291" t="str">
        <f>様式!I42</f>
        <v>↓選択</v>
      </c>
      <c r="P291" t="str">
        <f>様式!J42</f>
        <v>↓選択</v>
      </c>
      <c r="Q291">
        <f>様式!K42</f>
        <v>0</v>
      </c>
      <c r="R291">
        <f>様式!L42</f>
        <v>0</v>
      </c>
      <c r="S291">
        <f>様式!M42</f>
        <v>0</v>
      </c>
    </row>
    <row r="292" spans="1:19">
      <c r="A292">
        <f>様式!$D$5</f>
        <v>0</v>
      </c>
      <c r="B292">
        <f>様式!$F$5</f>
        <v>0</v>
      </c>
      <c r="C292">
        <f>様式!$D$6</f>
        <v>0</v>
      </c>
      <c r="D292">
        <f>様式!$F$6</f>
        <v>0</v>
      </c>
      <c r="E292">
        <f>様式!$J$6</f>
        <v>0</v>
      </c>
      <c r="F292">
        <f>様式!$D$7</f>
        <v>0</v>
      </c>
      <c r="G292">
        <f>様式!$F$7</f>
        <v>0</v>
      </c>
      <c r="H292" t="e">
        <f>#REF!</f>
        <v>#REF!</v>
      </c>
      <c r="I292" t="e">
        <f>#REF!</f>
        <v>#REF!</v>
      </c>
      <c r="J292" t="str">
        <f>様式!D43</f>
        <v>↓選択</v>
      </c>
      <c r="K292">
        <f>様式!E43</f>
        <v>0</v>
      </c>
      <c r="L292" t="str">
        <f>様式!F43</f>
        <v>↓選択</v>
      </c>
      <c r="M292" t="str">
        <f>様式!G43</f>
        <v>↓選択</v>
      </c>
      <c r="N292">
        <f>様式!H43</f>
        <v>0</v>
      </c>
      <c r="O292" t="str">
        <f>様式!I43</f>
        <v>↓選択</v>
      </c>
      <c r="P292" t="str">
        <f>様式!J43</f>
        <v>↓選択</v>
      </c>
      <c r="Q292">
        <f>様式!K43</f>
        <v>0</v>
      </c>
      <c r="R292">
        <f>様式!L43</f>
        <v>0</v>
      </c>
      <c r="S292">
        <f>様式!M43</f>
        <v>0</v>
      </c>
    </row>
    <row r="293" spans="1:19">
      <c r="A293">
        <f>様式!$D$5</f>
        <v>0</v>
      </c>
      <c r="B293">
        <f>様式!$F$5</f>
        <v>0</v>
      </c>
      <c r="C293">
        <f>様式!$D$6</f>
        <v>0</v>
      </c>
      <c r="D293">
        <f>様式!$F$6</f>
        <v>0</v>
      </c>
      <c r="E293">
        <f>様式!$J$6</f>
        <v>0</v>
      </c>
      <c r="F293">
        <f>様式!$D$7</f>
        <v>0</v>
      </c>
      <c r="G293">
        <f>様式!$F$7</f>
        <v>0</v>
      </c>
      <c r="H293" t="e">
        <f>#REF!</f>
        <v>#REF!</v>
      </c>
      <c r="I293" t="e">
        <f>#REF!</f>
        <v>#REF!</v>
      </c>
      <c r="J293" t="str">
        <f>様式!D44</f>
        <v>↓選択</v>
      </c>
      <c r="K293">
        <f>様式!E44</f>
        <v>0</v>
      </c>
      <c r="L293" t="str">
        <f>様式!F44</f>
        <v>↓選択</v>
      </c>
      <c r="M293" t="str">
        <f>様式!G44</f>
        <v>↓選択</v>
      </c>
      <c r="N293">
        <f>様式!H44</f>
        <v>0</v>
      </c>
      <c r="O293" t="str">
        <f>様式!I44</f>
        <v>↓選択</v>
      </c>
      <c r="P293" t="str">
        <f>様式!J44</f>
        <v>↓選択</v>
      </c>
      <c r="Q293">
        <f>様式!K44</f>
        <v>0</v>
      </c>
      <c r="R293">
        <f>様式!L44</f>
        <v>0</v>
      </c>
      <c r="S293">
        <f>様式!M44</f>
        <v>0</v>
      </c>
    </row>
    <row r="294" spans="1:19">
      <c r="A294">
        <f>様式!$D$5</f>
        <v>0</v>
      </c>
      <c r="B294">
        <f>様式!$F$5</f>
        <v>0</v>
      </c>
      <c r="C294">
        <f>様式!$D$6</f>
        <v>0</v>
      </c>
      <c r="D294">
        <f>様式!$F$6</f>
        <v>0</v>
      </c>
      <c r="E294">
        <f>様式!$J$6</f>
        <v>0</v>
      </c>
      <c r="F294">
        <f>様式!$D$7</f>
        <v>0</v>
      </c>
      <c r="G294">
        <f>様式!$F$7</f>
        <v>0</v>
      </c>
      <c r="H294" t="e">
        <f>#REF!</f>
        <v>#REF!</v>
      </c>
      <c r="I294" t="e">
        <f>#REF!</f>
        <v>#REF!</v>
      </c>
      <c r="J294" t="str">
        <f>様式!D45</f>
        <v>↓選択</v>
      </c>
      <c r="K294">
        <f>様式!E45</f>
        <v>0</v>
      </c>
      <c r="L294" t="str">
        <f>様式!F45</f>
        <v>↓選択</v>
      </c>
      <c r="M294" t="str">
        <f>様式!G45</f>
        <v>↓選択</v>
      </c>
      <c r="N294">
        <f>様式!H45</f>
        <v>0</v>
      </c>
      <c r="O294" t="str">
        <f>様式!I45</f>
        <v>↓選択</v>
      </c>
      <c r="P294" t="str">
        <f>様式!J45</f>
        <v>↓選択</v>
      </c>
      <c r="Q294">
        <f>様式!K45</f>
        <v>0</v>
      </c>
      <c r="R294">
        <f>様式!L45</f>
        <v>0</v>
      </c>
      <c r="S294">
        <f>様式!M45</f>
        <v>0</v>
      </c>
    </row>
    <row r="295" spans="1:19">
      <c r="A295">
        <f>様式!$D$5</f>
        <v>0</v>
      </c>
      <c r="B295">
        <f>様式!$F$5</f>
        <v>0</v>
      </c>
      <c r="C295">
        <f>様式!$D$6</f>
        <v>0</v>
      </c>
      <c r="D295">
        <f>様式!$F$6</f>
        <v>0</v>
      </c>
      <c r="E295">
        <f>様式!$J$6</f>
        <v>0</v>
      </c>
      <c r="F295">
        <f>様式!$D$7</f>
        <v>0</v>
      </c>
      <c r="G295">
        <f>様式!$F$7</f>
        <v>0</v>
      </c>
      <c r="H295" t="e">
        <f>#REF!</f>
        <v>#REF!</v>
      </c>
      <c r="I295" t="e">
        <f>#REF!</f>
        <v>#REF!</v>
      </c>
      <c r="J295" t="str">
        <f>様式!D46</f>
        <v>↓選択</v>
      </c>
      <c r="K295">
        <f>様式!E46</f>
        <v>0</v>
      </c>
      <c r="L295" t="str">
        <f>様式!F46</f>
        <v>↓選択</v>
      </c>
      <c r="M295" t="str">
        <f>様式!G46</f>
        <v>↓選択</v>
      </c>
      <c r="N295">
        <f>様式!H46</f>
        <v>0</v>
      </c>
      <c r="O295" t="str">
        <f>様式!I46</f>
        <v>↓選択</v>
      </c>
      <c r="P295" t="str">
        <f>様式!J46</f>
        <v>↓選択</v>
      </c>
      <c r="Q295">
        <f>様式!K46</f>
        <v>0</v>
      </c>
      <c r="R295">
        <f>様式!L46</f>
        <v>0</v>
      </c>
      <c r="S295">
        <f>様式!M46</f>
        <v>0</v>
      </c>
    </row>
    <row r="296" spans="1:19">
      <c r="A296">
        <f>様式!$D$5</f>
        <v>0</v>
      </c>
      <c r="B296">
        <f>様式!$F$5</f>
        <v>0</v>
      </c>
      <c r="C296">
        <f>様式!$D$6</f>
        <v>0</v>
      </c>
      <c r="D296">
        <f>様式!$F$6</f>
        <v>0</v>
      </c>
      <c r="E296">
        <f>様式!$J$6</f>
        <v>0</v>
      </c>
      <c r="F296">
        <f>様式!$D$7</f>
        <v>0</v>
      </c>
      <c r="G296">
        <f>様式!$F$7</f>
        <v>0</v>
      </c>
      <c r="H296" t="e">
        <f>#REF!</f>
        <v>#REF!</v>
      </c>
      <c r="I296" t="e">
        <f>#REF!</f>
        <v>#REF!</v>
      </c>
      <c r="J296" t="str">
        <f>様式!D47</f>
        <v>↓選択</v>
      </c>
      <c r="K296">
        <f>様式!E47</f>
        <v>0</v>
      </c>
      <c r="L296" t="str">
        <f>様式!F47</f>
        <v>↓選択</v>
      </c>
      <c r="M296" t="str">
        <f>様式!G47</f>
        <v>↓選択</v>
      </c>
      <c r="N296">
        <f>様式!H47</f>
        <v>0</v>
      </c>
      <c r="O296" t="str">
        <f>様式!I47</f>
        <v>↓選択</v>
      </c>
      <c r="P296" t="str">
        <f>様式!J47</f>
        <v>↓選択</v>
      </c>
      <c r="Q296">
        <f>様式!K47</f>
        <v>0</v>
      </c>
      <c r="R296">
        <f>様式!L47</f>
        <v>0</v>
      </c>
      <c r="S296">
        <f>様式!M47</f>
        <v>0</v>
      </c>
    </row>
    <row r="297" spans="1:19">
      <c r="A297">
        <f>様式!$D$5</f>
        <v>0</v>
      </c>
      <c r="B297">
        <f>様式!$F$5</f>
        <v>0</v>
      </c>
      <c r="C297">
        <f>様式!$D$6</f>
        <v>0</v>
      </c>
      <c r="D297">
        <f>様式!$F$6</f>
        <v>0</v>
      </c>
      <c r="E297">
        <f>様式!$J$6</f>
        <v>0</v>
      </c>
      <c r="F297">
        <f>様式!$D$7</f>
        <v>0</v>
      </c>
      <c r="G297">
        <f>様式!$F$7</f>
        <v>0</v>
      </c>
      <c r="H297" t="e">
        <f>#REF!</f>
        <v>#REF!</v>
      </c>
      <c r="I297" t="e">
        <f>#REF!</f>
        <v>#REF!</v>
      </c>
      <c r="J297" t="str">
        <f>様式!D48</f>
        <v>↓選択</v>
      </c>
      <c r="K297">
        <f>様式!E48</f>
        <v>0</v>
      </c>
      <c r="L297" t="str">
        <f>様式!F48</f>
        <v>↓選択</v>
      </c>
      <c r="M297" t="str">
        <f>様式!G48</f>
        <v>↓選択</v>
      </c>
      <c r="N297">
        <f>様式!H48</f>
        <v>0</v>
      </c>
      <c r="O297" t="str">
        <f>様式!I48</f>
        <v>↓選択</v>
      </c>
      <c r="P297" t="str">
        <f>様式!J48</f>
        <v>↓選択</v>
      </c>
      <c r="Q297">
        <f>様式!K48</f>
        <v>0</v>
      </c>
      <c r="R297">
        <f>様式!L48</f>
        <v>0</v>
      </c>
      <c r="S297">
        <f>様式!M48</f>
        <v>0</v>
      </c>
    </row>
    <row r="298" spans="1:19">
      <c r="A298">
        <f>様式!$D$5</f>
        <v>0</v>
      </c>
      <c r="B298">
        <f>様式!$F$5</f>
        <v>0</v>
      </c>
      <c r="C298">
        <f>様式!$D$6</f>
        <v>0</v>
      </c>
      <c r="D298">
        <f>様式!$F$6</f>
        <v>0</v>
      </c>
      <c r="E298">
        <f>様式!$J$6</f>
        <v>0</v>
      </c>
      <c r="F298">
        <f>様式!$D$7</f>
        <v>0</v>
      </c>
      <c r="G298">
        <f>様式!$F$7</f>
        <v>0</v>
      </c>
      <c r="H298" t="e">
        <f>#REF!</f>
        <v>#REF!</v>
      </c>
      <c r="I298" t="e">
        <f>#REF!</f>
        <v>#REF!</v>
      </c>
      <c r="J298" t="str">
        <f>様式!D49</f>
        <v>↓選択</v>
      </c>
      <c r="K298">
        <f>様式!E49</f>
        <v>0</v>
      </c>
      <c r="L298" t="str">
        <f>様式!F49</f>
        <v>↓選択</v>
      </c>
      <c r="M298" t="str">
        <f>様式!G49</f>
        <v>↓選択</v>
      </c>
      <c r="N298">
        <f>様式!H49</f>
        <v>0</v>
      </c>
      <c r="O298" t="str">
        <f>様式!I49</f>
        <v>↓選択</v>
      </c>
      <c r="P298" t="str">
        <f>様式!J49</f>
        <v>↓選択</v>
      </c>
      <c r="Q298">
        <f>様式!K49</f>
        <v>0</v>
      </c>
      <c r="R298">
        <f>様式!L49</f>
        <v>0</v>
      </c>
      <c r="S298">
        <f>様式!M49</f>
        <v>0</v>
      </c>
    </row>
    <row r="299" spans="1:19">
      <c r="A299">
        <f>様式!$D$5</f>
        <v>0</v>
      </c>
      <c r="B299">
        <f>様式!$F$5</f>
        <v>0</v>
      </c>
      <c r="C299">
        <f>様式!$D$6</f>
        <v>0</v>
      </c>
      <c r="D299">
        <f>様式!$F$6</f>
        <v>0</v>
      </c>
      <c r="E299">
        <f>様式!$J$6</f>
        <v>0</v>
      </c>
      <c r="F299">
        <f>様式!$D$7</f>
        <v>0</v>
      </c>
      <c r="G299">
        <f>様式!$F$7</f>
        <v>0</v>
      </c>
      <c r="H299" t="e">
        <f>#REF!</f>
        <v>#REF!</v>
      </c>
      <c r="I299" t="e">
        <f>#REF!</f>
        <v>#REF!</v>
      </c>
      <c r="J299" t="str">
        <f>様式!D50</f>
        <v>↓選択</v>
      </c>
      <c r="K299">
        <f>様式!E50</f>
        <v>0</v>
      </c>
      <c r="L299" t="str">
        <f>様式!F50</f>
        <v>↓選択</v>
      </c>
      <c r="M299" t="str">
        <f>様式!G50</f>
        <v>↓選択</v>
      </c>
      <c r="N299">
        <f>様式!H50</f>
        <v>0</v>
      </c>
      <c r="O299" t="str">
        <f>様式!I50</f>
        <v>↓選択</v>
      </c>
      <c r="P299" t="str">
        <f>様式!J50</f>
        <v>↓選択</v>
      </c>
      <c r="Q299">
        <f>様式!K50</f>
        <v>0</v>
      </c>
      <c r="R299">
        <f>様式!L50</f>
        <v>0</v>
      </c>
      <c r="S299">
        <f>様式!M50</f>
        <v>0</v>
      </c>
    </row>
    <row r="300" spans="1:19">
      <c r="A300">
        <f>様式!$D$5</f>
        <v>0</v>
      </c>
      <c r="B300">
        <f>様式!$F$5</f>
        <v>0</v>
      </c>
      <c r="C300">
        <f>様式!$D$6</f>
        <v>0</v>
      </c>
      <c r="D300">
        <f>様式!$F$6</f>
        <v>0</v>
      </c>
      <c r="E300">
        <f>様式!$J$6</f>
        <v>0</v>
      </c>
      <c r="F300">
        <f>様式!$D$7</f>
        <v>0</v>
      </c>
      <c r="G300">
        <f>様式!$F$7</f>
        <v>0</v>
      </c>
      <c r="H300" t="e">
        <f>#REF!</f>
        <v>#REF!</v>
      </c>
      <c r="I300" t="e">
        <f>#REF!</f>
        <v>#REF!</v>
      </c>
      <c r="J300" t="str">
        <f>様式!D51</f>
        <v>↓選択</v>
      </c>
      <c r="K300">
        <f>様式!E51</f>
        <v>0</v>
      </c>
      <c r="L300" t="str">
        <f>様式!F51</f>
        <v>↓選択</v>
      </c>
      <c r="M300" t="str">
        <f>様式!G51</f>
        <v>↓選択</v>
      </c>
      <c r="N300">
        <f>様式!H51</f>
        <v>0</v>
      </c>
      <c r="O300" t="str">
        <f>様式!I51</f>
        <v>↓選択</v>
      </c>
      <c r="P300" t="str">
        <f>様式!J51</f>
        <v>↓選択</v>
      </c>
      <c r="Q300">
        <f>様式!K51</f>
        <v>0</v>
      </c>
      <c r="R300">
        <f>様式!L51</f>
        <v>0</v>
      </c>
      <c r="S300">
        <f>様式!M51</f>
        <v>0</v>
      </c>
    </row>
    <row r="301" spans="1:19">
      <c r="A301">
        <f>様式!$D$5</f>
        <v>0</v>
      </c>
      <c r="B301">
        <f>様式!$F$5</f>
        <v>0</v>
      </c>
      <c r="C301">
        <f>様式!$D$6</f>
        <v>0</v>
      </c>
      <c r="D301">
        <f>様式!$F$6</f>
        <v>0</v>
      </c>
      <c r="E301">
        <f>様式!$J$6</f>
        <v>0</v>
      </c>
      <c r="F301">
        <f>様式!$D$7</f>
        <v>0</v>
      </c>
      <c r="G301">
        <f>様式!$F$7</f>
        <v>0</v>
      </c>
      <c r="H301" t="e">
        <f>#REF!</f>
        <v>#REF!</v>
      </c>
      <c r="I301" t="e">
        <f>#REF!</f>
        <v>#REF!</v>
      </c>
      <c r="J301" t="str">
        <f>様式!D52</f>
        <v>↓選択</v>
      </c>
      <c r="K301">
        <f>様式!E52</f>
        <v>0</v>
      </c>
      <c r="L301" t="str">
        <f>様式!F52</f>
        <v>↓選択</v>
      </c>
      <c r="M301" t="str">
        <f>様式!G52</f>
        <v>↓選択</v>
      </c>
      <c r="N301">
        <f>様式!H52</f>
        <v>0</v>
      </c>
      <c r="O301" t="str">
        <f>様式!I52</f>
        <v>↓選択</v>
      </c>
      <c r="P301" t="str">
        <f>様式!J52</f>
        <v>↓選択</v>
      </c>
      <c r="Q301">
        <f>様式!K52</f>
        <v>0</v>
      </c>
      <c r="R301">
        <f>様式!L52</f>
        <v>0</v>
      </c>
      <c r="S301">
        <f>様式!M52</f>
        <v>0</v>
      </c>
    </row>
    <row r="302" spans="1:19">
      <c r="A302">
        <f>様式!$D$5</f>
        <v>0</v>
      </c>
      <c r="B302">
        <f>様式!$F$5</f>
        <v>0</v>
      </c>
      <c r="C302">
        <f>様式!$D$6</f>
        <v>0</v>
      </c>
      <c r="D302">
        <f>様式!$F$6</f>
        <v>0</v>
      </c>
      <c r="E302">
        <f>様式!$J$6</f>
        <v>0</v>
      </c>
      <c r="F302">
        <f>様式!$D$7</f>
        <v>0</v>
      </c>
      <c r="G302">
        <f>様式!$F$7</f>
        <v>0</v>
      </c>
      <c r="H302" t="e">
        <f>#REF!</f>
        <v>#REF!</v>
      </c>
      <c r="I302" t="e">
        <f>#REF!</f>
        <v>#REF!</v>
      </c>
      <c r="J302" t="str">
        <f>様式!D53</f>
        <v>↓選択</v>
      </c>
      <c r="K302">
        <f>様式!E53</f>
        <v>0</v>
      </c>
      <c r="L302" t="str">
        <f>様式!F53</f>
        <v>↓選択</v>
      </c>
      <c r="M302" t="str">
        <f>様式!G53</f>
        <v>↓選択</v>
      </c>
      <c r="N302">
        <f>様式!H53</f>
        <v>0</v>
      </c>
      <c r="O302" t="str">
        <f>様式!I53</f>
        <v>↓選択</v>
      </c>
      <c r="P302" t="str">
        <f>様式!J53</f>
        <v>↓選択</v>
      </c>
      <c r="Q302">
        <f>様式!K53</f>
        <v>0</v>
      </c>
      <c r="R302">
        <f>様式!L53</f>
        <v>0</v>
      </c>
      <c r="S302">
        <f>様式!M53</f>
        <v>0</v>
      </c>
    </row>
    <row r="303" spans="1:19">
      <c r="A303">
        <f>様式!$D$5</f>
        <v>0</v>
      </c>
      <c r="B303">
        <f>様式!$F$5</f>
        <v>0</v>
      </c>
      <c r="C303">
        <f>様式!$D$6</f>
        <v>0</v>
      </c>
      <c r="D303">
        <f>様式!$F$6</f>
        <v>0</v>
      </c>
      <c r="E303">
        <f>様式!$J$6</f>
        <v>0</v>
      </c>
      <c r="F303">
        <f>様式!$D$7</f>
        <v>0</v>
      </c>
      <c r="G303">
        <f>様式!$F$7</f>
        <v>0</v>
      </c>
      <c r="H303" t="e">
        <f>#REF!</f>
        <v>#REF!</v>
      </c>
      <c r="I303" t="e">
        <f>#REF!</f>
        <v>#REF!</v>
      </c>
      <c r="J303" t="str">
        <f>様式!D54</f>
        <v>↓選択</v>
      </c>
      <c r="K303">
        <f>様式!E54</f>
        <v>0</v>
      </c>
      <c r="L303" t="str">
        <f>様式!F54</f>
        <v>↓選択</v>
      </c>
      <c r="M303" t="str">
        <f>様式!G54</f>
        <v>↓選択</v>
      </c>
      <c r="N303">
        <f>様式!H54</f>
        <v>0</v>
      </c>
      <c r="O303" t="str">
        <f>様式!I54</f>
        <v>↓選択</v>
      </c>
      <c r="P303" t="str">
        <f>様式!J54</f>
        <v>↓選択</v>
      </c>
      <c r="Q303">
        <f>様式!K54</f>
        <v>0</v>
      </c>
      <c r="R303">
        <f>様式!L54</f>
        <v>0</v>
      </c>
      <c r="S303">
        <f>様式!M54</f>
        <v>0</v>
      </c>
    </row>
    <row r="304" spans="1:19">
      <c r="A304">
        <f>様式!$D$5</f>
        <v>0</v>
      </c>
      <c r="B304">
        <f>様式!$F$5</f>
        <v>0</v>
      </c>
      <c r="C304">
        <f>様式!$D$6</f>
        <v>0</v>
      </c>
      <c r="D304">
        <f>様式!$F$6</f>
        <v>0</v>
      </c>
      <c r="E304">
        <f>様式!$J$6</f>
        <v>0</v>
      </c>
      <c r="F304">
        <f>様式!$D$7</f>
        <v>0</v>
      </c>
      <c r="G304">
        <f>様式!$F$7</f>
        <v>0</v>
      </c>
      <c r="H304" t="e">
        <f>#REF!</f>
        <v>#REF!</v>
      </c>
      <c r="I304" t="e">
        <f>#REF!</f>
        <v>#REF!</v>
      </c>
      <c r="J304" t="str">
        <f>様式!D55</f>
        <v>↓選択</v>
      </c>
      <c r="K304">
        <f>様式!E55</f>
        <v>0</v>
      </c>
      <c r="L304" t="str">
        <f>様式!F55</f>
        <v>↓選択</v>
      </c>
      <c r="M304" t="str">
        <f>様式!G55</f>
        <v>↓選択</v>
      </c>
      <c r="N304">
        <f>様式!H55</f>
        <v>0</v>
      </c>
      <c r="O304" t="str">
        <f>様式!I55</f>
        <v>↓選択</v>
      </c>
      <c r="P304" t="str">
        <f>様式!J55</f>
        <v>↓選択</v>
      </c>
      <c r="Q304">
        <f>様式!K55</f>
        <v>0</v>
      </c>
      <c r="R304">
        <f>様式!L55</f>
        <v>0</v>
      </c>
      <c r="S304">
        <f>様式!M55</f>
        <v>0</v>
      </c>
    </row>
    <row r="305" spans="1:19">
      <c r="A305">
        <f>様式!$D$5</f>
        <v>0</v>
      </c>
      <c r="B305">
        <f>様式!$F$5</f>
        <v>0</v>
      </c>
      <c r="C305">
        <f>様式!$D$6</f>
        <v>0</v>
      </c>
      <c r="D305">
        <f>様式!$F$6</f>
        <v>0</v>
      </c>
      <c r="E305">
        <f>様式!$J$6</f>
        <v>0</v>
      </c>
      <c r="F305">
        <f>様式!$D$7</f>
        <v>0</v>
      </c>
      <c r="G305">
        <f>様式!$F$7</f>
        <v>0</v>
      </c>
      <c r="H305" t="e">
        <f>#REF!</f>
        <v>#REF!</v>
      </c>
      <c r="I305" t="e">
        <f>#REF!</f>
        <v>#REF!</v>
      </c>
      <c r="J305" t="str">
        <f>様式!D56</f>
        <v>↓選択</v>
      </c>
      <c r="K305">
        <f>様式!E56</f>
        <v>0</v>
      </c>
      <c r="L305" t="str">
        <f>様式!F56</f>
        <v>↓選択</v>
      </c>
      <c r="M305" t="str">
        <f>様式!G56</f>
        <v>↓選択</v>
      </c>
      <c r="N305">
        <f>様式!H56</f>
        <v>0</v>
      </c>
      <c r="O305" t="str">
        <f>様式!I56</f>
        <v>↓選択</v>
      </c>
      <c r="P305" t="str">
        <f>様式!J56</f>
        <v>↓選択</v>
      </c>
      <c r="Q305">
        <f>様式!K56</f>
        <v>0</v>
      </c>
      <c r="R305">
        <f>様式!L56</f>
        <v>0</v>
      </c>
      <c r="S305">
        <f>様式!M56</f>
        <v>0</v>
      </c>
    </row>
    <row r="306" spans="1:19">
      <c r="A306">
        <f>様式!$D$5</f>
        <v>0</v>
      </c>
      <c r="B306">
        <f>様式!$F$5</f>
        <v>0</v>
      </c>
      <c r="C306">
        <f>様式!$D$6</f>
        <v>0</v>
      </c>
      <c r="D306">
        <f>様式!$F$6</f>
        <v>0</v>
      </c>
      <c r="E306">
        <f>様式!$J$6</f>
        <v>0</v>
      </c>
      <c r="F306">
        <f>様式!$D$7</f>
        <v>0</v>
      </c>
      <c r="G306">
        <f>様式!$F$7</f>
        <v>0</v>
      </c>
      <c r="H306" t="e">
        <f>#REF!</f>
        <v>#REF!</v>
      </c>
      <c r="I306" t="e">
        <f>#REF!</f>
        <v>#REF!</v>
      </c>
      <c r="J306" t="str">
        <f>様式!D57</f>
        <v>↓選択</v>
      </c>
      <c r="K306">
        <f>様式!E57</f>
        <v>0</v>
      </c>
      <c r="L306" t="str">
        <f>様式!F57</f>
        <v>↓選択</v>
      </c>
      <c r="M306" t="str">
        <f>様式!G57</f>
        <v>↓選択</v>
      </c>
      <c r="N306">
        <f>様式!H57</f>
        <v>0</v>
      </c>
      <c r="O306" t="str">
        <f>様式!I57</f>
        <v>↓選択</v>
      </c>
      <c r="P306" t="str">
        <f>様式!J57</f>
        <v>↓選択</v>
      </c>
      <c r="Q306">
        <f>様式!K57</f>
        <v>0</v>
      </c>
      <c r="R306">
        <f>様式!L57</f>
        <v>0</v>
      </c>
      <c r="S306">
        <f>様式!M57</f>
        <v>0</v>
      </c>
    </row>
    <row r="307" spans="1:19">
      <c r="A307">
        <f>様式!$D$5</f>
        <v>0</v>
      </c>
      <c r="B307">
        <f>様式!$F$5</f>
        <v>0</v>
      </c>
      <c r="C307">
        <f>様式!$D$6</f>
        <v>0</v>
      </c>
      <c r="D307">
        <f>様式!$F$6</f>
        <v>0</v>
      </c>
      <c r="E307">
        <f>様式!$J$6</f>
        <v>0</v>
      </c>
      <c r="F307">
        <f>様式!$D$7</f>
        <v>0</v>
      </c>
      <c r="G307">
        <f>様式!$F$7</f>
        <v>0</v>
      </c>
      <c r="H307" t="e">
        <f>#REF!</f>
        <v>#REF!</v>
      </c>
      <c r="I307" t="e">
        <f>#REF!</f>
        <v>#REF!</v>
      </c>
      <c r="J307" t="str">
        <f>様式!D58</f>
        <v>↓選択</v>
      </c>
      <c r="K307">
        <f>様式!E58</f>
        <v>0</v>
      </c>
      <c r="L307" t="str">
        <f>様式!F58</f>
        <v>↓選択</v>
      </c>
      <c r="M307" t="str">
        <f>様式!G58</f>
        <v>↓選択</v>
      </c>
      <c r="N307">
        <f>様式!H58</f>
        <v>0</v>
      </c>
      <c r="O307" t="str">
        <f>様式!I58</f>
        <v>↓選択</v>
      </c>
      <c r="P307" t="str">
        <f>様式!J58</f>
        <v>↓選択</v>
      </c>
      <c r="Q307">
        <f>様式!K58</f>
        <v>0</v>
      </c>
      <c r="R307">
        <f>様式!L58</f>
        <v>0</v>
      </c>
      <c r="S307">
        <f>様式!M58</f>
        <v>0</v>
      </c>
    </row>
    <row r="308" spans="1:19">
      <c r="A308">
        <f>様式!$D$5</f>
        <v>0</v>
      </c>
      <c r="B308">
        <f>様式!$F$5</f>
        <v>0</v>
      </c>
      <c r="C308">
        <f>様式!$D$6</f>
        <v>0</v>
      </c>
      <c r="D308">
        <f>様式!$F$6</f>
        <v>0</v>
      </c>
      <c r="E308">
        <f>様式!$J$6</f>
        <v>0</v>
      </c>
      <c r="F308">
        <f>様式!$D$7</f>
        <v>0</v>
      </c>
      <c r="G308">
        <f>様式!$F$7</f>
        <v>0</v>
      </c>
      <c r="H308" t="e">
        <f>#REF!</f>
        <v>#REF!</v>
      </c>
      <c r="I308" t="e">
        <f>#REF!</f>
        <v>#REF!</v>
      </c>
      <c r="J308" t="str">
        <f>様式!D59</f>
        <v>↓選択</v>
      </c>
      <c r="K308">
        <f>様式!E59</f>
        <v>0</v>
      </c>
      <c r="L308" t="str">
        <f>様式!F59</f>
        <v>↓選択</v>
      </c>
      <c r="M308" t="str">
        <f>様式!G59</f>
        <v>↓選択</v>
      </c>
      <c r="N308">
        <f>様式!H59</f>
        <v>0</v>
      </c>
      <c r="O308" t="str">
        <f>様式!I59</f>
        <v>↓選択</v>
      </c>
      <c r="P308" t="str">
        <f>様式!J59</f>
        <v>↓選択</v>
      </c>
      <c r="Q308">
        <f>様式!K59</f>
        <v>0</v>
      </c>
      <c r="R308">
        <f>様式!L59</f>
        <v>0</v>
      </c>
      <c r="S308">
        <f>様式!M59</f>
        <v>0</v>
      </c>
    </row>
    <row r="309" spans="1:19">
      <c r="A309">
        <f>様式!$D$5</f>
        <v>0</v>
      </c>
      <c r="B309">
        <f>様式!$F$5</f>
        <v>0</v>
      </c>
      <c r="C309">
        <f>様式!$D$6</f>
        <v>0</v>
      </c>
      <c r="D309">
        <f>様式!$F$6</f>
        <v>0</v>
      </c>
      <c r="E309">
        <f>様式!$J$6</f>
        <v>0</v>
      </c>
      <c r="F309">
        <f>様式!$D$7</f>
        <v>0</v>
      </c>
      <c r="G309">
        <f>様式!$F$7</f>
        <v>0</v>
      </c>
      <c r="H309" t="e">
        <f>#REF!</f>
        <v>#REF!</v>
      </c>
      <c r="I309" t="e">
        <f>#REF!</f>
        <v>#REF!</v>
      </c>
      <c r="J309" t="str">
        <f>様式!D60</f>
        <v>↓選択</v>
      </c>
      <c r="K309">
        <f>様式!E60</f>
        <v>0</v>
      </c>
      <c r="L309" t="str">
        <f>様式!F60</f>
        <v>↓選択</v>
      </c>
      <c r="M309" t="str">
        <f>様式!G60</f>
        <v>↓選択</v>
      </c>
      <c r="N309">
        <f>様式!H60</f>
        <v>0</v>
      </c>
      <c r="O309" t="str">
        <f>様式!I60</f>
        <v>↓選択</v>
      </c>
      <c r="P309" t="str">
        <f>様式!J60</f>
        <v>↓選択</v>
      </c>
      <c r="Q309">
        <f>様式!K60</f>
        <v>0</v>
      </c>
      <c r="R309">
        <f>様式!L60</f>
        <v>0</v>
      </c>
      <c r="S309">
        <f>様式!M60</f>
        <v>0</v>
      </c>
    </row>
    <row r="310" spans="1:19">
      <c r="A310">
        <f>様式!$D$5</f>
        <v>0</v>
      </c>
      <c r="B310">
        <f>様式!$F$5</f>
        <v>0</v>
      </c>
      <c r="C310">
        <f>様式!$D$6</f>
        <v>0</v>
      </c>
      <c r="D310">
        <f>様式!$F$6</f>
        <v>0</v>
      </c>
      <c r="E310">
        <f>様式!$J$6</f>
        <v>0</v>
      </c>
      <c r="F310">
        <f>様式!$D$7</f>
        <v>0</v>
      </c>
      <c r="G310">
        <f>様式!$F$7</f>
        <v>0</v>
      </c>
      <c r="H310" t="e">
        <f>#REF!</f>
        <v>#REF!</v>
      </c>
      <c r="I310" t="e">
        <f>#REF!</f>
        <v>#REF!</v>
      </c>
      <c r="J310" t="str">
        <f>様式!D61</f>
        <v>↓選択</v>
      </c>
      <c r="K310">
        <f>様式!E61</f>
        <v>0</v>
      </c>
      <c r="L310" t="str">
        <f>様式!F61</f>
        <v>↓選択</v>
      </c>
      <c r="M310" t="str">
        <f>様式!G61</f>
        <v>↓選択</v>
      </c>
      <c r="N310">
        <f>様式!H61</f>
        <v>0</v>
      </c>
      <c r="O310" t="str">
        <f>様式!I61</f>
        <v>↓選択</v>
      </c>
      <c r="P310" t="str">
        <f>様式!J61</f>
        <v>↓選択</v>
      </c>
      <c r="Q310">
        <f>様式!K61</f>
        <v>0</v>
      </c>
      <c r="R310">
        <f>様式!L61</f>
        <v>0</v>
      </c>
      <c r="S310">
        <f>様式!M61</f>
        <v>0</v>
      </c>
    </row>
    <row r="311" spans="1:19">
      <c r="A311">
        <f>様式!$D$5</f>
        <v>0</v>
      </c>
      <c r="B311">
        <f>様式!$F$5</f>
        <v>0</v>
      </c>
      <c r="C311">
        <f>様式!$D$6</f>
        <v>0</v>
      </c>
      <c r="D311">
        <f>様式!$F$6</f>
        <v>0</v>
      </c>
      <c r="E311">
        <f>様式!$J$6</f>
        <v>0</v>
      </c>
      <c r="F311">
        <f>様式!$D$7</f>
        <v>0</v>
      </c>
      <c r="G311">
        <f>様式!$F$7</f>
        <v>0</v>
      </c>
      <c r="H311" t="e">
        <f>#REF!</f>
        <v>#REF!</v>
      </c>
      <c r="I311" t="e">
        <f>#REF!</f>
        <v>#REF!</v>
      </c>
      <c r="J311" t="str">
        <f>様式!D62</f>
        <v>↓選択</v>
      </c>
      <c r="K311">
        <f>様式!E62</f>
        <v>0</v>
      </c>
      <c r="L311" t="str">
        <f>様式!F62</f>
        <v>↓選択</v>
      </c>
      <c r="M311" t="str">
        <f>様式!G62</f>
        <v>↓選択</v>
      </c>
      <c r="N311">
        <f>様式!H62</f>
        <v>0</v>
      </c>
      <c r="O311" t="str">
        <f>様式!I62</f>
        <v>↓選択</v>
      </c>
      <c r="P311" t="str">
        <f>様式!J62</f>
        <v>↓選択</v>
      </c>
      <c r="Q311">
        <f>様式!K62</f>
        <v>0</v>
      </c>
      <c r="R311">
        <f>様式!L62</f>
        <v>0</v>
      </c>
      <c r="S311">
        <f>様式!M62</f>
        <v>0</v>
      </c>
    </row>
    <row r="312" spans="1:19">
      <c r="A312">
        <f>様式!$D$5</f>
        <v>0</v>
      </c>
      <c r="B312">
        <f>様式!$F$5</f>
        <v>0</v>
      </c>
      <c r="C312">
        <f>様式!$D$6</f>
        <v>0</v>
      </c>
      <c r="D312">
        <f>様式!$F$6</f>
        <v>0</v>
      </c>
      <c r="E312">
        <f>様式!$J$6</f>
        <v>0</v>
      </c>
      <c r="F312">
        <f>様式!$D$7</f>
        <v>0</v>
      </c>
      <c r="G312">
        <f>様式!$F$7</f>
        <v>0</v>
      </c>
      <c r="H312" t="e">
        <f>#REF!</f>
        <v>#REF!</v>
      </c>
      <c r="I312" t="e">
        <f>#REF!</f>
        <v>#REF!</v>
      </c>
      <c r="J312" t="str">
        <f>様式!D63</f>
        <v>↓選択</v>
      </c>
      <c r="K312">
        <f>様式!E63</f>
        <v>0</v>
      </c>
      <c r="L312" t="str">
        <f>様式!F63</f>
        <v>↓選択</v>
      </c>
      <c r="M312" t="str">
        <f>様式!G63</f>
        <v>↓選択</v>
      </c>
      <c r="N312">
        <f>様式!H63</f>
        <v>0</v>
      </c>
      <c r="O312" t="str">
        <f>様式!I63</f>
        <v>↓選択</v>
      </c>
      <c r="P312" t="str">
        <f>様式!J63</f>
        <v>↓選択</v>
      </c>
      <c r="Q312">
        <f>様式!K63</f>
        <v>0</v>
      </c>
      <c r="R312">
        <f>様式!L63</f>
        <v>0</v>
      </c>
      <c r="S312">
        <f>様式!M63</f>
        <v>0</v>
      </c>
    </row>
    <row r="313" spans="1:19">
      <c r="A313">
        <f>様式!$D$5</f>
        <v>0</v>
      </c>
      <c r="B313">
        <f>様式!$F$5</f>
        <v>0</v>
      </c>
      <c r="C313">
        <f>様式!$D$6</f>
        <v>0</v>
      </c>
      <c r="D313">
        <f>様式!$F$6</f>
        <v>0</v>
      </c>
      <c r="E313">
        <f>様式!$J$6</f>
        <v>0</v>
      </c>
      <c r="F313">
        <f>様式!$D$7</f>
        <v>0</v>
      </c>
      <c r="G313">
        <f>様式!$F$7</f>
        <v>0</v>
      </c>
      <c r="H313" t="e">
        <f>#REF!</f>
        <v>#REF!</v>
      </c>
      <c r="I313" t="e">
        <f>#REF!</f>
        <v>#REF!</v>
      </c>
      <c r="J313" t="str">
        <f>様式!D64</f>
        <v>↓選択</v>
      </c>
      <c r="K313">
        <f>様式!E64</f>
        <v>0</v>
      </c>
      <c r="L313" t="str">
        <f>様式!F64</f>
        <v>↓選択</v>
      </c>
      <c r="M313" t="str">
        <f>様式!G64</f>
        <v>↓選択</v>
      </c>
      <c r="N313">
        <f>様式!H64</f>
        <v>0</v>
      </c>
      <c r="O313" t="str">
        <f>様式!I64</f>
        <v>↓選択</v>
      </c>
      <c r="P313" t="str">
        <f>様式!J64</f>
        <v>↓選択</v>
      </c>
      <c r="Q313">
        <f>様式!K64</f>
        <v>0</v>
      </c>
      <c r="R313">
        <f>様式!L64</f>
        <v>0</v>
      </c>
      <c r="S313">
        <f>様式!M64</f>
        <v>0</v>
      </c>
    </row>
    <row r="314" spans="1:19">
      <c r="A314">
        <f>様式!$D$5</f>
        <v>0</v>
      </c>
      <c r="B314">
        <f>様式!$F$5</f>
        <v>0</v>
      </c>
      <c r="C314">
        <f>様式!$D$6</f>
        <v>0</v>
      </c>
      <c r="D314">
        <f>様式!$F$6</f>
        <v>0</v>
      </c>
      <c r="E314">
        <f>様式!$J$6</f>
        <v>0</v>
      </c>
      <c r="F314">
        <f>様式!$D$7</f>
        <v>0</v>
      </c>
      <c r="G314">
        <f>様式!$F$7</f>
        <v>0</v>
      </c>
      <c r="H314" t="e">
        <f>#REF!</f>
        <v>#REF!</v>
      </c>
      <c r="I314" t="e">
        <f>#REF!</f>
        <v>#REF!</v>
      </c>
      <c r="J314" t="str">
        <f>様式!D65</f>
        <v>↓選択</v>
      </c>
      <c r="K314">
        <f>様式!E65</f>
        <v>0</v>
      </c>
      <c r="L314" t="str">
        <f>様式!F65</f>
        <v>↓選択</v>
      </c>
      <c r="M314" t="str">
        <f>様式!G65</f>
        <v>↓選択</v>
      </c>
      <c r="N314">
        <f>様式!H65</f>
        <v>0</v>
      </c>
      <c r="O314" t="str">
        <f>様式!I65</f>
        <v>↓選択</v>
      </c>
      <c r="P314" t="str">
        <f>様式!J65</f>
        <v>↓選択</v>
      </c>
      <c r="Q314">
        <f>様式!K65</f>
        <v>0</v>
      </c>
      <c r="R314">
        <f>様式!L65</f>
        <v>0</v>
      </c>
      <c r="S314">
        <f>様式!M65</f>
        <v>0</v>
      </c>
    </row>
    <row r="315" spans="1:19">
      <c r="A315">
        <f>様式!$D$5</f>
        <v>0</v>
      </c>
      <c r="B315">
        <f>様式!$F$5</f>
        <v>0</v>
      </c>
      <c r="C315">
        <f>様式!$D$6</f>
        <v>0</v>
      </c>
      <c r="D315">
        <f>様式!$F$6</f>
        <v>0</v>
      </c>
      <c r="E315">
        <f>様式!$J$6</f>
        <v>0</v>
      </c>
      <c r="F315">
        <f>様式!$D$7</f>
        <v>0</v>
      </c>
      <c r="G315">
        <f>様式!$F$7</f>
        <v>0</v>
      </c>
      <c r="H315" t="e">
        <f>#REF!</f>
        <v>#REF!</v>
      </c>
      <c r="I315" t="e">
        <f>#REF!</f>
        <v>#REF!</v>
      </c>
      <c r="J315" t="str">
        <f>様式!D66</f>
        <v>↓選択</v>
      </c>
      <c r="K315">
        <f>様式!E66</f>
        <v>0</v>
      </c>
      <c r="L315" t="str">
        <f>様式!F66</f>
        <v>↓選択</v>
      </c>
      <c r="M315" t="str">
        <f>様式!G66</f>
        <v>↓選択</v>
      </c>
      <c r="N315">
        <f>様式!H66</f>
        <v>0</v>
      </c>
      <c r="O315" t="str">
        <f>様式!I66</f>
        <v>↓選択</v>
      </c>
      <c r="P315" t="str">
        <f>様式!J66</f>
        <v>↓選択</v>
      </c>
      <c r="Q315">
        <f>様式!K66</f>
        <v>0</v>
      </c>
      <c r="R315">
        <f>様式!L66</f>
        <v>0</v>
      </c>
      <c r="S315">
        <f>様式!M66</f>
        <v>0</v>
      </c>
    </row>
    <row r="316" spans="1:19">
      <c r="A316">
        <f>様式!$D$5</f>
        <v>0</v>
      </c>
      <c r="B316">
        <f>様式!$F$5</f>
        <v>0</v>
      </c>
      <c r="C316">
        <f>様式!$D$6</f>
        <v>0</v>
      </c>
      <c r="D316">
        <f>様式!$F$6</f>
        <v>0</v>
      </c>
      <c r="E316">
        <f>様式!$J$6</f>
        <v>0</v>
      </c>
      <c r="F316">
        <f>様式!$D$7</f>
        <v>0</v>
      </c>
      <c r="G316">
        <f>様式!$F$7</f>
        <v>0</v>
      </c>
      <c r="H316" t="e">
        <f>#REF!</f>
        <v>#REF!</v>
      </c>
      <c r="I316" t="e">
        <f>#REF!</f>
        <v>#REF!</v>
      </c>
      <c r="J316" t="str">
        <f>様式!D67</f>
        <v>↓選択</v>
      </c>
      <c r="K316">
        <f>様式!E67</f>
        <v>0</v>
      </c>
      <c r="L316" t="str">
        <f>様式!F67</f>
        <v>↓選択</v>
      </c>
      <c r="M316" t="str">
        <f>様式!G67</f>
        <v>↓選択</v>
      </c>
      <c r="N316">
        <f>様式!H67</f>
        <v>0</v>
      </c>
      <c r="O316" t="str">
        <f>様式!I67</f>
        <v>↓選択</v>
      </c>
      <c r="P316" t="str">
        <f>様式!J67</f>
        <v>↓選択</v>
      </c>
      <c r="Q316">
        <f>様式!K67</f>
        <v>0</v>
      </c>
      <c r="R316">
        <f>様式!L67</f>
        <v>0</v>
      </c>
      <c r="S316">
        <f>様式!M67</f>
        <v>0</v>
      </c>
    </row>
    <row r="317" spans="1:19">
      <c r="A317">
        <f>様式!$D$5</f>
        <v>0</v>
      </c>
      <c r="B317">
        <f>様式!$F$5</f>
        <v>0</v>
      </c>
      <c r="C317">
        <f>様式!$D$6</f>
        <v>0</v>
      </c>
      <c r="D317">
        <f>様式!$F$6</f>
        <v>0</v>
      </c>
      <c r="E317">
        <f>様式!$J$6</f>
        <v>0</v>
      </c>
      <c r="F317">
        <f>様式!$D$7</f>
        <v>0</v>
      </c>
      <c r="G317">
        <f>様式!$F$7</f>
        <v>0</v>
      </c>
      <c r="H317" t="e">
        <f>#REF!</f>
        <v>#REF!</v>
      </c>
      <c r="I317" t="e">
        <f>#REF!</f>
        <v>#REF!</v>
      </c>
      <c r="J317" t="str">
        <f>様式!D68</f>
        <v>↓選択</v>
      </c>
      <c r="K317">
        <f>様式!E68</f>
        <v>0</v>
      </c>
      <c r="L317" t="str">
        <f>様式!F68</f>
        <v>↓選択</v>
      </c>
      <c r="M317" t="str">
        <f>様式!G68</f>
        <v>↓選択</v>
      </c>
      <c r="N317">
        <f>様式!H68</f>
        <v>0</v>
      </c>
      <c r="O317" t="str">
        <f>様式!I68</f>
        <v>↓選択</v>
      </c>
      <c r="P317" t="str">
        <f>様式!J68</f>
        <v>↓選択</v>
      </c>
      <c r="Q317">
        <f>様式!K68</f>
        <v>0</v>
      </c>
      <c r="R317">
        <f>様式!L68</f>
        <v>0</v>
      </c>
      <c r="S317">
        <f>様式!M68</f>
        <v>0</v>
      </c>
    </row>
    <row r="318" spans="1:19">
      <c r="A318">
        <f>様式!$D$5</f>
        <v>0</v>
      </c>
      <c r="B318">
        <f>様式!$F$5</f>
        <v>0</v>
      </c>
      <c r="C318">
        <f>様式!$D$6</f>
        <v>0</v>
      </c>
      <c r="D318">
        <f>様式!$F$6</f>
        <v>0</v>
      </c>
      <c r="E318">
        <f>様式!$J$6</f>
        <v>0</v>
      </c>
      <c r="F318">
        <f>様式!$D$7</f>
        <v>0</v>
      </c>
      <c r="G318">
        <f>様式!$F$7</f>
        <v>0</v>
      </c>
      <c r="H318" t="e">
        <f>#REF!</f>
        <v>#REF!</v>
      </c>
      <c r="I318" t="e">
        <f>#REF!</f>
        <v>#REF!</v>
      </c>
      <c r="J318" t="str">
        <f>様式!D69</f>
        <v>↓選択</v>
      </c>
      <c r="K318">
        <f>様式!E69</f>
        <v>0</v>
      </c>
      <c r="L318" t="str">
        <f>様式!F69</f>
        <v>↓選択</v>
      </c>
      <c r="M318" t="str">
        <f>様式!G69</f>
        <v>↓選択</v>
      </c>
      <c r="N318">
        <f>様式!H69</f>
        <v>0</v>
      </c>
      <c r="O318" t="str">
        <f>様式!I69</f>
        <v>↓選択</v>
      </c>
      <c r="P318" t="str">
        <f>様式!J69</f>
        <v>↓選択</v>
      </c>
      <c r="Q318">
        <f>様式!K69</f>
        <v>0</v>
      </c>
      <c r="R318">
        <f>様式!L69</f>
        <v>0</v>
      </c>
      <c r="S318">
        <f>様式!M69</f>
        <v>0</v>
      </c>
    </row>
    <row r="319" spans="1:19">
      <c r="A319">
        <f>様式!$D$5</f>
        <v>0</v>
      </c>
      <c r="B319">
        <f>様式!$F$5</f>
        <v>0</v>
      </c>
      <c r="C319">
        <f>様式!$D$6</f>
        <v>0</v>
      </c>
      <c r="D319">
        <f>様式!$F$6</f>
        <v>0</v>
      </c>
      <c r="E319">
        <f>様式!$J$6</f>
        <v>0</v>
      </c>
      <c r="F319">
        <f>様式!$D$7</f>
        <v>0</v>
      </c>
      <c r="G319">
        <f>様式!$F$7</f>
        <v>0</v>
      </c>
      <c r="H319" t="e">
        <f>#REF!</f>
        <v>#REF!</v>
      </c>
      <c r="I319" t="e">
        <f>#REF!</f>
        <v>#REF!</v>
      </c>
      <c r="J319" t="str">
        <f>様式!D70</f>
        <v>↓選択</v>
      </c>
      <c r="K319">
        <f>様式!E70</f>
        <v>0</v>
      </c>
      <c r="L319" t="str">
        <f>様式!F70</f>
        <v>↓選択</v>
      </c>
      <c r="M319" t="str">
        <f>様式!G70</f>
        <v>↓選択</v>
      </c>
      <c r="N319">
        <f>様式!H70</f>
        <v>0</v>
      </c>
      <c r="O319" t="str">
        <f>様式!I70</f>
        <v>↓選択</v>
      </c>
      <c r="P319" t="str">
        <f>様式!J70</f>
        <v>↓選択</v>
      </c>
      <c r="Q319">
        <f>様式!K70</f>
        <v>0</v>
      </c>
      <c r="R319">
        <f>様式!L70</f>
        <v>0</v>
      </c>
      <c r="S319">
        <f>様式!M70</f>
        <v>0</v>
      </c>
    </row>
    <row r="320" spans="1:19">
      <c r="A320">
        <f>様式!$D$5</f>
        <v>0</v>
      </c>
      <c r="B320">
        <f>様式!$F$5</f>
        <v>0</v>
      </c>
      <c r="C320">
        <f>様式!$D$6</f>
        <v>0</v>
      </c>
      <c r="D320">
        <f>様式!$F$6</f>
        <v>0</v>
      </c>
      <c r="E320">
        <f>様式!$J$6</f>
        <v>0</v>
      </c>
      <c r="F320">
        <f>様式!$D$7</f>
        <v>0</v>
      </c>
      <c r="G320">
        <f>様式!$F$7</f>
        <v>0</v>
      </c>
      <c r="H320" t="e">
        <f>#REF!</f>
        <v>#REF!</v>
      </c>
      <c r="I320" t="e">
        <f>#REF!</f>
        <v>#REF!</v>
      </c>
      <c r="J320" t="str">
        <f>様式!D71</f>
        <v>↓選択</v>
      </c>
      <c r="K320">
        <f>様式!E71</f>
        <v>0</v>
      </c>
      <c r="L320" t="str">
        <f>様式!F71</f>
        <v>↓選択</v>
      </c>
      <c r="M320" t="str">
        <f>様式!G71</f>
        <v>↓選択</v>
      </c>
      <c r="N320">
        <f>様式!H71</f>
        <v>0</v>
      </c>
      <c r="O320" t="str">
        <f>様式!I71</f>
        <v>↓選択</v>
      </c>
      <c r="P320" t="str">
        <f>様式!J71</f>
        <v>↓選択</v>
      </c>
      <c r="Q320">
        <f>様式!K71</f>
        <v>0</v>
      </c>
      <c r="R320">
        <f>様式!L71</f>
        <v>0</v>
      </c>
      <c r="S320">
        <f>様式!M71</f>
        <v>0</v>
      </c>
    </row>
    <row r="321" spans="1:19">
      <c r="A321">
        <f>様式!$D$5</f>
        <v>0</v>
      </c>
      <c r="B321">
        <f>様式!$F$5</f>
        <v>0</v>
      </c>
      <c r="C321">
        <f>様式!$D$6</f>
        <v>0</v>
      </c>
      <c r="D321">
        <f>様式!$F$6</f>
        <v>0</v>
      </c>
      <c r="E321">
        <f>様式!$J$6</f>
        <v>0</v>
      </c>
      <c r="F321">
        <f>様式!$D$7</f>
        <v>0</v>
      </c>
      <c r="G321">
        <f>様式!$F$7</f>
        <v>0</v>
      </c>
      <c r="H321" t="e">
        <f>#REF!</f>
        <v>#REF!</v>
      </c>
      <c r="I321" t="e">
        <f>#REF!</f>
        <v>#REF!</v>
      </c>
      <c r="J321" t="str">
        <f>様式!D72</f>
        <v>↓選択</v>
      </c>
      <c r="K321">
        <f>様式!E72</f>
        <v>0</v>
      </c>
      <c r="L321" t="str">
        <f>様式!F72</f>
        <v>↓選択</v>
      </c>
      <c r="M321" t="str">
        <f>様式!G72</f>
        <v>↓選択</v>
      </c>
      <c r="N321">
        <f>様式!H72</f>
        <v>0</v>
      </c>
      <c r="O321" t="str">
        <f>様式!I72</f>
        <v>↓選択</v>
      </c>
      <c r="P321" t="str">
        <f>様式!J72</f>
        <v>↓選択</v>
      </c>
      <c r="Q321">
        <f>様式!K72</f>
        <v>0</v>
      </c>
      <c r="R321">
        <f>様式!L72</f>
        <v>0</v>
      </c>
      <c r="S321">
        <f>様式!M72</f>
        <v>0</v>
      </c>
    </row>
    <row r="322" spans="1:19">
      <c r="A322">
        <f>様式!$D$5</f>
        <v>0</v>
      </c>
      <c r="B322">
        <f>様式!$F$5</f>
        <v>0</v>
      </c>
      <c r="C322">
        <f>様式!$D$6</f>
        <v>0</v>
      </c>
      <c r="D322">
        <f>様式!$F$6</f>
        <v>0</v>
      </c>
      <c r="E322">
        <f>様式!$J$6</f>
        <v>0</v>
      </c>
      <c r="F322">
        <f>様式!$D$7</f>
        <v>0</v>
      </c>
      <c r="G322">
        <f>様式!$F$7</f>
        <v>0</v>
      </c>
      <c r="H322" t="e">
        <f>#REF!</f>
        <v>#REF!</v>
      </c>
      <c r="I322" t="e">
        <f>#REF!</f>
        <v>#REF!</v>
      </c>
      <c r="J322" t="str">
        <f>様式!D73</f>
        <v>↓選択</v>
      </c>
      <c r="K322">
        <f>様式!E73</f>
        <v>0</v>
      </c>
      <c r="L322" t="str">
        <f>様式!F73</f>
        <v>↓選択</v>
      </c>
      <c r="M322" t="str">
        <f>様式!G73</f>
        <v>↓選択</v>
      </c>
      <c r="N322">
        <f>様式!H73</f>
        <v>0</v>
      </c>
      <c r="O322" t="str">
        <f>様式!I73</f>
        <v>↓選択</v>
      </c>
      <c r="P322" t="str">
        <f>様式!J73</f>
        <v>↓選択</v>
      </c>
      <c r="Q322">
        <f>様式!K73</f>
        <v>0</v>
      </c>
      <c r="R322">
        <f>様式!L73</f>
        <v>0</v>
      </c>
      <c r="S322">
        <f>様式!M73</f>
        <v>0</v>
      </c>
    </row>
    <row r="323" spans="1:19">
      <c r="A323">
        <f>様式!$D$5</f>
        <v>0</v>
      </c>
      <c r="B323">
        <f>様式!$F$5</f>
        <v>0</v>
      </c>
      <c r="C323">
        <f>様式!$D$6</f>
        <v>0</v>
      </c>
      <c r="D323">
        <f>様式!$F$6</f>
        <v>0</v>
      </c>
      <c r="E323">
        <f>様式!$J$6</f>
        <v>0</v>
      </c>
      <c r="F323">
        <f>様式!$D$7</f>
        <v>0</v>
      </c>
      <c r="G323">
        <f>様式!$F$7</f>
        <v>0</v>
      </c>
      <c r="H323" t="e">
        <f>#REF!</f>
        <v>#REF!</v>
      </c>
      <c r="I323" t="e">
        <f>#REF!</f>
        <v>#REF!</v>
      </c>
      <c r="J323" t="str">
        <f>様式!D74</f>
        <v>↓選択</v>
      </c>
      <c r="K323">
        <f>様式!E74</f>
        <v>0</v>
      </c>
      <c r="L323" t="str">
        <f>様式!F74</f>
        <v>↓選択</v>
      </c>
      <c r="M323" t="str">
        <f>様式!G74</f>
        <v>↓選択</v>
      </c>
      <c r="N323">
        <f>様式!H74</f>
        <v>0</v>
      </c>
      <c r="O323" t="str">
        <f>様式!I74</f>
        <v>↓選択</v>
      </c>
      <c r="P323" t="str">
        <f>様式!J74</f>
        <v>↓選択</v>
      </c>
      <c r="Q323">
        <f>様式!K74</f>
        <v>0</v>
      </c>
      <c r="R323">
        <f>様式!L74</f>
        <v>0</v>
      </c>
      <c r="S323">
        <f>様式!M74</f>
        <v>0</v>
      </c>
    </row>
    <row r="324" spans="1:19">
      <c r="A324">
        <f>様式!$D$5</f>
        <v>0</v>
      </c>
      <c r="B324">
        <f>様式!$F$5</f>
        <v>0</v>
      </c>
      <c r="C324">
        <f>様式!$D$6</f>
        <v>0</v>
      </c>
      <c r="D324">
        <f>様式!$F$6</f>
        <v>0</v>
      </c>
      <c r="E324">
        <f>様式!$J$6</f>
        <v>0</v>
      </c>
      <c r="F324">
        <f>様式!$D$7</f>
        <v>0</v>
      </c>
      <c r="G324">
        <f>様式!$F$7</f>
        <v>0</v>
      </c>
      <c r="H324" t="e">
        <f>#REF!</f>
        <v>#REF!</v>
      </c>
      <c r="I324" t="e">
        <f>#REF!</f>
        <v>#REF!</v>
      </c>
      <c r="J324" t="str">
        <f>様式!D75</f>
        <v>↓選択</v>
      </c>
      <c r="K324">
        <f>様式!E75</f>
        <v>0</v>
      </c>
      <c r="L324" t="str">
        <f>様式!F75</f>
        <v>↓選択</v>
      </c>
      <c r="M324" t="str">
        <f>様式!G75</f>
        <v>↓選択</v>
      </c>
      <c r="N324">
        <f>様式!H75</f>
        <v>0</v>
      </c>
      <c r="O324" t="str">
        <f>様式!I75</f>
        <v>↓選択</v>
      </c>
      <c r="P324" t="str">
        <f>様式!J75</f>
        <v>↓選択</v>
      </c>
      <c r="Q324">
        <f>様式!K75</f>
        <v>0</v>
      </c>
      <c r="R324">
        <f>様式!L75</f>
        <v>0</v>
      </c>
      <c r="S324">
        <f>様式!M75</f>
        <v>0</v>
      </c>
    </row>
    <row r="325" spans="1:19">
      <c r="A325">
        <f>様式!$D$5</f>
        <v>0</v>
      </c>
      <c r="B325">
        <f>様式!$F$5</f>
        <v>0</v>
      </c>
      <c r="C325">
        <f>様式!$D$6</f>
        <v>0</v>
      </c>
      <c r="D325">
        <f>様式!$F$6</f>
        <v>0</v>
      </c>
      <c r="E325">
        <f>様式!$J$6</f>
        <v>0</v>
      </c>
      <c r="F325">
        <f>様式!$D$7</f>
        <v>0</v>
      </c>
      <c r="G325">
        <f>様式!$F$7</f>
        <v>0</v>
      </c>
      <c r="H325" t="e">
        <f>#REF!</f>
        <v>#REF!</v>
      </c>
      <c r="I325" t="e">
        <f>#REF!</f>
        <v>#REF!</v>
      </c>
      <c r="J325" t="str">
        <f>様式!D76</f>
        <v>↓選択</v>
      </c>
      <c r="K325">
        <f>様式!E76</f>
        <v>0</v>
      </c>
      <c r="L325" t="str">
        <f>様式!F76</f>
        <v>↓選択</v>
      </c>
      <c r="M325" t="str">
        <f>様式!G76</f>
        <v>↓選択</v>
      </c>
      <c r="N325">
        <f>様式!H76</f>
        <v>0</v>
      </c>
      <c r="O325" t="str">
        <f>様式!I76</f>
        <v>↓選択</v>
      </c>
      <c r="P325" t="str">
        <f>様式!J76</f>
        <v>↓選択</v>
      </c>
      <c r="Q325">
        <f>様式!K76</f>
        <v>0</v>
      </c>
      <c r="R325">
        <f>様式!L76</f>
        <v>0</v>
      </c>
      <c r="S325">
        <f>様式!M76</f>
        <v>0</v>
      </c>
    </row>
    <row r="326" spans="1:19">
      <c r="A326">
        <f>様式!$D$5</f>
        <v>0</v>
      </c>
      <c r="B326">
        <f>様式!$F$5</f>
        <v>0</v>
      </c>
      <c r="C326">
        <f>様式!$D$6</f>
        <v>0</v>
      </c>
      <c r="D326">
        <f>様式!$F$6</f>
        <v>0</v>
      </c>
      <c r="E326">
        <f>様式!$J$6</f>
        <v>0</v>
      </c>
      <c r="F326">
        <f>様式!$D$7</f>
        <v>0</v>
      </c>
      <c r="G326">
        <f>様式!$F$7</f>
        <v>0</v>
      </c>
      <c r="H326" t="e">
        <f>#REF!</f>
        <v>#REF!</v>
      </c>
      <c r="I326" t="e">
        <f>#REF!</f>
        <v>#REF!</v>
      </c>
      <c r="J326" t="str">
        <f>様式!D77</f>
        <v>↓選択</v>
      </c>
      <c r="K326">
        <f>様式!E77</f>
        <v>0</v>
      </c>
      <c r="L326" t="str">
        <f>様式!F77</f>
        <v>↓選択</v>
      </c>
      <c r="M326" t="str">
        <f>様式!G77</f>
        <v>↓選択</v>
      </c>
      <c r="N326">
        <f>様式!H77</f>
        <v>0</v>
      </c>
      <c r="O326" t="str">
        <f>様式!I77</f>
        <v>↓選択</v>
      </c>
      <c r="P326" t="str">
        <f>様式!J77</f>
        <v>↓選択</v>
      </c>
      <c r="Q326">
        <f>様式!K77</f>
        <v>0</v>
      </c>
      <c r="R326">
        <f>様式!L77</f>
        <v>0</v>
      </c>
      <c r="S326">
        <f>様式!M77</f>
        <v>0</v>
      </c>
    </row>
    <row r="327" spans="1:19">
      <c r="A327">
        <f>様式!$D$5</f>
        <v>0</v>
      </c>
      <c r="B327">
        <f>様式!$F$5</f>
        <v>0</v>
      </c>
      <c r="C327">
        <f>様式!$D$6</f>
        <v>0</v>
      </c>
      <c r="D327">
        <f>様式!$F$6</f>
        <v>0</v>
      </c>
      <c r="E327">
        <f>様式!$J$6</f>
        <v>0</v>
      </c>
      <c r="F327">
        <f>様式!$D$7</f>
        <v>0</v>
      </c>
      <c r="G327">
        <f>様式!$F$7</f>
        <v>0</v>
      </c>
      <c r="H327" t="e">
        <f>#REF!</f>
        <v>#REF!</v>
      </c>
      <c r="I327" t="e">
        <f>#REF!</f>
        <v>#REF!</v>
      </c>
      <c r="J327" t="str">
        <f>様式!D78</f>
        <v>↓選択</v>
      </c>
      <c r="K327">
        <f>様式!E78</f>
        <v>0</v>
      </c>
      <c r="L327" t="str">
        <f>様式!F78</f>
        <v>↓選択</v>
      </c>
      <c r="M327" t="str">
        <f>様式!G78</f>
        <v>↓選択</v>
      </c>
      <c r="N327">
        <f>様式!H78</f>
        <v>0</v>
      </c>
      <c r="O327" t="str">
        <f>様式!I78</f>
        <v>↓選択</v>
      </c>
      <c r="P327" t="str">
        <f>様式!J78</f>
        <v>↓選択</v>
      </c>
      <c r="Q327">
        <f>様式!K78</f>
        <v>0</v>
      </c>
      <c r="R327">
        <f>様式!L78</f>
        <v>0</v>
      </c>
      <c r="S327">
        <f>様式!M78</f>
        <v>0</v>
      </c>
    </row>
    <row r="328" spans="1:19">
      <c r="A328">
        <f>様式!$D$5</f>
        <v>0</v>
      </c>
      <c r="B328">
        <f>様式!$F$5</f>
        <v>0</v>
      </c>
      <c r="C328">
        <f>様式!$D$6</f>
        <v>0</v>
      </c>
      <c r="D328">
        <f>様式!$F$6</f>
        <v>0</v>
      </c>
      <c r="E328">
        <f>様式!$J$6</f>
        <v>0</v>
      </c>
      <c r="F328">
        <f>様式!$D$7</f>
        <v>0</v>
      </c>
      <c r="G328">
        <f>様式!$F$7</f>
        <v>0</v>
      </c>
      <c r="H328" t="e">
        <f>#REF!</f>
        <v>#REF!</v>
      </c>
      <c r="I328" t="e">
        <f>#REF!</f>
        <v>#REF!</v>
      </c>
      <c r="J328" t="str">
        <f>様式!D79</f>
        <v>↓選択</v>
      </c>
      <c r="K328">
        <f>様式!E79</f>
        <v>0</v>
      </c>
      <c r="L328" t="str">
        <f>様式!F79</f>
        <v>↓選択</v>
      </c>
      <c r="M328" t="str">
        <f>様式!G79</f>
        <v>↓選択</v>
      </c>
      <c r="N328">
        <f>様式!H79</f>
        <v>0</v>
      </c>
      <c r="O328" t="str">
        <f>様式!I79</f>
        <v>↓選択</v>
      </c>
      <c r="P328" t="str">
        <f>様式!J79</f>
        <v>↓選択</v>
      </c>
      <c r="Q328">
        <f>様式!K79</f>
        <v>0</v>
      </c>
      <c r="R328">
        <f>様式!L79</f>
        <v>0</v>
      </c>
      <c r="S328">
        <f>様式!M79</f>
        <v>0</v>
      </c>
    </row>
    <row r="329" spans="1:19">
      <c r="A329">
        <f>様式!$D$5</f>
        <v>0</v>
      </c>
      <c r="B329">
        <f>様式!$F$5</f>
        <v>0</v>
      </c>
      <c r="C329">
        <f>様式!$D$6</f>
        <v>0</v>
      </c>
      <c r="D329">
        <f>様式!$F$6</f>
        <v>0</v>
      </c>
      <c r="E329">
        <f>様式!$J$6</f>
        <v>0</v>
      </c>
      <c r="F329">
        <f>様式!$D$7</f>
        <v>0</v>
      </c>
      <c r="G329">
        <f>様式!$F$7</f>
        <v>0</v>
      </c>
      <c r="H329" t="e">
        <f>#REF!</f>
        <v>#REF!</v>
      </c>
      <c r="I329" t="e">
        <f>#REF!</f>
        <v>#REF!</v>
      </c>
      <c r="J329" t="str">
        <f>様式!D80</f>
        <v>↓選択</v>
      </c>
      <c r="K329">
        <f>様式!E80</f>
        <v>0</v>
      </c>
      <c r="L329" t="str">
        <f>様式!F80</f>
        <v>↓選択</v>
      </c>
      <c r="M329" t="str">
        <f>様式!G80</f>
        <v>↓選択</v>
      </c>
      <c r="N329">
        <f>様式!H80</f>
        <v>0</v>
      </c>
      <c r="O329" t="str">
        <f>様式!I80</f>
        <v>↓選択</v>
      </c>
      <c r="P329" t="str">
        <f>様式!J80</f>
        <v>↓選択</v>
      </c>
      <c r="Q329">
        <f>様式!K80</f>
        <v>0</v>
      </c>
      <c r="R329">
        <f>様式!L80</f>
        <v>0</v>
      </c>
      <c r="S329">
        <f>様式!M80</f>
        <v>0</v>
      </c>
    </row>
    <row r="330" spans="1:19">
      <c r="A330">
        <f>様式!$D$5</f>
        <v>0</v>
      </c>
      <c r="B330">
        <f>様式!$F$5</f>
        <v>0</v>
      </c>
      <c r="C330">
        <f>様式!$D$6</f>
        <v>0</v>
      </c>
      <c r="D330">
        <f>様式!$F$6</f>
        <v>0</v>
      </c>
      <c r="E330">
        <f>様式!$J$6</f>
        <v>0</v>
      </c>
      <c r="F330">
        <f>様式!$D$7</f>
        <v>0</v>
      </c>
      <c r="G330">
        <f>様式!$F$7</f>
        <v>0</v>
      </c>
      <c r="H330" t="e">
        <f>#REF!</f>
        <v>#REF!</v>
      </c>
      <c r="I330" t="e">
        <f>#REF!</f>
        <v>#REF!</v>
      </c>
      <c r="J330" t="str">
        <f>様式!D81</f>
        <v>↓選択</v>
      </c>
      <c r="K330">
        <f>様式!E81</f>
        <v>0</v>
      </c>
      <c r="L330" t="str">
        <f>様式!F81</f>
        <v>↓選択</v>
      </c>
      <c r="M330" t="str">
        <f>様式!G81</f>
        <v>↓選択</v>
      </c>
      <c r="N330">
        <f>様式!H81</f>
        <v>0</v>
      </c>
      <c r="O330" t="str">
        <f>様式!I81</f>
        <v>↓選択</v>
      </c>
      <c r="P330" t="str">
        <f>様式!J81</f>
        <v>↓選択</v>
      </c>
      <c r="Q330">
        <f>様式!K81</f>
        <v>0</v>
      </c>
      <c r="R330">
        <f>様式!L81</f>
        <v>0</v>
      </c>
      <c r="S330">
        <f>様式!M81</f>
        <v>0</v>
      </c>
    </row>
    <row r="331" spans="1:19">
      <c r="A331">
        <f>様式!$D$5</f>
        <v>0</v>
      </c>
      <c r="B331">
        <f>様式!$F$5</f>
        <v>0</v>
      </c>
      <c r="C331">
        <f>様式!$D$6</f>
        <v>0</v>
      </c>
      <c r="D331">
        <f>様式!$F$6</f>
        <v>0</v>
      </c>
      <c r="E331">
        <f>様式!$J$6</f>
        <v>0</v>
      </c>
      <c r="F331">
        <f>様式!$D$7</f>
        <v>0</v>
      </c>
      <c r="G331">
        <f>様式!$F$7</f>
        <v>0</v>
      </c>
      <c r="H331" t="e">
        <f>#REF!</f>
        <v>#REF!</v>
      </c>
      <c r="I331" t="e">
        <f>#REF!</f>
        <v>#REF!</v>
      </c>
      <c r="J331" t="str">
        <f>様式!D82</f>
        <v>↓選択</v>
      </c>
      <c r="K331">
        <f>様式!E82</f>
        <v>0</v>
      </c>
      <c r="L331" t="str">
        <f>様式!F82</f>
        <v>↓選択</v>
      </c>
      <c r="M331" t="str">
        <f>様式!G82</f>
        <v>↓選択</v>
      </c>
      <c r="N331">
        <f>様式!H82</f>
        <v>0</v>
      </c>
      <c r="O331" t="str">
        <f>様式!I82</f>
        <v>↓選択</v>
      </c>
      <c r="P331" t="str">
        <f>様式!J82</f>
        <v>↓選択</v>
      </c>
      <c r="Q331">
        <f>様式!K82</f>
        <v>0</v>
      </c>
      <c r="R331">
        <f>様式!L82</f>
        <v>0</v>
      </c>
      <c r="S331">
        <f>様式!M82</f>
        <v>0</v>
      </c>
    </row>
    <row r="332" spans="1:19">
      <c r="A332">
        <f>様式!$D$5</f>
        <v>0</v>
      </c>
      <c r="B332">
        <f>様式!$F$5</f>
        <v>0</v>
      </c>
      <c r="C332">
        <f>様式!$D$6</f>
        <v>0</v>
      </c>
      <c r="D332">
        <f>様式!$F$6</f>
        <v>0</v>
      </c>
      <c r="E332">
        <f>様式!$J$6</f>
        <v>0</v>
      </c>
      <c r="F332">
        <f>様式!$D$7</f>
        <v>0</v>
      </c>
      <c r="G332">
        <f>様式!$F$7</f>
        <v>0</v>
      </c>
      <c r="H332" t="e">
        <f>#REF!</f>
        <v>#REF!</v>
      </c>
      <c r="I332" t="e">
        <f>#REF!</f>
        <v>#REF!</v>
      </c>
      <c r="J332" t="str">
        <f>様式!D83</f>
        <v>↓選択</v>
      </c>
      <c r="K332">
        <f>様式!E83</f>
        <v>0</v>
      </c>
      <c r="L332" t="str">
        <f>様式!F83</f>
        <v>↓選択</v>
      </c>
      <c r="M332" t="str">
        <f>様式!G83</f>
        <v>↓選択</v>
      </c>
      <c r="N332">
        <f>様式!H83</f>
        <v>0</v>
      </c>
      <c r="O332" t="str">
        <f>様式!I83</f>
        <v>↓選択</v>
      </c>
      <c r="P332" t="str">
        <f>様式!J83</f>
        <v>↓選択</v>
      </c>
      <c r="Q332">
        <f>様式!K83</f>
        <v>0</v>
      </c>
      <c r="R332">
        <f>様式!L83</f>
        <v>0</v>
      </c>
      <c r="S332">
        <f>様式!M83</f>
        <v>0</v>
      </c>
    </row>
    <row r="333" spans="1:19">
      <c r="A333">
        <f>様式!$D$5</f>
        <v>0</v>
      </c>
      <c r="B333">
        <f>様式!$F$5</f>
        <v>0</v>
      </c>
      <c r="C333">
        <f>様式!$D$6</f>
        <v>0</v>
      </c>
      <c r="D333">
        <f>様式!$F$6</f>
        <v>0</v>
      </c>
      <c r="E333">
        <f>様式!$J$6</f>
        <v>0</v>
      </c>
      <c r="F333">
        <f>様式!$D$7</f>
        <v>0</v>
      </c>
      <c r="G333">
        <f>様式!$F$7</f>
        <v>0</v>
      </c>
      <c r="H333" t="e">
        <f>#REF!</f>
        <v>#REF!</v>
      </c>
      <c r="I333" t="e">
        <f>#REF!</f>
        <v>#REF!</v>
      </c>
      <c r="J333" t="str">
        <f>様式!D84</f>
        <v>↓選択</v>
      </c>
      <c r="K333">
        <f>様式!E84</f>
        <v>0</v>
      </c>
      <c r="L333" t="str">
        <f>様式!F84</f>
        <v>↓選択</v>
      </c>
      <c r="M333" t="str">
        <f>様式!G84</f>
        <v>↓選択</v>
      </c>
      <c r="N333">
        <f>様式!H84</f>
        <v>0</v>
      </c>
      <c r="O333" t="str">
        <f>様式!I84</f>
        <v>↓選択</v>
      </c>
      <c r="P333" t="str">
        <f>様式!J84</f>
        <v>↓選択</v>
      </c>
      <c r="Q333">
        <f>様式!K84</f>
        <v>0</v>
      </c>
      <c r="R333">
        <f>様式!L84</f>
        <v>0</v>
      </c>
      <c r="S333">
        <f>様式!M84</f>
        <v>0</v>
      </c>
    </row>
    <row r="334" spans="1:19">
      <c r="A334">
        <f>様式!$D$5</f>
        <v>0</v>
      </c>
      <c r="B334">
        <f>様式!$F$5</f>
        <v>0</v>
      </c>
      <c r="C334">
        <f>様式!$D$6</f>
        <v>0</v>
      </c>
      <c r="D334">
        <f>様式!$F$6</f>
        <v>0</v>
      </c>
      <c r="E334">
        <f>様式!$J$6</f>
        <v>0</v>
      </c>
      <c r="F334">
        <f>様式!$D$7</f>
        <v>0</v>
      </c>
      <c r="G334">
        <f>様式!$F$7</f>
        <v>0</v>
      </c>
      <c r="H334" t="e">
        <f>#REF!</f>
        <v>#REF!</v>
      </c>
      <c r="I334" t="e">
        <f>#REF!</f>
        <v>#REF!</v>
      </c>
      <c r="J334" t="str">
        <f>様式!D85</f>
        <v>↓選択</v>
      </c>
      <c r="K334">
        <f>様式!E85</f>
        <v>0</v>
      </c>
      <c r="L334" t="str">
        <f>様式!F85</f>
        <v>↓選択</v>
      </c>
      <c r="M334" t="str">
        <f>様式!G85</f>
        <v>↓選択</v>
      </c>
      <c r="N334">
        <f>様式!H85</f>
        <v>0</v>
      </c>
      <c r="O334" t="str">
        <f>様式!I85</f>
        <v>↓選択</v>
      </c>
      <c r="P334" t="str">
        <f>様式!J85</f>
        <v>↓選択</v>
      </c>
      <c r="Q334">
        <f>様式!K85</f>
        <v>0</v>
      </c>
      <c r="R334">
        <f>様式!L85</f>
        <v>0</v>
      </c>
      <c r="S334">
        <f>様式!M85</f>
        <v>0</v>
      </c>
    </row>
    <row r="335" spans="1:19">
      <c r="A335">
        <f>様式!$D$5</f>
        <v>0</v>
      </c>
      <c r="B335">
        <f>様式!$F$5</f>
        <v>0</v>
      </c>
      <c r="C335">
        <f>様式!$D$6</f>
        <v>0</v>
      </c>
      <c r="D335">
        <f>様式!$F$6</f>
        <v>0</v>
      </c>
      <c r="E335">
        <f>様式!$J$6</f>
        <v>0</v>
      </c>
      <c r="F335">
        <f>様式!$D$7</f>
        <v>0</v>
      </c>
      <c r="G335">
        <f>様式!$F$7</f>
        <v>0</v>
      </c>
      <c r="H335" t="e">
        <f>#REF!</f>
        <v>#REF!</v>
      </c>
      <c r="I335" t="e">
        <f>#REF!</f>
        <v>#REF!</v>
      </c>
      <c r="J335" t="str">
        <f>様式!D86</f>
        <v>↓選択</v>
      </c>
      <c r="K335">
        <f>様式!E86</f>
        <v>0</v>
      </c>
      <c r="L335" t="str">
        <f>様式!F86</f>
        <v>↓選択</v>
      </c>
      <c r="M335" t="str">
        <f>様式!G86</f>
        <v>↓選択</v>
      </c>
      <c r="N335">
        <f>様式!H86</f>
        <v>0</v>
      </c>
      <c r="O335" t="str">
        <f>様式!I86</f>
        <v>↓選択</v>
      </c>
      <c r="P335" t="str">
        <f>様式!J86</f>
        <v>↓選択</v>
      </c>
      <c r="Q335">
        <f>様式!K86</f>
        <v>0</v>
      </c>
      <c r="R335">
        <f>様式!L86</f>
        <v>0</v>
      </c>
      <c r="S335">
        <f>様式!M86</f>
        <v>0</v>
      </c>
    </row>
    <row r="336" spans="1:19">
      <c r="A336">
        <f>様式!$D$5</f>
        <v>0</v>
      </c>
      <c r="B336">
        <f>様式!$F$5</f>
        <v>0</v>
      </c>
      <c r="C336">
        <f>様式!$D$6</f>
        <v>0</v>
      </c>
      <c r="D336">
        <f>様式!$F$6</f>
        <v>0</v>
      </c>
      <c r="E336">
        <f>様式!$J$6</f>
        <v>0</v>
      </c>
      <c r="F336">
        <f>様式!$D$7</f>
        <v>0</v>
      </c>
      <c r="G336">
        <f>様式!$F$7</f>
        <v>0</v>
      </c>
      <c r="H336" t="e">
        <f>#REF!</f>
        <v>#REF!</v>
      </c>
      <c r="I336" t="e">
        <f>#REF!</f>
        <v>#REF!</v>
      </c>
      <c r="J336" t="str">
        <f>様式!D87</f>
        <v>↓選択</v>
      </c>
      <c r="K336">
        <f>様式!E87</f>
        <v>0</v>
      </c>
      <c r="L336" t="str">
        <f>様式!F87</f>
        <v>↓選択</v>
      </c>
      <c r="M336" t="str">
        <f>様式!G87</f>
        <v>↓選択</v>
      </c>
      <c r="N336">
        <f>様式!H87</f>
        <v>0</v>
      </c>
      <c r="O336" t="str">
        <f>様式!I87</f>
        <v>↓選択</v>
      </c>
      <c r="P336" t="str">
        <f>様式!J87</f>
        <v>↓選択</v>
      </c>
      <c r="Q336">
        <f>様式!K87</f>
        <v>0</v>
      </c>
      <c r="R336">
        <f>様式!L87</f>
        <v>0</v>
      </c>
      <c r="S336">
        <f>様式!M87</f>
        <v>0</v>
      </c>
    </row>
    <row r="337" spans="1:19">
      <c r="A337">
        <f>様式!$D$5</f>
        <v>0</v>
      </c>
      <c r="B337">
        <f>様式!$F$5</f>
        <v>0</v>
      </c>
      <c r="C337">
        <f>様式!$D$6</f>
        <v>0</v>
      </c>
      <c r="D337">
        <f>様式!$F$6</f>
        <v>0</v>
      </c>
      <c r="E337">
        <f>様式!$J$6</f>
        <v>0</v>
      </c>
      <c r="F337">
        <f>様式!$D$7</f>
        <v>0</v>
      </c>
      <c r="G337">
        <f>様式!$F$7</f>
        <v>0</v>
      </c>
      <c r="H337" t="e">
        <f>#REF!</f>
        <v>#REF!</v>
      </c>
      <c r="I337" t="e">
        <f>#REF!</f>
        <v>#REF!</v>
      </c>
      <c r="J337" t="str">
        <f>様式!D88</f>
        <v>↓選択</v>
      </c>
      <c r="K337">
        <f>様式!E88</f>
        <v>0</v>
      </c>
      <c r="L337" t="str">
        <f>様式!F88</f>
        <v>↓選択</v>
      </c>
      <c r="M337" t="str">
        <f>様式!G88</f>
        <v>↓選択</v>
      </c>
      <c r="N337">
        <f>様式!H88</f>
        <v>0</v>
      </c>
      <c r="O337" t="str">
        <f>様式!I88</f>
        <v>↓選択</v>
      </c>
      <c r="P337" t="str">
        <f>様式!J88</f>
        <v>↓選択</v>
      </c>
      <c r="Q337">
        <f>様式!K88</f>
        <v>0</v>
      </c>
      <c r="R337">
        <f>様式!L88</f>
        <v>0</v>
      </c>
      <c r="S337">
        <f>様式!M88</f>
        <v>0</v>
      </c>
    </row>
    <row r="338" spans="1:19">
      <c r="A338">
        <f>様式!$D$5</f>
        <v>0</v>
      </c>
      <c r="B338">
        <f>様式!$F$5</f>
        <v>0</v>
      </c>
      <c r="C338">
        <f>様式!$D$6</f>
        <v>0</v>
      </c>
      <c r="D338">
        <f>様式!$F$6</f>
        <v>0</v>
      </c>
      <c r="E338">
        <f>様式!$J$6</f>
        <v>0</v>
      </c>
      <c r="F338">
        <f>様式!$D$7</f>
        <v>0</v>
      </c>
      <c r="G338">
        <f>様式!$F$7</f>
        <v>0</v>
      </c>
      <c r="H338" t="e">
        <f>#REF!</f>
        <v>#REF!</v>
      </c>
      <c r="I338" t="e">
        <f>#REF!</f>
        <v>#REF!</v>
      </c>
      <c r="J338" t="str">
        <f>様式!D89</f>
        <v>↓選択</v>
      </c>
      <c r="K338">
        <f>様式!E89</f>
        <v>0</v>
      </c>
      <c r="L338" t="str">
        <f>様式!F89</f>
        <v>↓選択</v>
      </c>
      <c r="M338" t="str">
        <f>様式!G89</f>
        <v>↓選択</v>
      </c>
      <c r="N338">
        <f>様式!H89</f>
        <v>0</v>
      </c>
      <c r="O338" t="str">
        <f>様式!I89</f>
        <v>↓選択</v>
      </c>
      <c r="P338" t="str">
        <f>様式!J89</f>
        <v>↓選択</v>
      </c>
      <c r="Q338">
        <f>様式!K89</f>
        <v>0</v>
      </c>
      <c r="R338">
        <f>様式!L89</f>
        <v>0</v>
      </c>
      <c r="S338">
        <f>様式!M89</f>
        <v>0</v>
      </c>
    </row>
    <row r="339" spans="1:19">
      <c r="A339">
        <f>様式!$D$5</f>
        <v>0</v>
      </c>
      <c r="B339">
        <f>様式!$F$5</f>
        <v>0</v>
      </c>
      <c r="C339">
        <f>様式!$D$6</f>
        <v>0</v>
      </c>
      <c r="D339">
        <f>様式!$F$6</f>
        <v>0</v>
      </c>
      <c r="E339">
        <f>様式!$J$6</f>
        <v>0</v>
      </c>
      <c r="F339">
        <f>様式!$D$7</f>
        <v>0</v>
      </c>
      <c r="G339">
        <f>様式!$F$7</f>
        <v>0</v>
      </c>
      <c r="H339" t="e">
        <f>#REF!</f>
        <v>#REF!</v>
      </c>
      <c r="I339" t="e">
        <f>#REF!</f>
        <v>#REF!</v>
      </c>
      <c r="J339" t="str">
        <f>様式!D90</f>
        <v>↓選択</v>
      </c>
      <c r="K339">
        <f>様式!E90</f>
        <v>0</v>
      </c>
      <c r="L339" t="str">
        <f>様式!F90</f>
        <v>↓選択</v>
      </c>
      <c r="M339" t="str">
        <f>様式!G90</f>
        <v>↓選択</v>
      </c>
      <c r="N339">
        <f>様式!H90</f>
        <v>0</v>
      </c>
      <c r="O339" t="str">
        <f>様式!I90</f>
        <v>↓選択</v>
      </c>
      <c r="P339" t="str">
        <f>様式!J90</f>
        <v>↓選択</v>
      </c>
      <c r="Q339">
        <f>様式!K90</f>
        <v>0</v>
      </c>
      <c r="R339">
        <f>様式!L90</f>
        <v>0</v>
      </c>
      <c r="S339">
        <f>様式!M90</f>
        <v>0</v>
      </c>
    </row>
    <row r="340" spans="1:19">
      <c r="A340">
        <f>様式!$D$5</f>
        <v>0</v>
      </c>
      <c r="B340">
        <f>様式!$F$5</f>
        <v>0</v>
      </c>
      <c r="C340">
        <f>様式!$D$6</f>
        <v>0</v>
      </c>
      <c r="D340">
        <f>様式!$F$6</f>
        <v>0</v>
      </c>
      <c r="E340">
        <f>様式!$J$6</f>
        <v>0</v>
      </c>
      <c r="F340">
        <f>様式!$D$7</f>
        <v>0</v>
      </c>
      <c r="G340">
        <f>様式!$F$7</f>
        <v>0</v>
      </c>
      <c r="H340" t="e">
        <f>#REF!</f>
        <v>#REF!</v>
      </c>
      <c r="I340" t="e">
        <f>#REF!</f>
        <v>#REF!</v>
      </c>
      <c r="J340" t="str">
        <f>様式!D91</f>
        <v>↓選択</v>
      </c>
      <c r="K340">
        <f>様式!E91</f>
        <v>0</v>
      </c>
      <c r="L340" t="str">
        <f>様式!F91</f>
        <v>↓選択</v>
      </c>
      <c r="M340" t="str">
        <f>様式!G91</f>
        <v>↓選択</v>
      </c>
      <c r="N340">
        <f>様式!H91</f>
        <v>0</v>
      </c>
      <c r="O340" t="str">
        <f>様式!I91</f>
        <v>↓選択</v>
      </c>
      <c r="P340" t="str">
        <f>様式!J91</f>
        <v>↓選択</v>
      </c>
      <c r="Q340">
        <f>様式!K91</f>
        <v>0</v>
      </c>
      <c r="R340">
        <f>様式!L91</f>
        <v>0</v>
      </c>
      <c r="S340">
        <f>様式!M91</f>
        <v>0</v>
      </c>
    </row>
    <row r="341" spans="1:19">
      <c r="A341">
        <f>様式!$D$5</f>
        <v>0</v>
      </c>
      <c r="B341">
        <f>様式!$F$5</f>
        <v>0</v>
      </c>
      <c r="C341">
        <f>様式!$D$6</f>
        <v>0</v>
      </c>
      <c r="D341">
        <f>様式!$F$6</f>
        <v>0</v>
      </c>
      <c r="E341">
        <f>様式!$J$6</f>
        <v>0</v>
      </c>
      <c r="F341">
        <f>様式!$D$7</f>
        <v>0</v>
      </c>
      <c r="G341">
        <f>様式!$F$7</f>
        <v>0</v>
      </c>
      <c r="H341" t="e">
        <f>#REF!</f>
        <v>#REF!</v>
      </c>
      <c r="I341" t="e">
        <f>#REF!</f>
        <v>#REF!</v>
      </c>
      <c r="J341" t="str">
        <f>様式!D92</f>
        <v>↓選択</v>
      </c>
      <c r="K341">
        <f>様式!E92</f>
        <v>0</v>
      </c>
      <c r="L341" t="str">
        <f>様式!F92</f>
        <v>↓選択</v>
      </c>
      <c r="M341" t="str">
        <f>様式!G92</f>
        <v>↓選択</v>
      </c>
      <c r="N341">
        <f>様式!H92</f>
        <v>0</v>
      </c>
      <c r="O341" t="str">
        <f>様式!I92</f>
        <v>↓選択</v>
      </c>
      <c r="P341" t="str">
        <f>様式!J92</f>
        <v>↓選択</v>
      </c>
      <c r="Q341">
        <f>様式!K92</f>
        <v>0</v>
      </c>
      <c r="R341">
        <f>様式!L92</f>
        <v>0</v>
      </c>
      <c r="S341">
        <f>様式!M92</f>
        <v>0</v>
      </c>
    </row>
    <row r="342" spans="1:19">
      <c r="A342">
        <f>様式!$D$5</f>
        <v>0</v>
      </c>
      <c r="B342">
        <f>様式!$F$5</f>
        <v>0</v>
      </c>
      <c r="C342">
        <f>様式!$D$6</f>
        <v>0</v>
      </c>
      <c r="D342">
        <f>様式!$F$6</f>
        <v>0</v>
      </c>
      <c r="E342">
        <f>様式!$J$6</f>
        <v>0</v>
      </c>
      <c r="F342">
        <f>様式!$D$7</f>
        <v>0</v>
      </c>
      <c r="G342">
        <f>様式!$F$7</f>
        <v>0</v>
      </c>
      <c r="H342" t="e">
        <f>#REF!</f>
        <v>#REF!</v>
      </c>
      <c r="I342" t="e">
        <f>#REF!</f>
        <v>#REF!</v>
      </c>
      <c r="J342" t="str">
        <f>様式!D93</f>
        <v>↓選択</v>
      </c>
      <c r="K342">
        <f>様式!E93</f>
        <v>0</v>
      </c>
      <c r="L342" t="str">
        <f>様式!F93</f>
        <v>↓選択</v>
      </c>
      <c r="M342" t="str">
        <f>様式!G93</f>
        <v>↓選択</v>
      </c>
      <c r="N342">
        <f>様式!H93</f>
        <v>0</v>
      </c>
      <c r="O342" t="str">
        <f>様式!I93</f>
        <v>↓選択</v>
      </c>
      <c r="P342" t="str">
        <f>様式!J93</f>
        <v>↓選択</v>
      </c>
      <c r="Q342">
        <f>様式!K93</f>
        <v>0</v>
      </c>
      <c r="R342">
        <f>様式!L93</f>
        <v>0</v>
      </c>
      <c r="S342">
        <f>様式!M93</f>
        <v>0</v>
      </c>
    </row>
    <row r="343" spans="1:19">
      <c r="A343">
        <f>様式!$D$5</f>
        <v>0</v>
      </c>
      <c r="B343">
        <f>様式!$F$5</f>
        <v>0</v>
      </c>
      <c r="C343">
        <f>様式!$D$6</f>
        <v>0</v>
      </c>
      <c r="D343">
        <f>様式!$F$6</f>
        <v>0</v>
      </c>
      <c r="E343">
        <f>様式!$J$6</f>
        <v>0</v>
      </c>
      <c r="F343">
        <f>様式!$D$7</f>
        <v>0</v>
      </c>
      <c r="G343">
        <f>様式!$F$7</f>
        <v>0</v>
      </c>
      <c r="H343" t="e">
        <f>#REF!</f>
        <v>#REF!</v>
      </c>
      <c r="I343" t="e">
        <f>#REF!</f>
        <v>#REF!</v>
      </c>
      <c r="J343" t="str">
        <f>様式!D94</f>
        <v>↓選択</v>
      </c>
      <c r="K343">
        <f>様式!E94</f>
        <v>0</v>
      </c>
      <c r="L343" t="str">
        <f>様式!F94</f>
        <v>↓選択</v>
      </c>
      <c r="M343" t="str">
        <f>様式!G94</f>
        <v>↓選択</v>
      </c>
      <c r="N343">
        <f>様式!H94</f>
        <v>0</v>
      </c>
      <c r="O343" t="str">
        <f>様式!I94</f>
        <v>↓選択</v>
      </c>
      <c r="P343" t="str">
        <f>様式!J94</f>
        <v>↓選択</v>
      </c>
      <c r="Q343">
        <f>様式!K94</f>
        <v>0</v>
      </c>
      <c r="R343">
        <f>様式!L94</f>
        <v>0</v>
      </c>
      <c r="S343">
        <f>様式!M94</f>
        <v>0</v>
      </c>
    </row>
    <row r="344" spans="1:19">
      <c r="A344">
        <f>様式!$D$5</f>
        <v>0</v>
      </c>
      <c r="B344">
        <f>様式!$F$5</f>
        <v>0</v>
      </c>
      <c r="C344">
        <f>様式!$D$6</f>
        <v>0</v>
      </c>
      <c r="D344">
        <f>様式!$F$6</f>
        <v>0</v>
      </c>
      <c r="E344">
        <f>様式!$J$6</f>
        <v>0</v>
      </c>
      <c r="F344">
        <f>様式!$D$7</f>
        <v>0</v>
      </c>
      <c r="G344">
        <f>様式!$F$7</f>
        <v>0</v>
      </c>
      <c r="H344" t="e">
        <f>#REF!</f>
        <v>#REF!</v>
      </c>
      <c r="I344" t="e">
        <f>#REF!</f>
        <v>#REF!</v>
      </c>
      <c r="J344" t="str">
        <f>様式!D95</f>
        <v>↓選択</v>
      </c>
      <c r="K344">
        <f>様式!E95</f>
        <v>0</v>
      </c>
      <c r="L344" t="str">
        <f>様式!F95</f>
        <v>↓選択</v>
      </c>
      <c r="M344" t="str">
        <f>様式!G95</f>
        <v>↓選択</v>
      </c>
      <c r="N344">
        <f>様式!H95</f>
        <v>0</v>
      </c>
      <c r="O344" t="str">
        <f>様式!I95</f>
        <v>↓選択</v>
      </c>
      <c r="P344" t="str">
        <f>様式!J95</f>
        <v>↓選択</v>
      </c>
      <c r="Q344">
        <f>様式!K95</f>
        <v>0</v>
      </c>
      <c r="R344">
        <f>様式!L95</f>
        <v>0</v>
      </c>
      <c r="S344">
        <f>様式!M95</f>
        <v>0</v>
      </c>
    </row>
    <row r="345" spans="1:19">
      <c r="A345">
        <f>様式!$D$5</f>
        <v>0</v>
      </c>
      <c r="B345">
        <f>様式!$F$5</f>
        <v>0</v>
      </c>
      <c r="C345">
        <f>様式!$D$6</f>
        <v>0</v>
      </c>
      <c r="D345">
        <f>様式!$F$6</f>
        <v>0</v>
      </c>
      <c r="E345">
        <f>様式!$J$6</f>
        <v>0</v>
      </c>
      <c r="F345">
        <f>様式!$D$7</f>
        <v>0</v>
      </c>
      <c r="G345">
        <f>様式!$F$7</f>
        <v>0</v>
      </c>
      <c r="H345" t="e">
        <f>#REF!</f>
        <v>#REF!</v>
      </c>
      <c r="I345" t="e">
        <f>#REF!</f>
        <v>#REF!</v>
      </c>
      <c r="J345" t="str">
        <f>様式!D96</f>
        <v>↓選択</v>
      </c>
      <c r="K345">
        <f>様式!E96</f>
        <v>0</v>
      </c>
      <c r="L345" t="str">
        <f>様式!F96</f>
        <v>↓選択</v>
      </c>
      <c r="M345" t="str">
        <f>様式!G96</f>
        <v>↓選択</v>
      </c>
      <c r="N345">
        <f>様式!H96</f>
        <v>0</v>
      </c>
      <c r="O345" t="str">
        <f>様式!I96</f>
        <v>↓選択</v>
      </c>
      <c r="P345" t="str">
        <f>様式!J96</f>
        <v>↓選択</v>
      </c>
      <c r="Q345">
        <f>様式!K96</f>
        <v>0</v>
      </c>
      <c r="R345">
        <f>様式!L96</f>
        <v>0</v>
      </c>
      <c r="S345">
        <f>様式!M96</f>
        <v>0</v>
      </c>
    </row>
    <row r="346" spans="1:19">
      <c r="A346">
        <f>様式!$D$5</f>
        <v>0</v>
      </c>
      <c r="B346">
        <f>様式!$F$5</f>
        <v>0</v>
      </c>
      <c r="C346">
        <f>様式!$D$6</f>
        <v>0</v>
      </c>
      <c r="D346">
        <f>様式!$F$6</f>
        <v>0</v>
      </c>
      <c r="E346">
        <f>様式!$J$6</f>
        <v>0</v>
      </c>
      <c r="F346">
        <f>様式!$D$7</f>
        <v>0</v>
      </c>
      <c r="G346">
        <f>様式!$F$7</f>
        <v>0</v>
      </c>
      <c r="H346" t="e">
        <f>#REF!</f>
        <v>#REF!</v>
      </c>
      <c r="I346" t="e">
        <f>#REF!</f>
        <v>#REF!</v>
      </c>
      <c r="J346" t="str">
        <f>様式!D97</f>
        <v>↓選択</v>
      </c>
      <c r="K346">
        <f>様式!E97</f>
        <v>0</v>
      </c>
      <c r="L346" t="str">
        <f>様式!F97</f>
        <v>↓選択</v>
      </c>
      <c r="M346" t="str">
        <f>様式!G97</f>
        <v>↓選択</v>
      </c>
      <c r="N346">
        <f>様式!H97</f>
        <v>0</v>
      </c>
      <c r="O346" t="str">
        <f>様式!I97</f>
        <v>↓選択</v>
      </c>
      <c r="P346" t="str">
        <f>様式!J97</f>
        <v>↓選択</v>
      </c>
      <c r="Q346">
        <f>様式!K97</f>
        <v>0</v>
      </c>
      <c r="R346">
        <f>様式!L97</f>
        <v>0</v>
      </c>
      <c r="S346">
        <f>様式!M97</f>
        <v>0</v>
      </c>
    </row>
    <row r="347" spans="1:19">
      <c r="A347">
        <f>様式!$D$5</f>
        <v>0</v>
      </c>
      <c r="B347">
        <f>様式!$F$5</f>
        <v>0</v>
      </c>
      <c r="C347">
        <f>様式!$D$6</f>
        <v>0</v>
      </c>
      <c r="D347">
        <f>様式!$F$6</f>
        <v>0</v>
      </c>
      <c r="E347">
        <f>様式!$J$6</f>
        <v>0</v>
      </c>
      <c r="F347">
        <f>様式!$D$7</f>
        <v>0</v>
      </c>
      <c r="G347">
        <f>様式!$F$7</f>
        <v>0</v>
      </c>
      <c r="H347" t="e">
        <f>#REF!</f>
        <v>#REF!</v>
      </c>
      <c r="I347" t="e">
        <f>#REF!</f>
        <v>#REF!</v>
      </c>
      <c r="J347" t="str">
        <f>様式!D98</f>
        <v>↓選択</v>
      </c>
      <c r="K347">
        <f>様式!E98</f>
        <v>0</v>
      </c>
      <c r="L347" t="str">
        <f>様式!F98</f>
        <v>↓選択</v>
      </c>
      <c r="M347" t="str">
        <f>様式!G98</f>
        <v>↓選択</v>
      </c>
      <c r="N347">
        <f>様式!H98</f>
        <v>0</v>
      </c>
      <c r="O347" t="str">
        <f>様式!I98</f>
        <v>↓選択</v>
      </c>
      <c r="P347" t="str">
        <f>様式!J98</f>
        <v>↓選択</v>
      </c>
      <c r="Q347">
        <f>様式!K98</f>
        <v>0</v>
      </c>
      <c r="R347">
        <f>様式!L98</f>
        <v>0</v>
      </c>
      <c r="S347">
        <f>様式!M98</f>
        <v>0</v>
      </c>
    </row>
    <row r="348" spans="1:19">
      <c r="A348">
        <f>様式!$D$5</f>
        <v>0</v>
      </c>
      <c r="B348">
        <f>様式!$F$5</f>
        <v>0</v>
      </c>
      <c r="C348">
        <f>様式!$D$6</f>
        <v>0</v>
      </c>
      <c r="D348">
        <f>様式!$F$6</f>
        <v>0</v>
      </c>
      <c r="E348">
        <f>様式!$J$6</f>
        <v>0</v>
      </c>
      <c r="F348">
        <f>様式!$D$7</f>
        <v>0</v>
      </c>
      <c r="G348">
        <f>様式!$F$7</f>
        <v>0</v>
      </c>
      <c r="H348" t="e">
        <f>#REF!</f>
        <v>#REF!</v>
      </c>
      <c r="I348" t="e">
        <f>#REF!</f>
        <v>#REF!</v>
      </c>
      <c r="J348" t="str">
        <f>様式!D99</f>
        <v>↓選択</v>
      </c>
      <c r="K348">
        <f>様式!E99</f>
        <v>0</v>
      </c>
      <c r="L348" t="str">
        <f>様式!F99</f>
        <v>↓選択</v>
      </c>
      <c r="M348" t="str">
        <f>様式!G99</f>
        <v>↓選択</v>
      </c>
      <c r="N348">
        <f>様式!H99</f>
        <v>0</v>
      </c>
      <c r="O348" t="str">
        <f>様式!I99</f>
        <v>↓選択</v>
      </c>
      <c r="P348" t="str">
        <f>様式!J99</f>
        <v>↓選択</v>
      </c>
      <c r="Q348">
        <f>様式!K99</f>
        <v>0</v>
      </c>
      <c r="R348">
        <f>様式!L99</f>
        <v>0</v>
      </c>
      <c r="S348">
        <f>様式!M99</f>
        <v>0</v>
      </c>
    </row>
    <row r="349" spans="1:19">
      <c r="A349">
        <f>様式!$D$5</f>
        <v>0</v>
      </c>
      <c r="B349">
        <f>様式!$F$5</f>
        <v>0</v>
      </c>
      <c r="C349">
        <f>様式!$D$6</f>
        <v>0</v>
      </c>
      <c r="D349">
        <f>様式!$F$6</f>
        <v>0</v>
      </c>
      <c r="E349">
        <f>様式!$J$6</f>
        <v>0</v>
      </c>
      <c r="F349">
        <f>様式!$D$7</f>
        <v>0</v>
      </c>
      <c r="G349">
        <f>様式!$F$7</f>
        <v>0</v>
      </c>
      <c r="H349" t="e">
        <f>#REF!</f>
        <v>#REF!</v>
      </c>
      <c r="I349" t="e">
        <f>#REF!</f>
        <v>#REF!</v>
      </c>
      <c r="J349" t="str">
        <f>様式!D100</f>
        <v>↓選択</v>
      </c>
      <c r="K349">
        <f>様式!E100</f>
        <v>0</v>
      </c>
      <c r="L349" t="str">
        <f>様式!F100</f>
        <v>↓選択</v>
      </c>
      <c r="M349" t="str">
        <f>様式!G100</f>
        <v>↓選択</v>
      </c>
      <c r="N349">
        <f>様式!H100</f>
        <v>0</v>
      </c>
      <c r="O349" t="str">
        <f>様式!I100</f>
        <v>↓選択</v>
      </c>
      <c r="P349" t="str">
        <f>様式!J100</f>
        <v>↓選択</v>
      </c>
      <c r="Q349">
        <f>様式!K100</f>
        <v>0</v>
      </c>
      <c r="R349">
        <f>様式!L100</f>
        <v>0</v>
      </c>
      <c r="S349">
        <f>様式!M100</f>
        <v>0</v>
      </c>
    </row>
    <row r="350" spans="1:19">
      <c r="A350">
        <f>様式!$D$5</f>
        <v>0</v>
      </c>
      <c r="B350">
        <f>様式!$F$5</f>
        <v>0</v>
      </c>
      <c r="C350">
        <f>様式!$D$6</f>
        <v>0</v>
      </c>
      <c r="D350">
        <f>様式!$F$6</f>
        <v>0</v>
      </c>
      <c r="E350">
        <f>様式!$J$6</f>
        <v>0</v>
      </c>
      <c r="F350">
        <f>様式!$D$7</f>
        <v>0</v>
      </c>
      <c r="G350">
        <f>様式!$F$7</f>
        <v>0</v>
      </c>
      <c r="H350" t="e">
        <f>#REF!</f>
        <v>#REF!</v>
      </c>
      <c r="I350" t="e">
        <f>#REF!</f>
        <v>#REF!</v>
      </c>
      <c r="J350" t="str">
        <f>様式!D101</f>
        <v>↓選択</v>
      </c>
      <c r="K350">
        <f>様式!E101</f>
        <v>0</v>
      </c>
      <c r="L350" t="str">
        <f>様式!F101</f>
        <v>↓選択</v>
      </c>
      <c r="M350" t="str">
        <f>様式!G101</f>
        <v>↓選択</v>
      </c>
      <c r="N350">
        <f>様式!H101</f>
        <v>0</v>
      </c>
      <c r="O350" t="str">
        <f>様式!I101</f>
        <v>↓選択</v>
      </c>
      <c r="P350" t="str">
        <f>様式!J101</f>
        <v>↓選択</v>
      </c>
      <c r="Q350">
        <f>様式!K101</f>
        <v>0</v>
      </c>
      <c r="R350">
        <f>様式!L101</f>
        <v>0</v>
      </c>
      <c r="S350">
        <f>様式!M101</f>
        <v>0</v>
      </c>
    </row>
    <row r="351" spans="1:19">
      <c r="A351">
        <f>様式!$D$5</f>
        <v>0</v>
      </c>
      <c r="B351">
        <f>様式!$F$5</f>
        <v>0</v>
      </c>
      <c r="C351">
        <f>様式!$D$6</f>
        <v>0</v>
      </c>
      <c r="D351">
        <f>様式!$F$6</f>
        <v>0</v>
      </c>
      <c r="E351">
        <f>様式!$J$6</f>
        <v>0</v>
      </c>
      <c r="F351">
        <f>様式!$D$7</f>
        <v>0</v>
      </c>
      <c r="G351">
        <f>様式!$F$7</f>
        <v>0</v>
      </c>
      <c r="H351" t="e">
        <f>#REF!</f>
        <v>#REF!</v>
      </c>
      <c r="I351" t="e">
        <f>#REF!</f>
        <v>#REF!</v>
      </c>
      <c r="J351" t="str">
        <f>様式!D102</f>
        <v>↓選択</v>
      </c>
      <c r="K351">
        <f>様式!E102</f>
        <v>0</v>
      </c>
      <c r="L351" t="str">
        <f>様式!F102</f>
        <v>↓選択</v>
      </c>
      <c r="M351" t="str">
        <f>様式!G102</f>
        <v>↓選択</v>
      </c>
      <c r="N351">
        <f>様式!H102</f>
        <v>0</v>
      </c>
      <c r="O351" t="str">
        <f>様式!I102</f>
        <v>↓選択</v>
      </c>
      <c r="P351" t="str">
        <f>様式!J102</f>
        <v>↓選択</v>
      </c>
      <c r="Q351">
        <f>様式!K102</f>
        <v>0</v>
      </c>
      <c r="R351">
        <f>様式!L102</f>
        <v>0</v>
      </c>
      <c r="S351">
        <f>様式!M102</f>
        <v>0</v>
      </c>
    </row>
    <row r="352" spans="1:19">
      <c r="A352">
        <f>様式!$D$5</f>
        <v>0</v>
      </c>
      <c r="B352">
        <f>様式!$F$5</f>
        <v>0</v>
      </c>
      <c r="C352">
        <f>様式!$D$6</f>
        <v>0</v>
      </c>
      <c r="D352">
        <f>様式!$F$6</f>
        <v>0</v>
      </c>
      <c r="E352">
        <f>様式!$J$6</f>
        <v>0</v>
      </c>
      <c r="F352">
        <f>様式!$D$7</f>
        <v>0</v>
      </c>
      <c r="G352">
        <f>様式!$F$7</f>
        <v>0</v>
      </c>
      <c r="H352" t="e">
        <f>#REF!</f>
        <v>#REF!</v>
      </c>
      <c r="I352" t="e">
        <f>#REF!</f>
        <v>#REF!</v>
      </c>
      <c r="J352" t="str">
        <f>様式!D103</f>
        <v>↓選択</v>
      </c>
      <c r="K352">
        <f>様式!E103</f>
        <v>0</v>
      </c>
      <c r="L352" t="str">
        <f>様式!F103</f>
        <v>↓選択</v>
      </c>
      <c r="M352" t="str">
        <f>様式!G103</f>
        <v>↓選択</v>
      </c>
      <c r="N352">
        <f>様式!H103</f>
        <v>0</v>
      </c>
      <c r="O352" t="str">
        <f>様式!I103</f>
        <v>↓選択</v>
      </c>
      <c r="P352" t="str">
        <f>様式!J103</f>
        <v>↓選択</v>
      </c>
      <c r="Q352">
        <f>様式!K103</f>
        <v>0</v>
      </c>
      <c r="R352">
        <f>様式!L103</f>
        <v>0</v>
      </c>
      <c r="S352">
        <f>様式!M103</f>
        <v>0</v>
      </c>
    </row>
    <row r="353" spans="1:19">
      <c r="A353">
        <f>様式!$D$5</f>
        <v>0</v>
      </c>
      <c r="B353">
        <f>様式!$F$5</f>
        <v>0</v>
      </c>
      <c r="C353">
        <f>様式!$D$6</f>
        <v>0</v>
      </c>
      <c r="D353">
        <f>様式!$F$6</f>
        <v>0</v>
      </c>
      <c r="E353">
        <f>様式!$J$6</f>
        <v>0</v>
      </c>
      <c r="F353">
        <f>様式!$D$7</f>
        <v>0</v>
      </c>
      <c r="G353">
        <f>様式!$F$7</f>
        <v>0</v>
      </c>
      <c r="H353" t="e">
        <f>#REF!</f>
        <v>#REF!</v>
      </c>
      <c r="I353" t="e">
        <f>#REF!</f>
        <v>#REF!</v>
      </c>
      <c r="J353" t="str">
        <f>様式!D104</f>
        <v>↓選択</v>
      </c>
      <c r="K353">
        <f>様式!E104</f>
        <v>0</v>
      </c>
      <c r="L353" t="str">
        <f>様式!F104</f>
        <v>↓選択</v>
      </c>
      <c r="M353" t="str">
        <f>様式!G104</f>
        <v>↓選択</v>
      </c>
      <c r="N353">
        <f>様式!H104</f>
        <v>0</v>
      </c>
      <c r="O353" t="str">
        <f>様式!I104</f>
        <v>↓選択</v>
      </c>
      <c r="P353" t="str">
        <f>様式!J104</f>
        <v>↓選択</v>
      </c>
      <c r="Q353">
        <f>様式!K104</f>
        <v>0</v>
      </c>
      <c r="R353">
        <f>様式!L104</f>
        <v>0</v>
      </c>
      <c r="S353">
        <f>様式!M104</f>
        <v>0</v>
      </c>
    </row>
    <row r="354" spans="1:19">
      <c r="A354">
        <f>様式!$D$5</f>
        <v>0</v>
      </c>
      <c r="B354">
        <f>様式!$F$5</f>
        <v>0</v>
      </c>
      <c r="C354">
        <f>様式!$D$6</f>
        <v>0</v>
      </c>
      <c r="D354">
        <f>様式!$F$6</f>
        <v>0</v>
      </c>
      <c r="E354">
        <f>様式!$J$6</f>
        <v>0</v>
      </c>
      <c r="F354">
        <f>様式!$D$7</f>
        <v>0</v>
      </c>
      <c r="G354">
        <f>様式!$F$7</f>
        <v>0</v>
      </c>
      <c r="H354" t="e">
        <f>#REF!</f>
        <v>#REF!</v>
      </c>
      <c r="I354" t="e">
        <f>#REF!</f>
        <v>#REF!</v>
      </c>
      <c r="J354" t="str">
        <f>様式!D105</f>
        <v>↓選択</v>
      </c>
      <c r="K354">
        <f>様式!E105</f>
        <v>0</v>
      </c>
      <c r="L354" t="str">
        <f>様式!F105</f>
        <v>↓選択</v>
      </c>
      <c r="M354" t="str">
        <f>様式!G105</f>
        <v>↓選択</v>
      </c>
      <c r="N354">
        <f>様式!H105</f>
        <v>0</v>
      </c>
      <c r="O354" t="str">
        <f>様式!I105</f>
        <v>↓選択</v>
      </c>
      <c r="P354" t="str">
        <f>様式!J105</f>
        <v>↓選択</v>
      </c>
      <c r="Q354">
        <f>様式!K105</f>
        <v>0</v>
      </c>
      <c r="R354">
        <f>様式!L105</f>
        <v>0</v>
      </c>
      <c r="S354">
        <f>様式!M105</f>
        <v>0</v>
      </c>
    </row>
    <row r="355" spans="1:19">
      <c r="A355">
        <f>様式!$D$5</f>
        <v>0</v>
      </c>
      <c r="B355">
        <f>様式!$F$5</f>
        <v>0</v>
      </c>
      <c r="C355">
        <f>様式!$D$6</f>
        <v>0</v>
      </c>
      <c r="D355">
        <f>様式!$F$6</f>
        <v>0</v>
      </c>
      <c r="E355">
        <f>様式!$J$6</f>
        <v>0</v>
      </c>
      <c r="F355">
        <f>様式!$D$7</f>
        <v>0</v>
      </c>
      <c r="G355">
        <f>様式!$F$7</f>
        <v>0</v>
      </c>
      <c r="H355" t="e">
        <f>#REF!</f>
        <v>#REF!</v>
      </c>
      <c r="I355" t="e">
        <f>#REF!</f>
        <v>#REF!</v>
      </c>
      <c r="J355" t="str">
        <f>様式!D106</f>
        <v>↓選択</v>
      </c>
      <c r="K355">
        <f>様式!E106</f>
        <v>0</v>
      </c>
      <c r="L355" t="str">
        <f>様式!F106</f>
        <v>↓選択</v>
      </c>
      <c r="M355" t="str">
        <f>様式!G106</f>
        <v>↓選択</v>
      </c>
      <c r="N355">
        <f>様式!H106</f>
        <v>0</v>
      </c>
      <c r="O355" t="str">
        <f>様式!I106</f>
        <v>↓選択</v>
      </c>
      <c r="P355" t="str">
        <f>様式!J106</f>
        <v>↓選択</v>
      </c>
      <c r="Q355">
        <f>様式!K106</f>
        <v>0</v>
      </c>
      <c r="R355">
        <f>様式!L106</f>
        <v>0</v>
      </c>
      <c r="S355">
        <f>様式!M106</f>
        <v>0</v>
      </c>
    </row>
    <row r="356" spans="1:19">
      <c r="A356">
        <f>様式!$D$5</f>
        <v>0</v>
      </c>
      <c r="B356">
        <f>様式!$F$5</f>
        <v>0</v>
      </c>
      <c r="C356">
        <f>様式!$D$6</f>
        <v>0</v>
      </c>
      <c r="D356">
        <f>様式!$F$6</f>
        <v>0</v>
      </c>
      <c r="E356">
        <f>様式!$J$6</f>
        <v>0</v>
      </c>
      <c r="F356">
        <f>様式!$D$7</f>
        <v>0</v>
      </c>
      <c r="G356">
        <f>様式!$F$7</f>
        <v>0</v>
      </c>
      <c r="H356" t="e">
        <f>#REF!</f>
        <v>#REF!</v>
      </c>
      <c r="I356" t="e">
        <f>#REF!</f>
        <v>#REF!</v>
      </c>
      <c r="J356" t="str">
        <f>様式!D107</f>
        <v>↓選択</v>
      </c>
      <c r="K356">
        <f>様式!E107</f>
        <v>0</v>
      </c>
      <c r="L356" t="str">
        <f>様式!F107</f>
        <v>↓選択</v>
      </c>
      <c r="M356" t="str">
        <f>様式!G107</f>
        <v>↓選択</v>
      </c>
      <c r="N356">
        <f>様式!H107</f>
        <v>0</v>
      </c>
      <c r="O356" t="str">
        <f>様式!I107</f>
        <v>↓選択</v>
      </c>
      <c r="P356" t="str">
        <f>様式!J107</f>
        <v>↓選択</v>
      </c>
      <c r="Q356">
        <f>様式!K107</f>
        <v>0</v>
      </c>
      <c r="R356">
        <f>様式!L107</f>
        <v>0</v>
      </c>
      <c r="S356">
        <f>様式!M107</f>
        <v>0</v>
      </c>
    </row>
    <row r="357" spans="1:19">
      <c r="A357">
        <f>様式!$D$5</f>
        <v>0</v>
      </c>
      <c r="B357">
        <f>様式!$F$5</f>
        <v>0</v>
      </c>
      <c r="C357">
        <f>様式!$D$6</f>
        <v>0</v>
      </c>
      <c r="D357">
        <f>様式!$F$6</f>
        <v>0</v>
      </c>
      <c r="E357">
        <f>様式!$J$6</f>
        <v>0</v>
      </c>
      <c r="F357">
        <f>様式!$D$7</f>
        <v>0</v>
      </c>
      <c r="G357">
        <f>様式!$F$7</f>
        <v>0</v>
      </c>
      <c r="H357" t="e">
        <f>#REF!</f>
        <v>#REF!</v>
      </c>
      <c r="I357" t="e">
        <f>#REF!</f>
        <v>#REF!</v>
      </c>
      <c r="J357" t="str">
        <f>様式!D108</f>
        <v>↓選択</v>
      </c>
      <c r="K357">
        <f>様式!E108</f>
        <v>0</v>
      </c>
      <c r="L357" t="str">
        <f>様式!F108</f>
        <v>↓選択</v>
      </c>
      <c r="M357" t="str">
        <f>様式!G108</f>
        <v>↓選択</v>
      </c>
      <c r="N357">
        <f>様式!H108</f>
        <v>0</v>
      </c>
      <c r="O357" t="str">
        <f>様式!I108</f>
        <v>↓選択</v>
      </c>
      <c r="P357" t="str">
        <f>様式!J108</f>
        <v>↓選択</v>
      </c>
      <c r="Q357">
        <f>様式!K108</f>
        <v>0</v>
      </c>
      <c r="R357">
        <f>様式!L108</f>
        <v>0</v>
      </c>
      <c r="S357">
        <f>様式!M108</f>
        <v>0</v>
      </c>
    </row>
    <row r="358" spans="1:19">
      <c r="A358">
        <f>様式!$D$5</f>
        <v>0</v>
      </c>
      <c r="B358">
        <f>様式!$F$5</f>
        <v>0</v>
      </c>
      <c r="C358">
        <f>様式!$D$6</f>
        <v>0</v>
      </c>
      <c r="D358">
        <f>様式!$F$6</f>
        <v>0</v>
      </c>
      <c r="E358">
        <f>様式!$J$6</f>
        <v>0</v>
      </c>
      <c r="F358">
        <f>様式!$D$7</f>
        <v>0</v>
      </c>
      <c r="G358">
        <f>様式!$F$7</f>
        <v>0</v>
      </c>
      <c r="H358" t="e">
        <f>#REF!</f>
        <v>#REF!</v>
      </c>
      <c r="I358" t="e">
        <f>#REF!</f>
        <v>#REF!</v>
      </c>
      <c r="J358" t="str">
        <f>様式!D109</f>
        <v>↓選択</v>
      </c>
      <c r="K358">
        <f>様式!E109</f>
        <v>0</v>
      </c>
      <c r="L358" t="str">
        <f>様式!F109</f>
        <v>↓選択</v>
      </c>
      <c r="M358" t="str">
        <f>様式!G109</f>
        <v>↓選択</v>
      </c>
      <c r="N358">
        <f>様式!H109</f>
        <v>0</v>
      </c>
      <c r="O358" t="str">
        <f>様式!I109</f>
        <v>↓選択</v>
      </c>
      <c r="P358" t="str">
        <f>様式!J109</f>
        <v>↓選択</v>
      </c>
      <c r="Q358">
        <f>様式!K109</f>
        <v>0</v>
      </c>
      <c r="R358">
        <f>様式!L109</f>
        <v>0</v>
      </c>
      <c r="S358">
        <f>様式!M109</f>
        <v>0</v>
      </c>
    </row>
    <row r="359" spans="1:19">
      <c r="A359">
        <f>様式!$D$5</f>
        <v>0</v>
      </c>
      <c r="B359">
        <f>様式!$F$5</f>
        <v>0</v>
      </c>
      <c r="C359">
        <f>様式!$D$6</f>
        <v>0</v>
      </c>
      <c r="D359">
        <f>様式!$F$6</f>
        <v>0</v>
      </c>
      <c r="E359">
        <f>様式!$J$6</f>
        <v>0</v>
      </c>
      <c r="F359">
        <f>様式!$D$7</f>
        <v>0</v>
      </c>
      <c r="G359">
        <f>様式!$F$7</f>
        <v>0</v>
      </c>
      <c r="H359" t="e">
        <f>#REF!</f>
        <v>#REF!</v>
      </c>
      <c r="I359" t="e">
        <f>#REF!</f>
        <v>#REF!</v>
      </c>
      <c r="J359" t="str">
        <f>様式!D110</f>
        <v>↓選択</v>
      </c>
      <c r="K359">
        <f>様式!E110</f>
        <v>0</v>
      </c>
      <c r="L359" t="str">
        <f>様式!F110</f>
        <v>↓選択</v>
      </c>
      <c r="M359" t="str">
        <f>様式!G110</f>
        <v>↓選択</v>
      </c>
      <c r="N359">
        <f>様式!H110</f>
        <v>0</v>
      </c>
      <c r="O359" t="str">
        <f>様式!I110</f>
        <v>↓選択</v>
      </c>
      <c r="P359" t="str">
        <f>様式!J110</f>
        <v>↓選択</v>
      </c>
      <c r="Q359">
        <f>様式!K110</f>
        <v>0</v>
      </c>
      <c r="R359">
        <f>様式!L110</f>
        <v>0</v>
      </c>
      <c r="S359">
        <f>様式!M110</f>
        <v>0</v>
      </c>
    </row>
    <row r="360" spans="1:19">
      <c r="A360">
        <f>様式!$D$5</f>
        <v>0</v>
      </c>
      <c r="B360">
        <f>様式!$F$5</f>
        <v>0</v>
      </c>
      <c r="C360">
        <f>様式!$D$6</f>
        <v>0</v>
      </c>
      <c r="D360">
        <f>様式!$F$6</f>
        <v>0</v>
      </c>
      <c r="E360">
        <f>様式!$J$6</f>
        <v>0</v>
      </c>
      <c r="F360">
        <f>様式!$D$7</f>
        <v>0</v>
      </c>
      <c r="G360">
        <f>様式!$F$7</f>
        <v>0</v>
      </c>
      <c r="H360" t="e">
        <f>#REF!</f>
        <v>#REF!</v>
      </c>
      <c r="I360" t="e">
        <f>#REF!</f>
        <v>#REF!</v>
      </c>
      <c r="J360" t="str">
        <f>様式!D111</f>
        <v>↓選択</v>
      </c>
      <c r="K360">
        <f>様式!E111</f>
        <v>0</v>
      </c>
      <c r="L360" t="str">
        <f>様式!F111</f>
        <v>↓選択</v>
      </c>
      <c r="M360" t="str">
        <f>様式!G111</f>
        <v>↓選択</v>
      </c>
      <c r="N360">
        <f>様式!H111</f>
        <v>0</v>
      </c>
      <c r="O360" t="str">
        <f>様式!I111</f>
        <v>↓選択</v>
      </c>
      <c r="P360" t="str">
        <f>様式!J111</f>
        <v>↓選択</v>
      </c>
      <c r="Q360">
        <f>様式!K111</f>
        <v>0</v>
      </c>
      <c r="R360">
        <f>様式!L111</f>
        <v>0</v>
      </c>
      <c r="S360">
        <f>様式!M111</f>
        <v>0</v>
      </c>
    </row>
    <row r="361" spans="1:19">
      <c r="A361">
        <f>様式!$D$5</f>
        <v>0</v>
      </c>
      <c r="B361">
        <f>様式!$F$5</f>
        <v>0</v>
      </c>
      <c r="C361">
        <f>様式!$D$6</f>
        <v>0</v>
      </c>
      <c r="D361">
        <f>様式!$F$6</f>
        <v>0</v>
      </c>
      <c r="E361">
        <f>様式!$J$6</f>
        <v>0</v>
      </c>
      <c r="F361">
        <f>様式!$D$7</f>
        <v>0</v>
      </c>
      <c r="G361">
        <f>様式!$F$7</f>
        <v>0</v>
      </c>
      <c r="H361" t="e">
        <f>#REF!</f>
        <v>#REF!</v>
      </c>
      <c r="I361" t="e">
        <f>#REF!</f>
        <v>#REF!</v>
      </c>
      <c r="J361" t="str">
        <f>様式!D112</f>
        <v>↓選択</v>
      </c>
      <c r="K361">
        <f>様式!E112</f>
        <v>0</v>
      </c>
      <c r="L361" t="str">
        <f>様式!F112</f>
        <v>↓選択</v>
      </c>
      <c r="M361" t="str">
        <f>様式!G112</f>
        <v>↓選択</v>
      </c>
      <c r="N361">
        <f>様式!H112</f>
        <v>0</v>
      </c>
      <c r="O361" t="str">
        <f>様式!I112</f>
        <v>↓選択</v>
      </c>
      <c r="P361" t="str">
        <f>様式!J112</f>
        <v>↓選択</v>
      </c>
      <c r="Q361">
        <f>様式!K112</f>
        <v>0</v>
      </c>
      <c r="R361">
        <f>様式!L112</f>
        <v>0</v>
      </c>
      <c r="S361">
        <f>様式!M112</f>
        <v>0</v>
      </c>
    </row>
    <row r="362" spans="1:19">
      <c r="A362">
        <f>様式!$D$5</f>
        <v>0</v>
      </c>
      <c r="B362">
        <f>様式!$F$5</f>
        <v>0</v>
      </c>
      <c r="C362">
        <f>様式!$D$6</f>
        <v>0</v>
      </c>
      <c r="D362">
        <f>様式!$F$6</f>
        <v>0</v>
      </c>
      <c r="E362">
        <f>様式!$J$6</f>
        <v>0</v>
      </c>
      <c r="F362">
        <f>様式!$D$7</f>
        <v>0</v>
      </c>
      <c r="G362">
        <f>様式!$F$7</f>
        <v>0</v>
      </c>
      <c r="H362" t="e">
        <f>#REF!</f>
        <v>#REF!</v>
      </c>
      <c r="I362" t="e">
        <f>#REF!</f>
        <v>#REF!</v>
      </c>
      <c r="J362" t="str">
        <f>様式!D113</f>
        <v>↓選択</v>
      </c>
      <c r="K362">
        <f>様式!E113</f>
        <v>0</v>
      </c>
      <c r="L362" t="str">
        <f>様式!F113</f>
        <v>↓選択</v>
      </c>
      <c r="M362" t="str">
        <f>様式!G113</f>
        <v>↓選択</v>
      </c>
      <c r="N362">
        <f>様式!H113</f>
        <v>0</v>
      </c>
      <c r="O362" t="str">
        <f>様式!I113</f>
        <v>↓選択</v>
      </c>
      <c r="P362" t="str">
        <f>様式!J113</f>
        <v>↓選択</v>
      </c>
      <c r="Q362">
        <f>様式!K113</f>
        <v>0</v>
      </c>
      <c r="R362">
        <f>様式!L113</f>
        <v>0</v>
      </c>
      <c r="S362">
        <f>様式!M113</f>
        <v>0</v>
      </c>
    </row>
    <row r="363" spans="1:19">
      <c r="A363">
        <f>様式!$D$5</f>
        <v>0</v>
      </c>
      <c r="B363">
        <f>様式!$F$5</f>
        <v>0</v>
      </c>
      <c r="C363">
        <f>様式!$D$6</f>
        <v>0</v>
      </c>
      <c r="D363">
        <f>様式!$F$6</f>
        <v>0</v>
      </c>
      <c r="E363">
        <f>様式!$J$6</f>
        <v>0</v>
      </c>
      <c r="F363">
        <f>様式!$D$7</f>
        <v>0</v>
      </c>
      <c r="G363">
        <f>様式!$F$7</f>
        <v>0</v>
      </c>
      <c r="H363" t="e">
        <f>#REF!</f>
        <v>#REF!</v>
      </c>
      <c r="I363" t="e">
        <f>#REF!</f>
        <v>#REF!</v>
      </c>
      <c r="J363" t="str">
        <f>様式!D114</f>
        <v>↓選択</v>
      </c>
      <c r="K363">
        <f>様式!E114</f>
        <v>0</v>
      </c>
      <c r="L363" t="str">
        <f>様式!F114</f>
        <v>↓選択</v>
      </c>
      <c r="M363" t="str">
        <f>様式!G114</f>
        <v>↓選択</v>
      </c>
      <c r="N363">
        <f>様式!H114</f>
        <v>0</v>
      </c>
      <c r="O363" t="str">
        <f>様式!I114</f>
        <v>↓選択</v>
      </c>
      <c r="P363" t="str">
        <f>様式!J114</f>
        <v>↓選択</v>
      </c>
      <c r="Q363">
        <f>様式!K114</f>
        <v>0</v>
      </c>
      <c r="R363">
        <f>様式!L114</f>
        <v>0</v>
      </c>
      <c r="S363">
        <f>様式!M114</f>
        <v>0</v>
      </c>
    </row>
    <row r="364" spans="1:19">
      <c r="A364">
        <f>様式!$D$5</f>
        <v>0</v>
      </c>
      <c r="B364">
        <f>様式!$F$5</f>
        <v>0</v>
      </c>
      <c r="C364">
        <f>様式!$D$6</f>
        <v>0</v>
      </c>
      <c r="D364">
        <f>様式!$F$6</f>
        <v>0</v>
      </c>
      <c r="E364">
        <f>様式!$J$6</f>
        <v>0</v>
      </c>
      <c r="F364">
        <f>様式!$D$7</f>
        <v>0</v>
      </c>
      <c r="G364">
        <f>様式!$F$7</f>
        <v>0</v>
      </c>
      <c r="H364" t="e">
        <f>#REF!</f>
        <v>#REF!</v>
      </c>
      <c r="I364" t="e">
        <f>#REF!</f>
        <v>#REF!</v>
      </c>
      <c r="J364" t="str">
        <f>様式!D115</f>
        <v>↓選択</v>
      </c>
      <c r="K364">
        <f>様式!E115</f>
        <v>0</v>
      </c>
      <c r="L364" t="str">
        <f>様式!F115</f>
        <v>↓選択</v>
      </c>
      <c r="M364" t="str">
        <f>様式!G115</f>
        <v>↓選択</v>
      </c>
      <c r="N364">
        <f>様式!H115</f>
        <v>0</v>
      </c>
      <c r="O364" t="str">
        <f>様式!I115</f>
        <v>↓選択</v>
      </c>
      <c r="P364" t="str">
        <f>様式!J115</f>
        <v>↓選択</v>
      </c>
      <c r="Q364">
        <f>様式!K115</f>
        <v>0</v>
      </c>
      <c r="R364">
        <f>様式!L115</f>
        <v>0</v>
      </c>
      <c r="S364">
        <f>様式!M115</f>
        <v>0</v>
      </c>
    </row>
    <row r="365" spans="1:19">
      <c r="A365">
        <f>様式!$D$5</f>
        <v>0</v>
      </c>
      <c r="B365">
        <f>様式!$F$5</f>
        <v>0</v>
      </c>
      <c r="C365">
        <f>様式!$D$6</f>
        <v>0</v>
      </c>
      <c r="D365">
        <f>様式!$F$6</f>
        <v>0</v>
      </c>
      <c r="E365">
        <f>様式!$J$6</f>
        <v>0</v>
      </c>
      <c r="F365">
        <f>様式!$D$7</f>
        <v>0</v>
      </c>
      <c r="G365">
        <f>様式!$F$7</f>
        <v>0</v>
      </c>
      <c r="H365" t="e">
        <f>#REF!</f>
        <v>#REF!</v>
      </c>
      <c r="I365" t="e">
        <f>#REF!</f>
        <v>#REF!</v>
      </c>
      <c r="J365" t="str">
        <f>様式!D116</f>
        <v>↓選択</v>
      </c>
      <c r="K365">
        <f>様式!E116</f>
        <v>0</v>
      </c>
      <c r="L365" t="str">
        <f>様式!F116</f>
        <v>↓選択</v>
      </c>
      <c r="M365" t="str">
        <f>様式!G116</f>
        <v>↓選択</v>
      </c>
      <c r="N365">
        <f>様式!H116</f>
        <v>0</v>
      </c>
      <c r="O365" t="str">
        <f>様式!I116</f>
        <v>↓選択</v>
      </c>
      <c r="P365" t="str">
        <f>様式!J116</f>
        <v>↓選択</v>
      </c>
      <c r="Q365">
        <f>様式!K116</f>
        <v>0</v>
      </c>
      <c r="R365">
        <f>様式!L116</f>
        <v>0</v>
      </c>
      <c r="S365">
        <f>様式!M116</f>
        <v>0</v>
      </c>
    </row>
    <row r="366" spans="1:19">
      <c r="A366">
        <f>様式!$D$5</f>
        <v>0</v>
      </c>
      <c r="B366">
        <f>様式!$F$5</f>
        <v>0</v>
      </c>
      <c r="C366">
        <f>様式!$D$6</f>
        <v>0</v>
      </c>
      <c r="D366">
        <f>様式!$F$6</f>
        <v>0</v>
      </c>
      <c r="E366">
        <f>様式!$J$6</f>
        <v>0</v>
      </c>
      <c r="F366">
        <f>様式!$D$7</f>
        <v>0</v>
      </c>
      <c r="G366">
        <f>様式!$F$7</f>
        <v>0</v>
      </c>
      <c r="H366" t="e">
        <f>#REF!</f>
        <v>#REF!</v>
      </c>
      <c r="I366" t="e">
        <f>#REF!</f>
        <v>#REF!</v>
      </c>
      <c r="J366" t="str">
        <f>様式!D117</f>
        <v>↓選択</v>
      </c>
      <c r="K366">
        <f>様式!E117</f>
        <v>0</v>
      </c>
      <c r="L366" t="str">
        <f>様式!F117</f>
        <v>↓選択</v>
      </c>
      <c r="M366" t="str">
        <f>様式!G117</f>
        <v>↓選択</v>
      </c>
      <c r="N366">
        <f>様式!H117</f>
        <v>0</v>
      </c>
      <c r="O366" t="str">
        <f>様式!I117</f>
        <v>↓選択</v>
      </c>
      <c r="P366" t="str">
        <f>様式!J117</f>
        <v>↓選択</v>
      </c>
      <c r="Q366">
        <f>様式!K117</f>
        <v>0</v>
      </c>
      <c r="R366">
        <f>様式!L117</f>
        <v>0</v>
      </c>
      <c r="S366">
        <f>様式!M117</f>
        <v>0</v>
      </c>
    </row>
    <row r="367" spans="1:19">
      <c r="A367">
        <f>様式!$D$5</f>
        <v>0</v>
      </c>
      <c r="B367">
        <f>様式!$F$5</f>
        <v>0</v>
      </c>
      <c r="C367">
        <f>様式!$D$6</f>
        <v>0</v>
      </c>
      <c r="D367">
        <f>様式!$F$6</f>
        <v>0</v>
      </c>
      <c r="E367">
        <f>様式!$J$6</f>
        <v>0</v>
      </c>
      <c r="F367">
        <f>様式!$D$7</f>
        <v>0</v>
      </c>
      <c r="G367">
        <f>様式!$F$7</f>
        <v>0</v>
      </c>
      <c r="H367" t="e">
        <f>#REF!</f>
        <v>#REF!</v>
      </c>
      <c r="I367" t="e">
        <f>#REF!</f>
        <v>#REF!</v>
      </c>
      <c r="J367" t="str">
        <f>様式!D118</f>
        <v>↓選択</v>
      </c>
      <c r="K367">
        <f>様式!E118</f>
        <v>0</v>
      </c>
      <c r="L367" t="str">
        <f>様式!F118</f>
        <v>↓選択</v>
      </c>
      <c r="M367" t="str">
        <f>様式!G118</f>
        <v>↓選択</v>
      </c>
      <c r="N367">
        <f>様式!H118</f>
        <v>0</v>
      </c>
      <c r="O367" t="str">
        <f>様式!I118</f>
        <v>↓選択</v>
      </c>
      <c r="P367" t="str">
        <f>様式!J118</f>
        <v>↓選択</v>
      </c>
      <c r="Q367">
        <f>様式!K118</f>
        <v>0</v>
      </c>
      <c r="R367">
        <f>様式!L118</f>
        <v>0</v>
      </c>
      <c r="S367">
        <f>様式!M118</f>
        <v>0</v>
      </c>
    </row>
    <row r="368" spans="1:19">
      <c r="A368">
        <f>様式!$D$5</f>
        <v>0</v>
      </c>
      <c r="B368">
        <f>様式!$F$5</f>
        <v>0</v>
      </c>
      <c r="C368">
        <f>様式!$D$6</f>
        <v>0</v>
      </c>
      <c r="D368">
        <f>様式!$F$6</f>
        <v>0</v>
      </c>
      <c r="E368">
        <f>様式!$J$6</f>
        <v>0</v>
      </c>
      <c r="F368">
        <f>様式!$D$7</f>
        <v>0</v>
      </c>
      <c r="G368">
        <f>様式!$F$7</f>
        <v>0</v>
      </c>
      <c r="H368" t="e">
        <f>#REF!</f>
        <v>#REF!</v>
      </c>
      <c r="I368" t="e">
        <f>#REF!</f>
        <v>#REF!</v>
      </c>
      <c r="J368" t="str">
        <f>様式!D119</f>
        <v>↓選択</v>
      </c>
      <c r="K368">
        <f>様式!E119</f>
        <v>0</v>
      </c>
      <c r="L368" t="str">
        <f>様式!F119</f>
        <v>↓選択</v>
      </c>
      <c r="M368" t="str">
        <f>様式!G119</f>
        <v>↓選択</v>
      </c>
      <c r="N368">
        <f>様式!H119</f>
        <v>0</v>
      </c>
      <c r="O368" t="str">
        <f>様式!I119</f>
        <v>↓選択</v>
      </c>
      <c r="P368" t="str">
        <f>様式!J119</f>
        <v>↓選択</v>
      </c>
      <c r="Q368">
        <f>様式!K119</f>
        <v>0</v>
      </c>
      <c r="R368">
        <f>様式!L119</f>
        <v>0</v>
      </c>
      <c r="S368">
        <f>様式!M119</f>
        <v>0</v>
      </c>
    </row>
    <row r="369" spans="1:19">
      <c r="A369">
        <f>様式!$D$5</f>
        <v>0</v>
      </c>
      <c r="B369">
        <f>様式!$F$5</f>
        <v>0</v>
      </c>
      <c r="C369">
        <f>様式!$D$6</f>
        <v>0</v>
      </c>
      <c r="D369">
        <f>様式!$F$6</f>
        <v>0</v>
      </c>
      <c r="E369">
        <f>様式!$J$6</f>
        <v>0</v>
      </c>
      <c r="F369">
        <f>様式!$D$7</f>
        <v>0</v>
      </c>
      <c r="G369">
        <f>様式!$F$7</f>
        <v>0</v>
      </c>
      <c r="H369" t="e">
        <f>#REF!</f>
        <v>#REF!</v>
      </c>
      <c r="I369" t="e">
        <f>#REF!</f>
        <v>#REF!</v>
      </c>
      <c r="J369" t="str">
        <f>様式!D120</f>
        <v>↓選択</v>
      </c>
      <c r="K369">
        <f>様式!E120</f>
        <v>0</v>
      </c>
      <c r="L369" t="str">
        <f>様式!F120</f>
        <v>↓選択</v>
      </c>
      <c r="M369" t="str">
        <f>様式!G120</f>
        <v>↓選択</v>
      </c>
      <c r="N369">
        <f>様式!H120</f>
        <v>0</v>
      </c>
      <c r="O369" t="str">
        <f>様式!I120</f>
        <v>↓選択</v>
      </c>
      <c r="P369" t="str">
        <f>様式!J120</f>
        <v>↓選択</v>
      </c>
      <c r="Q369">
        <f>様式!K120</f>
        <v>0</v>
      </c>
      <c r="R369">
        <f>様式!L120</f>
        <v>0</v>
      </c>
      <c r="S369">
        <f>様式!M120</f>
        <v>0</v>
      </c>
    </row>
    <row r="370" spans="1:19">
      <c r="A370">
        <f>様式!$D$5</f>
        <v>0</v>
      </c>
      <c r="B370">
        <f>様式!$F$5</f>
        <v>0</v>
      </c>
      <c r="C370">
        <f>様式!$D$6</f>
        <v>0</v>
      </c>
      <c r="D370">
        <f>様式!$F$6</f>
        <v>0</v>
      </c>
      <c r="E370">
        <f>様式!$J$6</f>
        <v>0</v>
      </c>
      <c r="F370">
        <f>様式!$D$7</f>
        <v>0</v>
      </c>
      <c r="G370">
        <f>様式!$F$7</f>
        <v>0</v>
      </c>
      <c r="H370" t="e">
        <f>#REF!</f>
        <v>#REF!</v>
      </c>
      <c r="I370" t="e">
        <f>#REF!</f>
        <v>#REF!</v>
      </c>
      <c r="J370" t="str">
        <f>様式!D121</f>
        <v>↓選択</v>
      </c>
      <c r="K370">
        <f>様式!E121</f>
        <v>0</v>
      </c>
      <c r="L370" t="str">
        <f>様式!F121</f>
        <v>↓選択</v>
      </c>
      <c r="M370" t="str">
        <f>様式!G121</f>
        <v>↓選択</v>
      </c>
      <c r="N370">
        <f>様式!H121</f>
        <v>0</v>
      </c>
      <c r="O370" t="str">
        <f>様式!I121</f>
        <v>↓選択</v>
      </c>
      <c r="P370" t="str">
        <f>様式!J121</f>
        <v>↓選択</v>
      </c>
      <c r="Q370">
        <f>様式!K121</f>
        <v>0</v>
      </c>
      <c r="R370">
        <f>様式!L121</f>
        <v>0</v>
      </c>
      <c r="S370">
        <f>様式!M121</f>
        <v>0</v>
      </c>
    </row>
    <row r="371" spans="1:19">
      <c r="A371">
        <f>様式!$D$5</f>
        <v>0</v>
      </c>
      <c r="B371">
        <f>様式!$F$5</f>
        <v>0</v>
      </c>
      <c r="C371">
        <f>様式!$D$6</f>
        <v>0</v>
      </c>
      <c r="D371">
        <f>様式!$F$6</f>
        <v>0</v>
      </c>
      <c r="E371">
        <f>様式!$J$6</f>
        <v>0</v>
      </c>
      <c r="F371">
        <f>様式!$D$7</f>
        <v>0</v>
      </c>
      <c r="G371">
        <f>様式!$F$7</f>
        <v>0</v>
      </c>
      <c r="H371" t="e">
        <f>#REF!</f>
        <v>#REF!</v>
      </c>
      <c r="I371" t="e">
        <f>#REF!</f>
        <v>#REF!</v>
      </c>
      <c r="J371" t="str">
        <f>様式!D122</f>
        <v>↓選択</v>
      </c>
      <c r="K371">
        <f>様式!E122</f>
        <v>0</v>
      </c>
      <c r="L371" t="str">
        <f>様式!F122</f>
        <v>↓選択</v>
      </c>
      <c r="M371" t="str">
        <f>様式!G122</f>
        <v>↓選択</v>
      </c>
      <c r="N371">
        <f>様式!H122</f>
        <v>0</v>
      </c>
      <c r="O371" t="str">
        <f>様式!I122</f>
        <v>↓選択</v>
      </c>
      <c r="P371" t="str">
        <f>様式!J122</f>
        <v>↓選択</v>
      </c>
      <c r="Q371">
        <f>様式!K122</f>
        <v>0</v>
      </c>
      <c r="R371">
        <f>様式!L122</f>
        <v>0</v>
      </c>
      <c r="S371">
        <f>様式!M122</f>
        <v>0</v>
      </c>
    </row>
    <row r="372" spans="1:19">
      <c r="A372">
        <f>様式!$D$5</f>
        <v>0</v>
      </c>
      <c r="B372">
        <f>様式!$F$5</f>
        <v>0</v>
      </c>
      <c r="C372">
        <f>様式!$D$6</f>
        <v>0</v>
      </c>
      <c r="D372">
        <f>様式!$F$6</f>
        <v>0</v>
      </c>
      <c r="E372">
        <f>様式!$J$6</f>
        <v>0</v>
      </c>
      <c r="F372">
        <f>様式!$D$7</f>
        <v>0</v>
      </c>
      <c r="G372">
        <f>様式!$F$7</f>
        <v>0</v>
      </c>
      <c r="H372" t="e">
        <f>#REF!</f>
        <v>#REF!</v>
      </c>
      <c r="I372" t="e">
        <f>#REF!</f>
        <v>#REF!</v>
      </c>
      <c r="J372" t="str">
        <f>様式!D123</f>
        <v>↓選択</v>
      </c>
      <c r="K372">
        <f>様式!E123</f>
        <v>0</v>
      </c>
      <c r="L372" t="str">
        <f>様式!F123</f>
        <v>↓選択</v>
      </c>
      <c r="M372" t="str">
        <f>様式!G123</f>
        <v>↓選択</v>
      </c>
      <c r="N372">
        <f>様式!H123</f>
        <v>0</v>
      </c>
      <c r="O372" t="str">
        <f>様式!I123</f>
        <v>↓選択</v>
      </c>
      <c r="P372" t="str">
        <f>様式!J123</f>
        <v>↓選択</v>
      </c>
      <c r="Q372">
        <f>様式!K123</f>
        <v>0</v>
      </c>
      <c r="R372">
        <f>様式!L123</f>
        <v>0</v>
      </c>
      <c r="S372">
        <f>様式!M123</f>
        <v>0</v>
      </c>
    </row>
    <row r="373" spans="1:19">
      <c r="A373">
        <f>様式!$D$5</f>
        <v>0</v>
      </c>
      <c r="B373">
        <f>様式!$F$5</f>
        <v>0</v>
      </c>
      <c r="C373">
        <f>様式!$D$6</f>
        <v>0</v>
      </c>
      <c r="D373">
        <f>様式!$F$6</f>
        <v>0</v>
      </c>
      <c r="E373">
        <f>様式!$J$6</f>
        <v>0</v>
      </c>
      <c r="F373">
        <f>様式!$D$7</f>
        <v>0</v>
      </c>
      <c r="G373">
        <f>様式!$F$7</f>
        <v>0</v>
      </c>
      <c r="H373" t="e">
        <f>#REF!</f>
        <v>#REF!</v>
      </c>
      <c r="I373" t="e">
        <f>#REF!</f>
        <v>#REF!</v>
      </c>
      <c r="J373" t="str">
        <f>様式!D124</f>
        <v>↓選択</v>
      </c>
      <c r="K373">
        <f>様式!E124</f>
        <v>0</v>
      </c>
      <c r="L373" t="str">
        <f>様式!F124</f>
        <v>↓選択</v>
      </c>
      <c r="M373" t="str">
        <f>様式!G124</f>
        <v>↓選択</v>
      </c>
      <c r="N373">
        <f>様式!H124</f>
        <v>0</v>
      </c>
      <c r="O373" t="str">
        <f>様式!I124</f>
        <v>↓選択</v>
      </c>
      <c r="P373" t="str">
        <f>様式!J124</f>
        <v>↓選択</v>
      </c>
      <c r="Q373">
        <f>様式!K124</f>
        <v>0</v>
      </c>
      <c r="R373">
        <f>様式!L124</f>
        <v>0</v>
      </c>
      <c r="S373">
        <f>様式!M124</f>
        <v>0</v>
      </c>
    </row>
    <row r="374" spans="1:19">
      <c r="A374">
        <f>様式!$D$5</f>
        <v>0</v>
      </c>
      <c r="B374">
        <f>様式!$F$5</f>
        <v>0</v>
      </c>
      <c r="C374">
        <f>様式!$D$6</f>
        <v>0</v>
      </c>
      <c r="D374">
        <f>様式!$F$6</f>
        <v>0</v>
      </c>
      <c r="E374">
        <f>様式!$J$6</f>
        <v>0</v>
      </c>
      <c r="F374">
        <f>様式!$D$7</f>
        <v>0</v>
      </c>
      <c r="G374">
        <f>様式!$F$7</f>
        <v>0</v>
      </c>
      <c r="H374" t="e">
        <f>#REF!</f>
        <v>#REF!</v>
      </c>
      <c r="I374" t="e">
        <f>#REF!</f>
        <v>#REF!</v>
      </c>
      <c r="J374" t="str">
        <f>様式!D125</f>
        <v>↓選択</v>
      </c>
      <c r="K374">
        <f>様式!E125</f>
        <v>0</v>
      </c>
      <c r="L374" t="str">
        <f>様式!F125</f>
        <v>↓選択</v>
      </c>
      <c r="M374" t="str">
        <f>様式!G125</f>
        <v>↓選択</v>
      </c>
      <c r="N374">
        <f>様式!H125</f>
        <v>0</v>
      </c>
      <c r="O374" t="str">
        <f>様式!I125</f>
        <v>↓選択</v>
      </c>
      <c r="P374" t="str">
        <f>様式!J125</f>
        <v>↓選択</v>
      </c>
      <c r="Q374">
        <f>様式!K125</f>
        <v>0</v>
      </c>
      <c r="R374">
        <f>様式!L125</f>
        <v>0</v>
      </c>
      <c r="S374">
        <f>様式!M125</f>
        <v>0</v>
      </c>
    </row>
    <row r="375" spans="1:19">
      <c r="A375">
        <f>様式!$D$5</f>
        <v>0</v>
      </c>
      <c r="B375">
        <f>様式!$F$5</f>
        <v>0</v>
      </c>
      <c r="C375">
        <f>様式!$D$6</f>
        <v>0</v>
      </c>
      <c r="D375">
        <f>様式!$F$6</f>
        <v>0</v>
      </c>
      <c r="E375">
        <f>様式!$J$6</f>
        <v>0</v>
      </c>
      <c r="F375">
        <f>様式!$D$7</f>
        <v>0</v>
      </c>
      <c r="G375">
        <f>様式!$F$7</f>
        <v>0</v>
      </c>
      <c r="H375" t="e">
        <f>#REF!</f>
        <v>#REF!</v>
      </c>
      <c r="I375" t="e">
        <f>#REF!</f>
        <v>#REF!</v>
      </c>
      <c r="J375" t="str">
        <f>様式!D126</f>
        <v>↓選択</v>
      </c>
      <c r="K375">
        <f>様式!E126</f>
        <v>0</v>
      </c>
      <c r="L375" t="str">
        <f>様式!F126</f>
        <v>↓選択</v>
      </c>
      <c r="M375" t="str">
        <f>様式!G126</f>
        <v>↓選択</v>
      </c>
      <c r="N375">
        <f>様式!H126</f>
        <v>0</v>
      </c>
      <c r="O375" t="str">
        <f>様式!I126</f>
        <v>↓選択</v>
      </c>
      <c r="P375" t="str">
        <f>様式!J126</f>
        <v>↓選択</v>
      </c>
      <c r="Q375">
        <f>様式!K126</f>
        <v>0</v>
      </c>
      <c r="R375">
        <f>様式!L126</f>
        <v>0</v>
      </c>
      <c r="S375">
        <f>様式!M126</f>
        <v>0</v>
      </c>
    </row>
    <row r="376" spans="1:19">
      <c r="A376">
        <f>様式!$D$5</f>
        <v>0</v>
      </c>
      <c r="B376">
        <f>様式!$F$5</f>
        <v>0</v>
      </c>
      <c r="C376">
        <f>様式!$D$6</f>
        <v>0</v>
      </c>
      <c r="D376">
        <f>様式!$F$6</f>
        <v>0</v>
      </c>
      <c r="E376">
        <f>様式!$J$6</f>
        <v>0</v>
      </c>
      <c r="F376">
        <f>様式!$D$7</f>
        <v>0</v>
      </c>
      <c r="G376">
        <f>様式!$F$7</f>
        <v>0</v>
      </c>
      <c r="H376" t="e">
        <f>#REF!</f>
        <v>#REF!</v>
      </c>
      <c r="I376" t="e">
        <f>#REF!</f>
        <v>#REF!</v>
      </c>
      <c r="J376" t="str">
        <f>様式!D127</f>
        <v>↓選択</v>
      </c>
      <c r="K376">
        <f>様式!E127</f>
        <v>0</v>
      </c>
      <c r="L376" t="str">
        <f>様式!F127</f>
        <v>↓選択</v>
      </c>
      <c r="M376" t="str">
        <f>様式!G127</f>
        <v>↓選択</v>
      </c>
      <c r="N376">
        <f>様式!H127</f>
        <v>0</v>
      </c>
      <c r="O376" t="str">
        <f>様式!I127</f>
        <v>↓選択</v>
      </c>
      <c r="P376" t="str">
        <f>様式!J127</f>
        <v>↓選択</v>
      </c>
      <c r="Q376">
        <f>様式!K127</f>
        <v>0</v>
      </c>
      <c r="R376">
        <f>様式!L127</f>
        <v>0</v>
      </c>
      <c r="S376">
        <f>様式!M127</f>
        <v>0</v>
      </c>
    </row>
    <row r="377" spans="1:19">
      <c r="A377">
        <f>様式!$D$5</f>
        <v>0</v>
      </c>
      <c r="B377">
        <f>様式!$F$5</f>
        <v>0</v>
      </c>
      <c r="C377">
        <f>様式!$D$6</f>
        <v>0</v>
      </c>
      <c r="D377">
        <f>様式!$F$6</f>
        <v>0</v>
      </c>
      <c r="E377">
        <f>様式!$J$6</f>
        <v>0</v>
      </c>
      <c r="F377">
        <f>様式!$D$7</f>
        <v>0</v>
      </c>
      <c r="G377">
        <f>様式!$F$7</f>
        <v>0</v>
      </c>
      <c r="H377" t="e">
        <f>#REF!</f>
        <v>#REF!</v>
      </c>
      <c r="I377" t="e">
        <f>#REF!</f>
        <v>#REF!</v>
      </c>
      <c r="J377" t="str">
        <f>様式!D128</f>
        <v>↓選択</v>
      </c>
      <c r="K377">
        <f>様式!E128</f>
        <v>0</v>
      </c>
      <c r="L377" t="str">
        <f>様式!F128</f>
        <v>↓選択</v>
      </c>
      <c r="M377" t="str">
        <f>様式!G128</f>
        <v>↓選択</v>
      </c>
      <c r="N377">
        <f>様式!H128</f>
        <v>0</v>
      </c>
      <c r="O377" t="str">
        <f>様式!I128</f>
        <v>↓選択</v>
      </c>
      <c r="P377" t="str">
        <f>様式!J128</f>
        <v>↓選択</v>
      </c>
      <c r="Q377">
        <f>様式!K128</f>
        <v>0</v>
      </c>
      <c r="R377">
        <f>様式!L128</f>
        <v>0</v>
      </c>
      <c r="S377">
        <f>様式!M128</f>
        <v>0</v>
      </c>
    </row>
    <row r="378" spans="1:19">
      <c r="A378">
        <f>様式!$D$5</f>
        <v>0</v>
      </c>
      <c r="B378">
        <f>様式!$F$5</f>
        <v>0</v>
      </c>
      <c r="C378">
        <f>様式!$D$6</f>
        <v>0</v>
      </c>
      <c r="D378">
        <f>様式!$F$6</f>
        <v>0</v>
      </c>
      <c r="E378">
        <f>様式!$J$6</f>
        <v>0</v>
      </c>
      <c r="F378">
        <f>様式!$D$7</f>
        <v>0</v>
      </c>
      <c r="G378">
        <f>様式!$F$7</f>
        <v>0</v>
      </c>
      <c r="H378" t="e">
        <f>#REF!</f>
        <v>#REF!</v>
      </c>
      <c r="I378" t="e">
        <f>#REF!</f>
        <v>#REF!</v>
      </c>
      <c r="J378" t="str">
        <f>様式!D129</f>
        <v>↓選択</v>
      </c>
      <c r="K378">
        <f>様式!E129</f>
        <v>0</v>
      </c>
      <c r="L378" t="str">
        <f>様式!F129</f>
        <v>↓選択</v>
      </c>
      <c r="M378" t="str">
        <f>様式!G129</f>
        <v>↓選択</v>
      </c>
      <c r="N378">
        <f>様式!H129</f>
        <v>0</v>
      </c>
      <c r="O378" t="str">
        <f>様式!I129</f>
        <v>↓選択</v>
      </c>
      <c r="P378" t="str">
        <f>様式!J129</f>
        <v>↓選択</v>
      </c>
      <c r="Q378">
        <f>様式!K129</f>
        <v>0</v>
      </c>
      <c r="R378">
        <f>様式!L129</f>
        <v>0</v>
      </c>
      <c r="S378">
        <f>様式!M129</f>
        <v>0</v>
      </c>
    </row>
    <row r="379" spans="1:19">
      <c r="A379">
        <f>様式!$D$5</f>
        <v>0</v>
      </c>
      <c r="B379">
        <f>様式!$F$5</f>
        <v>0</v>
      </c>
      <c r="C379">
        <f>様式!$D$6</f>
        <v>0</v>
      </c>
      <c r="D379">
        <f>様式!$F$6</f>
        <v>0</v>
      </c>
      <c r="E379">
        <f>様式!$J$6</f>
        <v>0</v>
      </c>
      <c r="F379">
        <f>様式!$D$7</f>
        <v>0</v>
      </c>
      <c r="G379">
        <f>様式!$F$7</f>
        <v>0</v>
      </c>
      <c r="H379" t="e">
        <f>#REF!</f>
        <v>#REF!</v>
      </c>
      <c r="I379" t="e">
        <f>#REF!</f>
        <v>#REF!</v>
      </c>
      <c r="J379" t="str">
        <f>様式!D130</f>
        <v>↓選択</v>
      </c>
      <c r="K379">
        <f>様式!E130</f>
        <v>0</v>
      </c>
      <c r="L379" t="str">
        <f>様式!F130</f>
        <v>↓選択</v>
      </c>
      <c r="M379" t="str">
        <f>様式!G130</f>
        <v>↓選択</v>
      </c>
      <c r="N379">
        <f>様式!H130</f>
        <v>0</v>
      </c>
      <c r="O379" t="str">
        <f>様式!I130</f>
        <v>↓選択</v>
      </c>
      <c r="P379" t="str">
        <f>様式!J130</f>
        <v>↓選択</v>
      </c>
      <c r="Q379">
        <f>様式!K130</f>
        <v>0</v>
      </c>
      <c r="R379">
        <f>様式!L130</f>
        <v>0</v>
      </c>
      <c r="S379">
        <f>様式!M130</f>
        <v>0</v>
      </c>
    </row>
    <row r="380" spans="1:19">
      <c r="A380">
        <f>様式!$D$5</f>
        <v>0</v>
      </c>
      <c r="B380">
        <f>様式!$F$5</f>
        <v>0</v>
      </c>
      <c r="C380">
        <f>様式!$D$6</f>
        <v>0</v>
      </c>
      <c r="D380">
        <f>様式!$F$6</f>
        <v>0</v>
      </c>
      <c r="E380">
        <f>様式!$J$6</f>
        <v>0</v>
      </c>
      <c r="F380">
        <f>様式!$D$7</f>
        <v>0</v>
      </c>
      <c r="G380">
        <f>様式!$F$7</f>
        <v>0</v>
      </c>
      <c r="H380" t="e">
        <f>#REF!</f>
        <v>#REF!</v>
      </c>
      <c r="I380" t="e">
        <f>#REF!</f>
        <v>#REF!</v>
      </c>
      <c r="J380" t="str">
        <f>様式!D131</f>
        <v>↓選択</v>
      </c>
      <c r="K380">
        <f>様式!E131</f>
        <v>0</v>
      </c>
      <c r="L380" t="str">
        <f>様式!F131</f>
        <v>↓選択</v>
      </c>
      <c r="M380" t="str">
        <f>様式!G131</f>
        <v>↓選択</v>
      </c>
      <c r="N380">
        <f>様式!H131</f>
        <v>0</v>
      </c>
      <c r="O380" t="str">
        <f>様式!I131</f>
        <v>↓選択</v>
      </c>
      <c r="P380" t="str">
        <f>様式!J131</f>
        <v>↓選択</v>
      </c>
      <c r="Q380">
        <f>様式!K131</f>
        <v>0</v>
      </c>
      <c r="R380">
        <f>様式!L131</f>
        <v>0</v>
      </c>
      <c r="S380">
        <f>様式!M131</f>
        <v>0</v>
      </c>
    </row>
    <row r="381" spans="1:19">
      <c r="A381">
        <f>様式!$D$5</f>
        <v>0</v>
      </c>
      <c r="B381">
        <f>様式!$F$5</f>
        <v>0</v>
      </c>
      <c r="C381">
        <f>様式!$D$6</f>
        <v>0</v>
      </c>
      <c r="D381">
        <f>様式!$F$6</f>
        <v>0</v>
      </c>
      <c r="E381">
        <f>様式!$J$6</f>
        <v>0</v>
      </c>
      <c r="F381">
        <f>様式!$D$7</f>
        <v>0</v>
      </c>
      <c r="G381">
        <f>様式!$F$7</f>
        <v>0</v>
      </c>
      <c r="H381" t="e">
        <f>#REF!</f>
        <v>#REF!</v>
      </c>
      <c r="I381" t="e">
        <f>#REF!</f>
        <v>#REF!</v>
      </c>
      <c r="J381" t="str">
        <f>様式!D132</f>
        <v>↓選択</v>
      </c>
      <c r="K381">
        <f>様式!E132</f>
        <v>0</v>
      </c>
      <c r="L381" t="str">
        <f>様式!F132</f>
        <v>↓選択</v>
      </c>
      <c r="M381" t="str">
        <f>様式!G132</f>
        <v>↓選択</v>
      </c>
      <c r="N381">
        <f>様式!H132</f>
        <v>0</v>
      </c>
      <c r="O381" t="str">
        <f>様式!I132</f>
        <v>↓選択</v>
      </c>
      <c r="P381" t="str">
        <f>様式!J132</f>
        <v>↓選択</v>
      </c>
      <c r="Q381">
        <f>様式!K132</f>
        <v>0</v>
      </c>
      <c r="R381">
        <f>様式!L132</f>
        <v>0</v>
      </c>
      <c r="S381">
        <f>様式!M132</f>
        <v>0</v>
      </c>
    </row>
    <row r="382" spans="1:19">
      <c r="A382">
        <f>様式!$D$5</f>
        <v>0</v>
      </c>
      <c r="B382">
        <f>様式!$F$5</f>
        <v>0</v>
      </c>
      <c r="C382">
        <f>様式!$D$6</f>
        <v>0</v>
      </c>
      <c r="D382">
        <f>様式!$F$6</f>
        <v>0</v>
      </c>
      <c r="E382">
        <f>様式!$J$6</f>
        <v>0</v>
      </c>
      <c r="F382">
        <f>様式!$D$7</f>
        <v>0</v>
      </c>
      <c r="G382">
        <f>様式!$F$7</f>
        <v>0</v>
      </c>
      <c r="H382" t="e">
        <f>#REF!</f>
        <v>#REF!</v>
      </c>
      <c r="I382" t="e">
        <f>#REF!</f>
        <v>#REF!</v>
      </c>
      <c r="J382" t="str">
        <f>様式!D133</f>
        <v>↓選択</v>
      </c>
      <c r="K382">
        <f>様式!E133</f>
        <v>0</v>
      </c>
      <c r="L382" t="str">
        <f>様式!F133</f>
        <v>↓選択</v>
      </c>
      <c r="M382" t="str">
        <f>様式!G133</f>
        <v>↓選択</v>
      </c>
      <c r="N382">
        <f>様式!H133</f>
        <v>0</v>
      </c>
      <c r="O382" t="str">
        <f>様式!I133</f>
        <v>↓選択</v>
      </c>
      <c r="P382" t="str">
        <f>様式!J133</f>
        <v>↓選択</v>
      </c>
      <c r="Q382">
        <f>様式!K133</f>
        <v>0</v>
      </c>
      <c r="R382">
        <f>様式!L133</f>
        <v>0</v>
      </c>
      <c r="S382">
        <f>様式!M133</f>
        <v>0</v>
      </c>
    </row>
    <row r="383" spans="1:19">
      <c r="A383">
        <f>様式!$D$5</f>
        <v>0</v>
      </c>
      <c r="B383">
        <f>様式!$F$5</f>
        <v>0</v>
      </c>
      <c r="C383">
        <f>様式!$D$6</f>
        <v>0</v>
      </c>
      <c r="D383">
        <f>様式!$F$6</f>
        <v>0</v>
      </c>
      <c r="E383">
        <f>様式!$J$6</f>
        <v>0</v>
      </c>
      <c r="F383">
        <f>様式!$D$7</f>
        <v>0</v>
      </c>
      <c r="G383">
        <f>様式!$F$7</f>
        <v>0</v>
      </c>
      <c r="H383" t="e">
        <f>#REF!</f>
        <v>#REF!</v>
      </c>
      <c r="I383" t="e">
        <f>#REF!</f>
        <v>#REF!</v>
      </c>
      <c r="J383" t="str">
        <f>様式!D134</f>
        <v>↓選択</v>
      </c>
      <c r="K383">
        <f>様式!E134</f>
        <v>0</v>
      </c>
      <c r="L383" t="str">
        <f>様式!F134</f>
        <v>↓選択</v>
      </c>
      <c r="M383" t="str">
        <f>様式!G134</f>
        <v>↓選択</v>
      </c>
      <c r="N383">
        <f>様式!H134</f>
        <v>0</v>
      </c>
      <c r="O383" t="str">
        <f>様式!I134</f>
        <v>↓選択</v>
      </c>
      <c r="P383" t="str">
        <f>様式!J134</f>
        <v>↓選択</v>
      </c>
      <c r="Q383">
        <f>様式!K134</f>
        <v>0</v>
      </c>
      <c r="R383">
        <f>様式!L134</f>
        <v>0</v>
      </c>
      <c r="S383">
        <f>様式!M134</f>
        <v>0</v>
      </c>
    </row>
    <row r="384" spans="1:19">
      <c r="A384">
        <f>様式!$D$5</f>
        <v>0</v>
      </c>
      <c r="B384">
        <f>様式!$F$5</f>
        <v>0</v>
      </c>
      <c r="C384">
        <f>様式!$D$6</f>
        <v>0</v>
      </c>
      <c r="D384">
        <f>様式!$F$6</f>
        <v>0</v>
      </c>
      <c r="E384">
        <f>様式!$J$6</f>
        <v>0</v>
      </c>
      <c r="F384">
        <f>様式!$D$7</f>
        <v>0</v>
      </c>
      <c r="G384">
        <f>様式!$F$7</f>
        <v>0</v>
      </c>
      <c r="H384" t="e">
        <f>#REF!</f>
        <v>#REF!</v>
      </c>
      <c r="I384" t="e">
        <f>#REF!</f>
        <v>#REF!</v>
      </c>
      <c r="J384" t="str">
        <f>様式!D135</f>
        <v>↓選択</v>
      </c>
      <c r="K384">
        <f>様式!E135</f>
        <v>0</v>
      </c>
      <c r="L384" t="str">
        <f>様式!F135</f>
        <v>↓選択</v>
      </c>
      <c r="M384" t="str">
        <f>様式!G135</f>
        <v>↓選択</v>
      </c>
      <c r="N384">
        <f>様式!H135</f>
        <v>0</v>
      </c>
      <c r="O384" t="str">
        <f>様式!I135</f>
        <v>↓選択</v>
      </c>
      <c r="P384" t="str">
        <f>様式!J135</f>
        <v>↓選択</v>
      </c>
      <c r="Q384">
        <f>様式!K135</f>
        <v>0</v>
      </c>
      <c r="R384">
        <f>様式!L135</f>
        <v>0</v>
      </c>
      <c r="S384">
        <f>様式!M135</f>
        <v>0</v>
      </c>
    </row>
    <row r="385" spans="1:19">
      <c r="A385">
        <f>様式!$D$5</f>
        <v>0</v>
      </c>
      <c r="B385">
        <f>様式!$F$5</f>
        <v>0</v>
      </c>
      <c r="C385">
        <f>様式!$D$6</f>
        <v>0</v>
      </c>
      <c r="D385">
        <f>様式!$F$6</f>
        <v>0</v>
      </c>
      <c r="E385">
        <f>様式!$J$6</f>
        <v>0</v>
      </c>
      <c r="F385">
        <f>様式!$D$7</f>
        <v>0</v>
      </c>
      <c r="G385">
        <f>様式!$F$7</f>
        <v>0</v>
      </c>
      <c r="H385" t="e">
        <f>#REF!</f>
        <v>#REF!</v>
      </c>
      <c r="I385" t="e">
        <f>#REF!</f>
        <v>#REF!</v>
      </c>
      <c r="J385" t="str">
        <f>様式!D136</f>
        <v>↓選択</v>
      </c>
      <c r="K385">
        <f>様式!E136</f>
        <v>0</v>
      </c>
      <c r="L385" t="str">
        <f>様式!F136</f>
        <v>↓選択</v>
      </c>
      <c r="M385" t="str">
        <f>様式!G136</f>
        <v>↓選択</v>
      </c>
      <c r="N385">
        <f>様式!H136</f>
        <v>0</v>
      </c>
      <c r="O385" t="str">
        <f>様式!I136</f>
        <v>↓選択</v>
      </c>
      <c r="P385" t="str">
        <f>様式!J136</f>
        <v>↓選択</v>
      </c>
      <c r="Q385">
        <f>様式!K136</f>
        <v>0</v>
      </c>
      <c r="R385">
        <f>様式!L136</f>
        <v>0</v>
      </c>
      <c r="S385">
        <f>様式!M136</f>
        <v>0</v>
      </c>
    </row>
    <row r="386" spans="1:19">
      <c r="A386">
        <f>様式!$D$5</f>
        <v>0</v>
      </c>
      <c r="B386">
        <f>様式!$F$5</f>
        <v>0</v>
      </c>
      <c r="C386">
        <f>様式!$D$6</f>
        <v>0</v>
      </c>
      <c r="D386">
        <f>様式!$F$6</f>
        <v>0</v>
      </c>
      <c r="E386">
        <f>様式!$J$6</f>
        <v>0</v>
      </c>
      <c r="F386">
        <f>様式!$D$7</f>
        <v>0</v>
      </c>
      <c r="G386">
        <f>様式!$F$7</f>
        <v>0</v>
      </c>
      <c r="H386" t="e">
        <f>#REF!</f>
        <v>#REF!</v>
      </c>
      <c r="I386" t="e">
        <f>#REF!</f>
        <v>#REF!</v>
      </c>
      <c r="J386" t="str">
        <f>様式!D137</f>
        <v>↓選択</v>
      </c>
      <c r="K386">
        <f>様式!E137</f>
        <v>0</v>
      </c>
      <c r="L386" t="str">
        <f>様式!F137</f>
        <v>↓選択</v>
      </c>
      <c r="M386" t="str">
        <f>様式!G137</f>
        <v>↓選択</v>
      </c>
      <c r="N386">
        <f>様式!H137</f>
        <v>0</v>
      </c>
      <c r="O386" t="str">
        <f>様式!I137</f>
        <v>↓選択</v>
      </c>
      <c r="P386" t="str">
        <f>様式!J137</f>
        <v>↓選択</v>
      </c>
      <c r="Q386">
        <f>様式!K137</f>
        <v>0</v>
      </c>
      <c r="R386">
        <f>様式!L137</f>
        <v>0</v>
      </c>
      <c r="S386">
        <f>様式!M137</f>
        <v>0</v>
      </c>
    </row>
    <row r="387" spans="1:19">
      <c r="A387">
        <f>様式!$D$5</f>
        <v>0</v>
      </c>
      <c r="B387">
        <f>様式!$F$5</f>
        <v>0</v>
      </c>
      <c r="C387">
        <f>様式!$D$6</f>
        <v>0</v>
      </c>
      <c r="D387">
        <f>様式!$F$6</f>
        <v>0</v>
      </c>
      <c r="E387">
        <f>様式!$J$6</f>
        <v>0</v>
      </c>
      <c r="F387">
        <f>様式!$D$7</f>
        <v>0</v>
      </c>
      <c r="G387">
        <f>様式!$F$7</f>
        <v>0</v>
      </c>
      <c r="H387" t="e">
        <f>#REF!</f>
        <v>#REF!</v>
      </c>
      <c r="I387" t="e">
        <f>#REF!</f>
        <v>#REF!</v>
      </c>
      <c r="J387" t="str">
        <f>様式!D138</f>
        <v>↓選択</v>
      </c>
      <c r="K387">
        <f>様式!E138</f>
        <v>0</v>
      </c>
      <c r="L387" t="str">
        <f>様式!F138</f>
        <v>↓選択</v>
      </c>
      <c r="M387" t="str">
        <f>様式!G138</f>
        <v>↓選択</v>
      </c>
      <c r="N387">
        <f>様式!H138</f>
        <v>0</v>
      </c>
      <c r="O387" t="str">
        <f>様式!I138</f>
        <v>↓選択</v>
      </c>
      <c r="P387" t="str">
        <f>様式!J138</f>
        <v>↓選択</v>
      </c>
      <c r="Q387">
        <f>様式!K138</f>
        <v>0</v>
      </c>
      <c r="R387">
        <f>様式!L138</f>
        <v>0</v>
      </c>
      <c r="S387">
        <f>様式!M138</f>
        <v>0</v>
      </c>
    </row>
    <row r="388" spans="1:19">
      <c r="A388">
        <f>様式!$D$5</f>
        <v>0</v>
      </c>
      <c r="B388">
        <f>様式!$F$5</f>
        <v>0</v>
      </c>
      <c r="C388">
        <f>様式!$D$6</f>
        <v>0</v>
      </c>
      <c r="D388">
        <f>様式!$F$6</f>
        <v>0</v>
      </c>
      <c r="E388">
        <f>様式!$J$6</f>
        <v>0</v>
      </c>
      <c r="F388">
        <f>様式!$D$7</f>
        <v>0</v>
      </c>
      <c r="G388">
        <f>様式!$F$7</f>
        <v>0</v>
      </c>
      <c r="H388" t="e">
        <f>#REF!</f>
        <v>#REF!</v>
      </c>
      <c r="I388" t="e">
        <f>#REF!</f>
        <v>#REF!</v>
      </c>
      <c r="J388" t="str">
        <f>様式!D139</f>
        <v>↓選択</v>
      </c>
      <c r="K388">
        <f>様式!E139</f>
        <v>0</v>
      </c>
      <c r="L388" t="str">
        <f>様式!F139</f>
        <v>↓選択</v>
      </c>
      <c r="M388" t="str">
        <f>様式!G139</f>
        <v>↓選択</v>
      </c>
      <c r="N388">
        <f>様式!H139</f>
        <v>0</v>
      </c>
      <c r="O388" t="str">
        <f>様式!I139</f>
        <v>↓選択</v>
      </c>
      <c r="P388" t="str">
        <f>様式!J139</f>
        <v>↓選択</v>
      </c>
      <c r="Q388">
        <f>様式!K139</f>
        <v>0</v>
      </c>
      <c r="R388">
        <f>様式!L139</f>
        <v>0</v>
      </c>
      <c r="S388">
        <f>様式!M139</f>
        <v>0</v>
      </c>
    </row>
    <row r="389" spans="1:19">
      <c r="A389">
        <f>様式!$D$5</f>
        <v>0</v>
      </c>
      <c r="B389">
        <f>様式!$F$5</f>
        <v>0</v>
      </c>
      <c r="C389">
        <f>様式!$D$6</f>
        <v>0</v>
      </c>
      <c r="D389">
        <f>様式!$F$6</f>
        <v>0</v>
      </c>
      <c r="E389">
        <f>様式!$J$6</f>
        <v>0</v>
      </c>
      <c r="F389">
        <f>様式!$D$7</f>
        <v>0</v>
      </c>
      <c r="G389">
        <f>様式!$F$7</f>
        <v>0</v>
      </c>
      <c r="H389" t="e">
        <f>#REF!</f>
        <v>#REF!</v>
      </c>
      <c r="I389" t="e">
        <f>#REF!</f>
        <v>#REF!</v>
      </c>
      <c r="J389" t="str">
        <f>様式!D140</f>
        <v>↓選択</v>
      </c>
      <c r="K389">
        <f>様式!E140</f>
        <v>0</v>
      </c>
      <c r="L389" t="str">
        <f>様式!F140</f>
        <v>↓選択</v>
      </c>
      <c r="M389" t="str">
        <f>様式!G140</f>
        <v>↓選択</v>
      </c>
      <c r="N389">
        <f>様式!H140</f>
        <v>0</v>
      </c>
      <c r="O389" t="str">
        <f>様式!I140</f>
        <v>↓選択</v>
      </c>
      <c r="P389" t="str">
        <f>様式!J140</f>
        <v>↓選択</v>
      </c>
      <c r="Q389">
        <f>様式!K140</f>
        <v>0</v>
      </c>
      <c r="R389">
        <f>様式!L140</f>
        <v>0</v>
      </c>
      <c r="S389">
        <f>様式!M140</f>
        <v>0</v>
      </c>
    </row>
    <row r="390" spans="1:19">
      <c r="A390">
        <f>様式!$D$5</f>
        <v>0</v>
      </c>
      <c r="B390">
        <f>様式!$F$5</f>
        <v>0</v>
      </c>
      <c r="C390">
        <f>様式!$D$6</f>
        <v>0</v>
      </c>
      <c r="D390">
        <f>様式!$F$6</f>
        <v>0</v>
      </c>
      <c r="E390">
        <f>様式!$J$6</f>
        <v>0</v>
      </c>
      <c r="F390">
        <f>様式!$D$7</f>
        <v>0</v>
      </c>
      <c r="G390">
        <f>様式!$F$7</f>
        <v>0</v>
      </c>
      <c r="H390" t="e">
        <f>#REF!</f>
        <v>#REF!</v>
      </c>
      <c r="I390" t="e">
        <f>#REF!</f>
        <v>#REF!</v>
      </c>
      <c r="J390" t="str">
        <f>様式!D141</f>
        <v>↓選択</v>
      </c>
      <c r="K390">
        <f>様式!E141</f>
        <v>0</v>
      </c>
      <c r="L390" t="str">
        <f>様式!F141</f>
        <v>↓選択</v>
      </c>
      <c r="M390" t="str">
        <f>様式!G141</f>
        <v>↓選択</v>
      </c>
      <c r="N390">
        <f>様式!H141</f>
        <v>0</v>
      </c>
      <c r="O390" t="str">
        <f>様式!I141</f>
        <v>↓選択</v>
      </c>
      <c r="P390" t="str">
        <f>様式!J141</f>
        <v>↓選択</v>
      </c>
      <c r="Q390">
        <f>様式!K141</f>
        <v>0</v>
      </c>
      <c r="R390">
        <f>様式!L141</f>
        <v>0</v>
      </c>
      <c r="S390">
        <f>様式!M141</f>
        <v>0</v>
      </c>
    </row>
    <row r="391" spans="1:19">
      <c r="A391">
        <f>様式!$D$5</f>
        <v>0</v>
      </c>
      <c r="B391">
        <f>様式!$F$5</f>
        <v>0</v>
      </c>
      <c r="C391">
        <f>様式!$D$6</f>
        <v>0</v>
      </c>
      <c r="D391">
        <f>様式!$F$6</f>
        <v>0</v>
      </c>
      <c r="E391">
        <f>様式!$J$6</f>
        <v>0</v>
      </c>
      <c r="F391">
        <f>様式!$D$7</f>
        <v>0</v>
      </c>
      <c r="G391">
        <f>様式!$F$7</f>
        <v>0</v>
      </c>
      <c r="H391" t="e">
        <f>#REF!</f>
        <v>#REF!</v>
      </c>
      <c r="I391" t="e">
        <f>#REF!</f>
        <v>#REF!</v>
      </c>
      <c r="J391" t="str">
        <f>様式!D142</f>
        <v>↓選択</v>
      </c>
      <c r="K391">
        <f>様式!E142</f>
        <v>0</v>
      </c>
      <c r="L391" t="str">
        <f>様式!F142</f>
        <v>↓選択</v>
      </c>
      <c r="M391" t="str">
        <f>様式!G142</f>
        <v>↓選択</v>
      </c>
      <c r="N391">
        <f>様式!H142</f>
        <v>0</v>
      </c>
      <c r="O391" t="str">
        <f>様式!I142</f>
        <v>↓選択</v>
      </c>
      <c r="P391" t="str">
        <f>様式!J142</f>
        <v>↓選択</v>
      </c>
      <c r="Q391">
        <f>様式!K142</f>
        <v>0</v>
      </c>
      <c r="R391">
        <f>様式!L142</f>
        <v>0</v>
      </c>
      <c r="S391">
        <f>様式!M142</f>
        <v>0</v>
      </c>
    </row>
    <row r="392" spans="1:19">
      <c r="A392">
        <f>様式!$D$5</f>
        <v>0</v>
      </c>
      <c r="B392">
        <f>様式!$F$5</f>
        <v>0</v>
      </c>
      <c r="C392">
        <f>様式!$D$6</f>
        <v>0</v>
      </c>
      <c r="D392">
        <f>様式!$F$6</f>
        <v>0</v>
      </c>
      <c r="E392">
        <f>様式!$J$6</f>
        <v>0</v>
      </c>
      <c r="F392">
        <f>様式!$D$7</f>
        <v>0</v>
      </c>
      <c r="G392">
        <f>様式!$F$7</f>
        <v>0</v>
      </c>
      <c r="H392" t="e">
        <f>#REF!</f>
        <v>#REF!</v>
      </c>
      <c r="I392" t="e">
        <f>#REF!</f>
        <v>#REF!</v>
      </c>
      <c r="J392" t="str">
        <f>様式!D143</f>
        <v>↓選択</v>
      </c>
      <c r="K392">
        <f>様式!E143</f>
        <v>0</v>
      </c>
      <c r="L392" t="str">
        <f>様式!F143</f>
        <v>↓選択</v>
      </c>
      <c r="M392" t="str">
        <f>様式!G143</f>
        <v>↓選択</v>
      </c>
      <c r="N392">
        <f>様式!H143</f>
        <v>0</v>
      </c>
      <c r="O392" t="str">
        <f>様式!I143</f>
        <v>↓選択</v>
      </c>
      <c r="P392" t="str">
        <f>様式!J143</f>
        <v>↓選択</v>
      </c>
      <c r="Q392">
        <f>様式!K143</f>
        <v>0</v>
      </c>
      <c r="R392">
        <f>様式!L143</f>
        <v>0</v>
      </c>
      <c r="S392">
        <f>様式!M143</f>
        <v>0</v>
      </c>
    </row>
    <row r="393" spans="1:19">
      <c r="A393">
        <f>様式!$D$5</f>
        <v>0</v>
      </c>
      <c r="B393">
        <f>様式!$F$5</f>
        <v>0</v>
      </c>
      <c r="C393">
        <f>様式!$D$6</f>
        <v>0</v>
      </c>
      <c r="D393">
        <f>様式!$F$6</f>
        <v>0</v>
      </c>
      <c r="E393">
        <f>様式!$J$6</f>
        <v>0</v>
      </c>
      <c r="F393">
        <f>様式!$D$7</f>
        <v>0</v>
      </c>
      <c r="G393">
        <f>様式!$F$7</f>
        <v>0</v>
      </c>
      <c r="H393" t="e">
        <f>#REF!</f>
        <v>#REF!</v>
      </c>
      <c r="I393" t="e">
        <f>#REF!</f>
        <v>#REF!</v>
      </c>
      <c r="J393" t="str">
        <f>様式!D144</f>
        <v>↓選択</v>
      </c>
      <c r="K393">
        <f>様式!E144</f>
        <v>0</v>
      </c>
      <c r="L393" t="str">
        <f>様式!F144</f>
        <v>↓選択</v>
      </c>
      <c r="M393" t="str">
        <f>様式!G144</f>
        <v>↓選択</v>
      </c>
      <c r="N393">
        <f>様式!H144</f>
        <v>0</v>
      </c>
      <c r="O393" t="str">
        <f>様式!I144</f>
        <v>↓選択</v>
      </c>
      <c r="P393" t="str">
        <f>様式!J144</f>
        <v>↓選択</v>
      </c>
      <c r="Q393">
        <f>様式!K144</f>
        <v>0</v>
      </c>
      <c r="R393">
        <f>様式!L144</f>
        <v>0</v>
      </c>
      <c r="S393">
        <f>様式!M144</f>
        <v>0</v>
      </c>
    </row>
    <row r="394" spans="1:19">
      <c r="A394">
        <f>様式!$D$5</f>
        <v>0</v>
      </c>
      <c r="B394">
        <f>様式!$F$5</f>
        <v>0</v>
      </c>
      <c r="C394">
        <f>様式!$D$6</f>
        <v>0</v>
      </c>
      <c r="D394">
        <f>様式!$F$6</f>
        <v>0</v>
      </c>
      <c r="E394">
        <f>様式!$J$6</f>
        <v>0</v>
      </c>
      <c r="F394">
        <f>様式!$D$7</f>
        <v>0</v>
      </c>
      <c r="G394">
        <f>様式!$F$7</f>
        <v>0</v>
      </c>
      <c r="H394" t="e">
        <f>#REF!</f>
        <v>#REF!</v>
      </c>
      <c r="I394" t="e">
        <f>#REF!</f>
        <v>#REF!</v>
      </c>
      <c r="J394" t="str">
        <f>様式!D145</f>
        <v>↓選択</v>
      </c>
      <c r="K394">
        <f>様式!E145</f>
        <v>0</v>
      </c>
      <c r="L394" t="str">
        <f>様式!F145</f>
        <v>↓選択</v>
      </c>
      <c r="M394" t="str">
        <f>様式!G145</f>
        <v>↓選択</v>
      </c>
      <c r="N394">
        <f>様式!H145</f>
        <v>0</v>
      </c>
      <c r="O394" t="str">
        <f>様式!I145</f>
        <v>↓選択</v>
      </c>
      <c r="P394" t="str">
        <f>様式!J145</f>
        <v>↓選択</v>
      </c>
      <c r="Q394">
        <f>様式!K145</f>
        <v>0</v>
      </c>
      <c r="R394">
        <f>様式!L145</f>
        <v>0</v>
      </c>
      <c r="S394">
        <f>様式!M145</f>
        <v>0</v>
      </c>
    </row>
    <row r="395" spans="1:19">
      <c r="A395">
        <f>様式!$D$5</f>
        <v>0</v>
      </c>
      <c r="B395">
        <f>様式!$F$5</f>
        <v>0</v>
      </c>
      <c r="C395">
        <f>様式!$D$6</f>
        <v>0</v>
      </c>
      <c r="D395">
        <f>様式!$F$6</f>
        <v>0</v>
      </c>
      <c r="E395">
        <f>様式!$J$6</f>
        <v>0</v>
      </c>
      <c r="F395">
        <f>様式!$D$7</f>
        <v>0</v>
      </c>
      <c r="G395">
        <f>様式!$F$7</f>
        <v>0</v>
      </c>
      <c r="H395" t="e">
        <f>#REF!</f>
        <v>#REF!</v>
      </c>
      <c r="I395" t="e">
        <f>#REF!</f>
        <v>#REF!</v>
      </c>
      <c r="J395" t="str">
        <f>様式!D146</f>
        <v>↓選択</v>
      </c>
      <c r="K395">
        <f>様式!E146</f>
        <v>0</v>
      </c>
      <c r="L395" t="str">
        <f>様式!F146</f>
        <v>↓選択</v>
      </c>
      <c r="M395" t="str">
        <f>様式!G146</f>
        <v>↓選択</v>
      </c>
      <c r="N395">
        <f>様式!H146</f>
        <v>0</v>
      </c>
      <c r="O395" t="str">
        <f>様式!I146</f>
        <v>↓選択</v>
      </c>
      <c r="P395" t="str">
        <f>様式!J146</f>
        <v>↓選択</v>
      </c>
      <c r="Q395">
        <f>様式!K146</f>
        <v>0</v>
      </c>
      <c r="R395">
        <f>様式!L146</f>
        <v>0</v>
      </c>
      <c r="S395">
        <f>様式!M146</f>
        <v>0</v>
      </c>
    </row>
    <row r="396" spans="1:19">
      <c r="A396">
        <f>様式!$D$5</f>
        <v>0</v>
      </c>
      <c r="B396">
        <f>様式!$F$5</f>
        <v>0</v>
      </c>
      <c r="C396">
        <f>様式!$D$6</f>
        <v>0</v>
      </c>
      <c r="D396">
        <f>様式!$F$6</f>
        <v>0</v>
      </c>
      <c r="E396">
        <f>様式!$J$6</f>
        <v>0</v>
      </c>
      <c r="F396">
        <f>様式!$D$7</f>
        <v>0</v>
      </c>
      <c r="G396">
        <f>様式!$F$7</f>
        <v>0</v>
      </c>
      <c r="H396" t="e">
        <f>#REF!</f>
        <v>#REF!</v>
      </c>
      <c r="I396" t="e">
        <f>#REF!</f>
        <v>#REF!</v>
      </c>
      <c r="J396" t="str">
        <f>様式!D147</f>
        <v>↓選択</v>
      </c>
      <c r="K396">
        <f>様式!E147</f>
        <v>0</v>
      </c>
      <c r="L396" t="str">
        <f>様式!F147</f>
        <v>↓選択</v>
      </c>
      <c r="M396" t="str">
        <f>様式!G147</f>
        <v>↓選択</v>
      </c>
      <c r="N396">
        <f>様式!H147</f>
        <v>0</v>
      </c>
      <c r="O396" t="str">
        <f>様式!I147</f>
        <v>↓選択</v>
      </c>
      <c r="P396" t="str">
        <f>様式!J147</f>
        <v>↓選択</v>
      </c>
      <c r="Q396">
        <f>様式!K147</f>
        <v>0</v>
      </c>
      <c r="R396">
        <f>様式!L147</f>
        <v>0</v>
      </c>
      <c r="S396">
        <f>様式!M147</f>
        <v>0</v>
      </c>
    </row>
    <row r="397" spans="1:19">
      <c r="A397">
        <f>様式!$D$5</f>
        <v>0</v>
      </c>
      <c r="B397">
        <f>様式!$F$5</f>
        <v>0</v>
      </c>
      <c r="C397">
        <f>様式!$D$6</f>
        <v>0</v>
      </c>
      <c r="D397">
        <f>様式!$F$6</f>
        <v>0</v>
      </c>
      <c r="E397">
        <f>様式!$J$6</f>
        <v>0</v>
      </c>
      <c r="F397">
        <f>様式!$D$7</f>
        <v>0</v>
      </c>
      <c r="G397">
        <f>様式!$F$7</f>
        <v>0</v>
      </c>
      <c r="H397" t="e">
        <f>#REF!</f>
        <v>#REF!</v>
      </c>
      <c r="I397" t="e">
        <f>#REF!</f>
        <v>#REF!</v>
      </c>
      <c r="J397" t="str">
        <f>様式!D148</f>
        <v>↓選択</v>
      </c>
      <c r="K397">
        <f>様式!E148</f>
        <v>0</v>
      </c>
      <c r="L397" t="str">
        <f>様式!F148</f>
        <v>↓選択</v>
      </c>
      <c r="M397" t="str">
        <f>様式!G148</f>
        <v>↓選択</v>
      </c>
      <c r="N397">
        <f>様式!H148</f>
        <v>0</v>
      </c>
      <c r="O397" t="str">
        <f>様式!I148</f>
        <v>↓選択</v>
      </c>
      <c r="P397" t="str">
        <f>様式!J148</f>
        <v>↓選択</v>
      </c>
      <c r="Q397">
        <f>様式!K148</f>
        <v>0</v>
      </c>
      <c r="R397">
        <f>様式!L148</f>
        <v>0</v>
      </c>
      <c r="S397">
        <f>様式!M148</f>
        <v>0</v>
      </c>
    </row>
    <row r="398" spans="1:19">
      <c r="A398">
        <f>様式!$D$5</f>
        <v>0</v>
      </c>
      <c r="B398">
        <f>様式!$F$5</f>
        <v>0</v>
      </c>
      <c r="C398">
        <f>様式!$D$6</f>
        <v>0</v>
      </c>
      <c r="D398">
        <f>様式!$F$6</f>
        <v>0</v>
      </c>
      <c r="E398">
        <f>様式!$J$6</f>
        <v>0</v>
      </c>
      <c r="F398">
        <f>様式!$D$7</f>
        <v>0</v>
      </c>
      <c r="G398">
        <f>様式!$F$7</f>
        <v>0</v>
      </c>
      <c r="H398" t="e">
        <f>#REF!</f>
        <v>#REF!</v>
      </c>
      <c r="I398" t="e">
        <f>#REF!</f>
        <v>#REF!</v>
      </c>
      <c r="J398" t="str">
        <f>様式!D149</f>
        <v>↓選択</v>
      </c>
      <c r="K398">
        <f>様式!E149</f>
        <v>0</v>
      </c>
      <c r="L398" t="str">
        <f>様式!F149</f>
        <v>↓選択</v>
      </c>
      <c r="M398" t="str">
        <f>様式!G149</f>
        <v>↓選択</v>
      </c>
      <c r="N398">
        <f>様式!H149</f>
        <v>0</v>
      </c>
      <c r="O398" t="str">
        <f>様式!I149</f>
        <v>↓選択</v>
      </c>
      <c r="P398" t="str">
        <f>様式!J149</f>
        <v>↓選択</v>
      </c>
      <c r="Q398">
        <f>様式!K149</f>
        <v>0</v>
      </c>
      <c r="R398">
        <f>様式!L149</f>
        <v>0</v>
      </c>
      <c r="S398">
        <f>様式!M149</f>
        <v>0</v>
      </c>
    </row>
    <row r="399" spans="1:19">
      <c r="A399">
        <f>様式!$D$5</f>
        <v>0</v>
      </c>
      <c r="B399">
        <f>様式!$F$5</f>
        <v>0</v>
      </c>
      <c r="C399">
        <f>様式!$D$6</f>
        <v>0</v>
      </c>
      <c r="D399">
        <f>様式!$F$6</f>
        <v>0</v>
      </c>
      <c r="E399">
        <f>様式!$J$6</f>
        <v>0</v>
      </c>
      <c r="F399">
        <f>様式!$D$7</f>
        <v>0</v>
      </c>
      <c r="G399">
        <f>様式!$F$7</f>
        <v>0</v>
      </c>
      <c r="H399" t="e">
        <f>#REF!</f>
        <v>#REF!</v>
      </c>
      <c r="I399" t="e">
        <f>#REF!</f>
        <v>#REF!</v>
      </c>
      <c r="J399" t="str">
        <f>様式!D150</f>
        <v>↓選択</v>
      </c>
      <c r="K399">
        <f>様式!E150</f>
        <v>0</v>
      </c>
      <c r="L399" t="str">
        <f>様式!F150</f>
        <v>↓選択</v>
      </c>
      <c r="M399" t="str">
        <f>様式!G150</f>
        <v>↓選択</v>
      </c>
      <c r="N399">
        <f>様式!H150</f>
        <v>0</v>
      </c>
      <c r="O399" t="str">
        <f>様式!I150</f>
        <v>↓選択</v>
      </c>
      <c r="P399" t="str">
        <f>様式!J150</f>
        <v>↓選択</v>
      </c>
      <c r="Q399">
        <f>様式!K150</f>
        <v>0</v>
      </c>
      <c r="R399">
        <f>様式!L150</f>
        <v>0</v>
      </c>
      <c r="S399">
        <f>様式!M150</f>
        <v>0</v>
      </c>
    </row>
    <row r="400" spans="1:19">
      <c r="A400">
        <f>様式!$D$5</f>
        <v>0</v>
      </c>
      <c r="B400">
        <f>様式!$F$5</f>
        <v>0</v>
      </c>
      <c r="C400">
        <f>様式!$D$6</f>
        <v>0</v>
      </c>
      <c r="D400">
        <f>様式!$F$6</f>
        <v>0</v>
      </c>
      <c r="E400">
        <f>様式!$J$6</f>
        <v>0</v>
      </c>
      <c r="F400">
        <f>様式!$D$7</f>
        <v>0</v>
      </c>
      <c r="G400">
        <f>様式!$F$7</f>
        <v>0</v>
      </c>
      <c r="H400" t="e">
        <f>#REF!</f>
        <v>#REF!</v>
      </c>
      <c r="I400" t="e">
        <f>#REF!</f>
        <v>#REF!</v>
      </c>
      <c r="J400" t="str">
        <f>様式!D151</f>
        <v>↓選択</v>
      </c>
      <c r="K400">
        <f>様式!E151</f>
        <v>0</v>
      </c>
      <c r="L400" t="str">
        <f>様式!F151</f>
        <v>↓選択</v>
      </c>
      <c r="M400" t="str">
        <f>様式!G151</f>
        <v>↓選択</v>
      </c>
      <c r="N400">
        <f>様式!H151</f>
        <v>0</v>
      </c>
      <c r="O400" t="str">
        <f>様式!I151</f>
        <v>↓選択</v>
      </c>
      <c r="P400" t="str">
        <f>様式!J151</f>
        <v>↓選択</v>
      </c>
      <c r="Q400">
        <f>様式!K151</f>
        <v>0</v>
      </c>
      <c r="R400">
        <f>様式!L151</f>
        <v>0</v>
      </c>
      <c r="S400">
        <f>様式!M151</f>
        <v>0</v>
      </c>
    </row>
    <row r="401" spans="1:19">
      <c r="A401">
        <f>様式!$D$5</f>
        <v>0</v>
      </c>
      <c r="B401">
        <f>様式!$F$5</f>
        <v>0</v>
      </c>
      <c r="C401">
        <f>様式!$D$6</f>
        <v>0</v>
      </c>
      <c r="D401">
        <f>様式!$F$6</f>
        <v>0</v>
      </c>
      <c r="E401">
        <f>様式!$J$6</f>
        <v>0</v>
      </c>
      <c r="F401">
        <f>様式!$D$7</f>
        <v>0</v>
      </c>
      <c r="G401">
        <f>様式!$F$7</f>
        <v>0</v>
      </c>
      <c r="H401" t="e">
        <f>#REF!</f>
        <v>#REF!</v>
      </c>
      <c r="I401" t="e">
        <f>#REF!</f>
        <v>#REF!</v>
      </c>
      <c r="J401" t="str">
        <f>様式!D152</f>
        <v>↓選択</v>
      </c>
      <c r="K401">
        <f>様式!E152</f>
        <v>0</v>
      </c>
      <c r="L401" t="str">
        <f>様式!F152</f>
        <v>↓選択</v>
      </c>
      <c r="M401" t="str">
        <f>様式!G152</f>
        <v>↓選択</v>
      </c>
      <c r="N401">
        <f>様式!H152</f>
        <v>0</v>
      </c>
      <c r="O401" t="str">
        <f>様式!I152</f>
        <v>↓選択</v>
      </c>
      <c r="P401" t="str">
        <f>様式!J152</f>
        <v>↓選択</v>
      </c>
      <c r="Q401">
        <f>様式!K152</f>
        <v>0</v>
      </c>
      <c r="R401">
        <f>様式!L152</f>
        <v>0</v>
      </c>
      <c r="S401">
        <f>様式!M152</f>
        <v>0</v>
      </c>
    </row>
    <row r="402" spans="1:19">
      <c r="A402">
        <f>様式!$D$5</f>
        <v>0</v>
      </c>
      <c r="B402">
        <f>様式!$F$5</f>
        <v>0</v>
      </c>
      <c r="C402">
        <f>様式!$D$6</f>
        <v>0</v>
      </c>
      <c r="D402">
        <f>様式!$F$6</f>
        <v>0</v>
      </c>
      <c r="E402">
        <f>様式!$J$6</f>
        <v>0</v>
      </c>
      <c r="F402">
        <f>様式!$D$7</f>
        <v>0</v>
      </c>
      <c r="G402">
        <f>様式!$F$7</f>
        <v>0</v>
      </c>
      <c r="H402" t="e">
        <f>#REF!</f>
        <v>#REF!</v>
      </c>
      <c r="I402" t="e">
        <f>#REF!</f>
        <v>#REF!</v>
      </c>
      <c r="J402" t="str">
        <f>様式!D153</f>
        <v>↓選択</v>
      </c>
      <c r="K402">
        <f>様式!E153</f>
        <v>0</v>
      </c>
      <c r="L402" t="str">
        <f>様式!F153</f>
        <v>↓選択</v>
      </c>
      <c r="M402" t="str">
        <f>様式!G153</f>
        <v>↓選択</v>
      </c>
      <c r="N402">
        <f>様式!H153</f>
        <v>0</v>
      </c>
      <c r="O402" t="str">
        <f>様式!I153</f>
        <v>↓選択</v>
      </c>
      <c r="P402" t="str">
        <f>様式!J153</f>
        <v>↓選択</v>
      </c>
      <c r="Q402">
        <f>様式!K153</f>
        <v>0</v>
      </c>
      <c r="R402">
        <f>様式!L153</f>
        <v>0</v>
      </c>
      <c r="S402">
        <f>様式!M153</f>
        <v>0</v>
      </c>
    </row>
    <row r="403" spans="1:19">
      <c r="A403">
        <f>様式!$D$5</f>
        <v>0</v>
      </c>
      <c r="B403">
        <f>様式!$F$5</f>
        <v>0</v>
      </c>
      <c r="C403">
        <f>様式!$D$6</f>
        <v>0</v>
      </c>
      <c r="D403">
        <f>様式!$F$6</f>
        <v>0</v>
      </c>
      <c r="E403">
        <f>様式!$J$6</f>
        <v>0</v>
      </c>
      <c r="F403">
        <f>様式!$D$7</f>
        <v>0</v>
      </c>
      <c r="G403">
        <f>様式!$F$7</f>
        <v>0</v>
      </c>
      <c r="H403" t="e">
        <f>#REF!</f>
        <v>#REF!</v>
      </c>
      <c r="I403" t="e">
        <f>#REF!</f>
        <v>#REF!</v>
      </c>
      <c r="J403" t="str">
        <f>様式!D154</f>
        <v>↓選択</v>
      </c>
      <c r="K403">
        <f>様式!E154</f>
        <v>0</v>
      </c>
      <c r="L403" t="str">
        <f>様式!F154</f>
        <v>↓選択</v>
      </c>
      <c r="M403" t="str">
        <f>様式!G154</f>
        <v>↓選択</v>
      </c>
      <c r="N403">
        <f>様式!H154</f>
        <v>0</v>
      </c>
      <c r="O403" t="str">
        <f>様式!I154</f>
        <v>↓選択</v>
      </c>
      <c r="P403" t="str">
        <f>様式!J154</f>
        <v>↓選択</v>
      </c>
      <c r="Q403">
        <f>様式!K154</f>
        <v>0</v>
      </c>
      <c r="R403">
        <f>様式!L154</f>
        <v>0</v>
      </c>
      <c r="S403">
        <f>様式!M154</f>
        <v>0</v>
      </c>
    </row>
    <row r="404" spans="1:19">
      <c r="A404">
        <f>様式!$D$5</f>
        <v>0</v>
      </c>
      <c r="B404">
        <f>様式!$F$5</f>
        <v>0</v>
      </c>
      <c r="C404">
        <f>様式!$D$6</f>
        <v>0</v>
      </c>
      <c r="D404">
        <f>様式!$F$6</f>
        <v>0</v>
      </c>
      <c r="E404">
        <f>様式!$J$6</f>
        <v>0</v>
      </c>
      <c r="F404">
        <f>様式!$D$7</f>
        <v>0</v>
      </c>
      <c r="G404">
        <f>様式!$F$7</f>
        <v>0</v>
      </c>
      <c r="H404" t="e">
        <f>#REF!</f>
        <v>#REF!</v>
      </c>
      <c r="I404" t="e">
        <f>#REF!</f>
        <v>#REF!</v>
      </c>
      <c r="J404" t="str">
        <f>様式!D155</f>
        <v>↓選択</v>
      </c>
      <c r="K404">
        <f>様式!E155</f>
        <v>0</v>
      </c>
      <c r="L404" t="str">
        <f>様式!F155</f>
        <v>↓選択</v>
      </c>
      <c r="M404" t="str">
        <f>様式!G155</f>
        <v>↓選択</v>
      </c>
      <c r="N404">
        <f>様式!H155</f>
        <v>0</v>
      </c>
      <c r="O404" t="str">
        <f>様式!I155</f>
        <v>↓選択</v>
      </c>
      <c r="P404" t="str">
        <f>様式!J155</f>
        <v>↓選択</v>
      </c>
      <c r="Q404">
        <f>様式!K155</f>
        <v>0</v>
      </c>
      <c r="R404">
        <f>様式!L155</f>
        <v>0</v>
      </c>
      <c r="S404">
        <f>様式!M155</f>
        <v>0</v>
      </c>
    </row>
    <row r="405" spans="1:19">
      <c r="A405">
        <f>様式!$D$5</f>
        <v>0</v>
      </c>
      <c r="B405">
        <f>様式!$F$5</f>
        <v>0</v>
      </c>
      <c r="C405">
        <f>様式!$D$6</f>
        <v>0</v>
      </c>
      <c r="D405">
        <f>様式!$F$6</f>
        <v>0</v>
      </c>
      <c r="E405">
        <f>様式!$J$6</f>
        <v>0</v>
      </c>
      <c r="F405">
        <f>様式!$D$7</f>
        <v>0</v>
      </c>
      <c r="G405">
        <f>様式!$F$7</f>
        <v>0</v>
      </c>
      <c r="H405" t="e">
        <f>#REF!</f>
        <v>#REF!</v>
      </c>
      <c r="I405" t="e">
        <f>#REF!</f>
        <v>#REF!</v>
      </c>
      <c r="J405" t="str">
        <f>様式!D156</f>
        <v>↓選択</v>
      </c>
      <c r="K405">
        <f>様式!E156</f>
        <v>0</v>
      </c>
      <c r="L405" t="str">
        <f>様式!F156</f>
        <v>↓選択</v>
      </c>
      <c r="M405" t="str">
        <f>様式!G156</f>
        <v>↓選択</v>
      </c>
      <c r="N405">
        <f>様式!H156</f>
        <v>0</v>
      </c>
      <c r="O405" t="str">
        <f>様式!I156</f>
        <v>↓選択</v>
      </c>
      <c r="P405" t="str">
        <f>様式!J156</f>
        <v>↓選択</v>
      </c>
      <c r="Q405">
        <f>様式!K156</f>
        <v>0</v>
      </c>
      <c r="R405">
        <f>様式!L156</f>
        <v>0</v>
      </c>
      <c r="S405">
        <f>様式!M156</f>
        <v>0</v>
      </c>
    </row>
    <row r="406" spans="1:19">
      <c r="A406">
        <f>様式!$D$5</f>
        <v>0</v>
      </c>
      <c r="B406">
        <f>様式!$F$5</f>
        <v>0</v>
      </c>
      <c r="C406">
        <f>様式!$D$6</f>
        <v>0</v>
      </c>
      <c r="D406">
        <f>様式!$F$6</f>
        <v>0</v>
      </c>
      <c r="E406">
        <f>様式!$J$6</f>
        <v>0</v>
      </c>
      <c r="F406">
        <f>様式!$D$7</f>
        <v>0</v>
      </c>
      <c r="G406">
        <f>様式!$F$7</f>
        <v>0</v>
      </c>
      <c r="H406" t="e">
        <f>#REF!</f>
        <v>#REF!</v>
      </c>
      <c r="I406" t="e">
        <f>#REF!</f>
        <v>#REF!</v>
      </c>
      <c r="J406" t="str">
        <f>様式!D157</f>
        <v>↓選択</v>
      </c>
      <c r="K406">
        <f>様式!E157</f>
        <v>0</v>
      </c>
      <c r="L406" t="str">
        <f>様式!F157</f>
        <v>↓選択</v>
      </c>
      <c r="M406" t="str">
        <f>様式!G157</f>
        <v>↓選択</v>
      </c>
      <c r="N406">
        <f>様式!H157</f>
        <v>0</v>
      </c>
      <c r="O406" t="str">
        <f>様式!I157</f>
        <v>↓選択</v>
      </c>
      <c r="P406" t="str">
        <f>様式!J157</f>
        <v>↓選択</v>
      </c>
      <c r="Q406">
        <f>様式!K157</f>
        <v>0</v>
      </c>
      <c r="R406">
        <f>様式!L157</f>
        <v>0</v>
      </c>
      <c r="S406">
        <f>様式!M157</f>
        <v>0</v>
      </c>
    </row>
    <row r="407" spans="1:19">
      <c r="A407">
        <f>様式!$D$5</f>
        <v>0</v>
      </c>
      <c r="B407">
        <f>様式!$F$5</f>
        <v>0</v>
      </c>
      <c r="C407">
        <f>様式!$D$6</f>
        <v>0</v>
      </c>
      <c r="D407">
        <f>様式!$F$6</f>
        <v>0</v>
      </c>
      <c r="E407">
        <f>様式!$J$6</f>
        <v>0</v>
      </c>
      <c r="F407">
        <f>様式!$D$7</f>
        <v>0</v>
      </c>
      <c r="G407">
        <f>様式!$F$7</f>
        <v>0</v>
      </c>
      <c r="H407" t="e">
        <f>#REF!</f>
        <v>#REF!</v>
      </c>
      <c r="I407" t="e">
        <f>#REF!</f>
        <v>#REF!</v>
      </c>
      <c r="J407" t="str">
        <f>様式!D158</f>
        <v>↓選択</v>
      </c>
      <c r="K407">
        <f>様式!E158</f>
        <v>0</v>
      </c>
      <c r="L407" t="str">
        <f>様式!F158</f>
        <v>↓選択</v>
      </c>
      <c r="M407" t="str">
        <f>様式!G158</f>
        <v>↓選択</v>
      </c>
      <c r="N407">
        <f>様式!H158</f>
        <v>0</v>
      </c>
      <c r="O407" t="str">
        <f>様式!I158</f>
        <v>↓選択</v>
      </c>
      <c r="P407" t="str">
        <f>様式!J158</f>
        <v>↓選択</v>
      </c>
      <c r="Q407">
        <f>様式!K158</f>
        <v>0</v>
      </c>
      <c r="R407">
        <f>様式!L158</f>
        <v>0</v>
      </c>
      <c r="S407">
        <f>様式!M158</f>
        <v>0</v>
      </c>
    </row>
    <row r="408" spans="1:19">
      <c r="A408">
        <f>様式!$D$5</f>
        <v>0</v>
      </c>
      <c r="B408">
        <f>様式!$F$5</f>
        <v>0</v>
      </c>
      <c r="C408">
        <f>様式!$D$6</f>
        <v>0</v>
      </c>
      <c r="D408">
        <f>様式!$F$6</f>
        <v>0</v>
      </c>
      <c r="E408">
        <f>様式!$J$6</f>
        <v>0</v>
      </c>
      <c r="F408">
        <f>様式!$D$7</f>
        <v>0</v>
      </c>
      <c r="G408">
        <f>様式!$F$7</f>
        <v>0</v>
      </c>
      <c r="H408" t="e">
        <f>#REF!</f>
        <v>#REF!</v>
      </c>
      <c r="I408" t="e">
        <f>#REF!</f>
        <v>#REF!</v>
      </c>
      <c r="J408" t="str">
        <f>様式!D159</f>
        <v>↓選択</v>
      </c>
      <c r="K408">
        <f>様式!E159</f>
        <v>0</v>
      </c>
      <c r="L408" t="str">
        <f>様式!F159</f>
        <v>↓選択</v>
      </c>
      <c r="M408" t="str">
        <f>様式!G159</f>
        <v>↓選択</v>
      </c>
      <c r="N408">
        <f>様式!H159</f>
        <v>0</v>
      </c>
      <c r="O408" t="str">
        <f>様式!I159</f>
        <v>↓選択</v>
      </c>
      <c r="P408" t="str">
        <f>様式!J159</f>
        <v>↓選択</v>
      </c>
      <c r="Q408">
        <f>様式!K159</f>
        <v>0</v>
      </c>
      <c r="R408">
        <f>様式!L159</f>
        <v>0</v>
      </c>
      <c r="S408">
        <f>様式!M159</f>
        <v>0</v>
      </c>
    </row>
    <row r="409" spans="1:19">
      <c r="A409">
        <f>様式!$D$5</f>
        <v>0</v>
      </c>
      <c r="B409">
        <f>様式!$F$5</f>
        <v>0</v>
      </c>
      <c r="C409">
        <f>様式!$D$6</f>
        <v>0</v>
      </c>
      <c r="D409">
        <f>様式!$F$6</f>
        <v>0</v>
      </c>
      <c r="E409">
        <f>様式!$J$6</f>
        <v>0</v>
      </c>
      <c r="F409">
        <f>様式!$D$7</f>
        <v>0</v>
      </c>
      <c r="G409">
        <f>様式!$F$7</f>
        <v>0</v>
      </c>
      <c r="H409" t="e">
        <f>#REF!</f>
        <v>#REF!</v>
      </c>
      <c r="I409" t="e">
        <f>#REF!</f>
        <v>#REF!</v>
      </c>
      <c r="J409" t="str">
        <f>様式!D160</f>
        <v>↓選択</v>
      </c>
      <c r="K409">
        <f>様式!E160</f>
        <v>0</v>
      </c>
      <c r="L409" t="str">
        <f>様式!F160</f>
        <v>↓選択</v>
      </c>
      <c r="M409" t="str">
        <f>様式!G160</f>
        <v>↓選択</v>
      </c>
      <c r="N409">
        <f>様式!H160</f>
        <v>0</v>
      </c>
      <c r="O409" t="str">
        <f>様式!I160</f>
        <v>↓選択</v>
      </c>
      <c r="P409" t="str">
        <f>様式!J160</f>
        <v>↓選択</v>
      </c>
      <c r="Q409">
        <f>様式!K160</f>
        <v>0</v>
      </c>
      <c r="R409">
        <f>様式!L160</f>
        <v>0</v>
      </c>
      <c r="S409">
        <f>様式!M160</f>
        <v>0</v>
      </c>
    </row>
    <row r="410" spans="1:19">
      <c r="A410">
        <f>様式!$D$5</f>
        <v>0</v>
      </c>
      <c r="B410">
        <f>様式!$F$5</f>
        <v>0</v>
      </c>
      <c r="C410">
        <f>様式!$D$6</f>
        <v>0</v>
      </c>
      <c r="D410">
        <f>様式!$F$6</f>
        <v>0</v>
      </c>
      <c r="E410">
        <f>様式!$J$6</f>
        <v>0</v>
      </c>
      <c r="F410">
        <f>様式!$D$7</f>
        <v>0</v>
      </c>
      <c r="G410">
        <f>様式!$F$7</f>
        <v>0</v>
      </c>
      <c r="H410" t="e">
        <f>#REF!</f>
        <v>#REF!</v>
      </c>
      <c r="I410" t="e">
        <f>#REF!</f>
        <v>#REF!</v>
      </c>
      <c r="J410" t="str">
        <f>様式!D161</f>
        <v>↓選択</v>
      </c>
      <c r="K410">
        <f>様式!E161</f>
        <v>0</v>
      </c>
      <c r="L410" t="str">
        <f>様式!F161</f>
        <v>↓選択</v>
      </c>
      <c r="M410" t="str">
        <f>様式!G161</f>
        <v>↓選択</v>
      </c>
      <c r="N410">
        <f>様式!H161</f>
        <v>0</v>
      </c>
      <c r="O410" t="str">
        <f>様式!I161</f>
        <v>↓選択</v>
      </c>
      <c r="P410" t="str">
        <f>様式!J161</f>
        <v>↓選択</v>
      </c>
      <c r="Q410">
        <f>様式!K161</f>
        <v>0</v>
      </c>
      <c r="R410">
        <f>様式!L161</f>
        <v>0</v>
      </c>
      <c r="S410">
        <f>様式!M161</f>
        <v>0</v>
      </c>
    </row>
    <row r="411" spans="1:19">
      <c r="A411">
        <f>様式!$D$5</f>
        <v>0</v>
      </c>
      <c r="B411">
        <f>様式!$F$5</f>
        <v>0</v>
      </c>
      <c r="C411">
        <f>様式!$D$6</f>
        <v>0</v>
      </c>
      <c r="D411">
        <f>様式!$F$6</f>
        <v>0</v>
      </c>
      <c r="E411">
        <f>様式!$J$6</f>
        <v>0</v>
      </c>
      <c r="F411">
        <f>様式!$D$7</f>
        <v>0</v>
      </c>
      <c r="G411">
        <f>様式!$F$7</f>
        <v>0</v>
      </c>
      <c r="H411" t="e">
        <f>#REF!</f>
        <v>#REF!</v>
      </c>
      <c r="I411" t="e">
        <f>#REF!</f>
        <v>#REF!</v>
      </c>
      <c r="J411" t="str">
        <f>様式!D162</f>
        <v>↓選択</v>
      </c>
      <c r="K411">
        <f>様式!E162</f>
        <v>0</v>
      </c>
      <c r="L411" t="str">
        <f>様式!F162</f>
        <v>↓選択</v>
      </c>
      <c r="M411" t="str">
        <f>様式!G162</f>
        <v>↓選択</v>
      </c>
      <c r="N411">
        <f>様式!H162</f>
        <v>0</v>
      </c>
      <c r="O411" t="str">
        <f>様式!I162</f>
        <v>↓選択</v>
      </c>
      <c r="P411" t="str">
        <f>様式!J162</f>
        <v>↓選択</v>
      </c>
      <c r="Q411">
        <f>様式!K162</f>
        <v>0</v>
      </c>
      <c r="R411">
        <f>様式!L162</f>
        <v>0</v>
      </c>
      <c r="S411">
        <f>様式!M162</f>
        <v>0</v>
      </c>
    </row>
    <row r="412" spans="1:19">
      <c r="A412">
        <f>様式!$D$5</f>
        <v>0</v>
      </c>
      <c r="B412">
        <f>様式!$F$5</f>
        <v>0</v>
      </c>
      <c r="C412">
        <f>様式!$D$6</f>
        <v>0</v>
      </c>
      <c r="D412">
        <f>様式!$F$6</f>
        <v>0</v>
      </c>
      <c r="E412">
        <f>様式!$J$6</f>
        <v>0</v>
      </c>
      <c r="F412">
        <f>様式!$D$7</f>
        <v>0</v>
      </c>
      <c r="G412">
        <f>様式!$F$7</f>
        <v>0</v>
      </c>
      <c r="H412" t="e">
        <f>#REF!</f>
        <v>#REF!</v>
      </c>
      <c r="I412" t="e">
        <f>#REF!</f>
        <v>#REF!</v>
      </c>
      <c r="J412" t="str">
        <f>様式!D163</f>
        <v>↓選択</v>
      </c>
      <c r="K412">
        <f>様式!E163</f>
        <v>0</v>
      </c>
      <c r="L412" t="str">
        <f>様式!F163</f>
        <v>↓選択</v>
      </c>
      <c r="M412" t="str">
        <f>様式!G163</f>
        <v>↓選択</v>
      </c>
      <c r="N412">
        <f>様式!H163</f>
        <v>0</v>
      </c>
      <c r="O412" t="str">
        <f>様式!I163</f>
        <v>↓選択</v>
      </c>
      <c r="P412" t="str">
        <f>様式!J163</f>
        <v>↓選択</v>
      </c>
      <c r="Q412">
        <f>様式!K163</f>
        <v>0</v>
      </c>
      <c r="R412">
        <f>様式!L163</f>
        <v>0</v>
      </c>
      <c r="S412">
        <f>様式!M163</f>
        <v>0</v>
      </c>
    </row>
    <row r="413" spans="1:19">
      <c r="A413">
        <f>様式!$D$5</f>
        <v>0</v>
      </c>
      <c r="B413">
        <f>様式!$F$5</f>
        <v>0</v>
      </c>
      <c r="C413">
        <f>様式!$D$6</f>
        <v>0</v>
      </c>
      <c r="D413">
        <f>様式!$F$6</f>
        <v>0</v>
      </c>
      <c r="E413">
        <f>様式!$J$6</f>
        <v>0</v>
      </c>
      <c r="F413">
        <f>様式!$D$7</f>
        <v>0</v>
      </c>
      <c r="G413">
        <f>様式!$F$7</f>
        <v>0</v>
      </c>
      <c r="H413" t="e">
        <f>#REF!</f>
        <v>#REF!</v>
      </c>
      <c r="I413" t="e">
        <f>#REF!</f>
        <v>#REF!</v>
      </c>
      <c r="J413" t="str">
        <f>様式!D164</f>
        <v>↓選択</v>
      </c>
      <c r="K413">
        <f>様式!E164</f>
        <v>0</v>
      </c>
      <c r="L413" t="str">
        <f>様式!F164</f>
        <v>↓選択</v>
      </c>
      <c r="M413" t="str">
        <f>様式!G164</f>
        <v>↓選択</v>
      </c>
      <c r="N413">
        <f>様式!H164</f>
        <v>0</v>
      </c>
      <c r="O413" t="str">
        <f>様式!I164</f>
        <v>↓選択</v>
      </c>
      <c r="P413" t="str">
        <f>様式!J164</f>
        <v>↓選択</v>
      </c>
      <c r="Q413">
        <f>様式!K164</f>
        <v>0</v>
      </c>
      <c r="R413">
        <f>様式!L164</f>
        <v>0</v>
      </c>
      <c r="S413">
        <f>様式!M164</f>
        <v>0</v>
      </c>
    </row>
    <row r="414" spans="1:19">
      <c r="A414">
        <f>様式!$D$5</f>
        <v>0</v>
      </c>
      <c r="B414">
        <f>様式!$F$5</f>
        <v>0</v>
      </c>
      <c r="C414">
        <f>様式!$D$6</f>
        <v>0</v>
      </c>
      <c r="D414">
        <f>様式!$F$6</f>
        <v>0</v>
      </c>
      <c r="E414">
        <f>様式!$J$6</f>
        <v>0</v>
      </c>
      <c r="F414">
        <f>様式!$D$7</f>
        <v>0</v>
      </c>
      <c r="G414">
        <f>様式!$F$7</f>
        <v>0</v>
      </c>
      <c r="H414" t="e">
        <f>#REF!</f>
        <v>#REF!</v>
      </c>
      <c r="I414" t="e">
        <f>#REF!</f>
        <v>#REF!</v>
      </c>
      <c r="J414" t="str">
        <f>様式!D165</f>
        <v>↓選択</v>
      </c>
      <c r="K414">
        <f>様式!E165</f>
        <v>0</v>
      </c>
      <c r="L414" t="str">
        <f>様式!F165</f>
        <v>↓選択</v>
      </c>
      <c r="M414" t="str">
        <f>様式!G165</f>
        <v>↓選択</v>
      </c>
      <c r="N414">
        <f>様式!H165</f>
        <v>0</v>
      </c>
      <c r="O414" t="str">
        <f>様式!I165</f>
        <v>↓選択</v>
      </c>
      <c r="P414" t="str">
        <f>様式!J165</f>
        <v>↓選択</v>
      </c>
      <c r="Q414">
        <f>様式!K165</f>
        <v>0</v>
      </c>
      <c r="R414">
        <f>様式!L165</f>
        <v>0</v>
      </c>
      <c r="S414">
        <f>様式!M165</f>
        <v>0</v>
      </c>
    </row>
    <row r="415" spans="1:19">
      <c r="A415">
        <f>様式!$D$5</f>
        <v>0</v>
      </c>
      <c r="B415">
        <f>様式!$F$5</f>
        <v>0</v>
      </c>
      <c r="C415">
        <f>様式!$D$6</f>
        <v>0</v>
      </c>
      <c r="D415">
        <f>様式!$F$6</f>
        <v>0</v>
      </c>
      <c r="E415">
        <f>様式!$J$6</f>
        <v>0</v>
      </c>
      <c r="F415">
        <f>様式!$D$7</f>
        <v>0</v>
      </c>
      <c r="G415">
        <f>様式!$F$7</f>
        <v>0</v>
      </c>
      <c r="H415" t="e">
        <f>#REF!</f>
        <v>#REF!</v>
      </c>
      <c r="I415" t="e">
        <f>#REF!</f>
        <v>#REF!</v>
      </c>
      <c r="J415" t="str">
        <f>様式!D166</f>
        <v>↓選択</v>
      </c>
      <c r="K415">
        <f>様式!E166</f>
        <v>0</v>
      </c>
      <c r="L415" t="str">
        <f>様式!F166</f>
        <v>↓選択</v>
      </c>
      <c r="M415" t="str">
        <f>様式!G166</f>
        <v>↓選択</v>
      </c>
      <c r="N415">
        <f>様式!H166</f>
        <v>0</v>
      </c>
      <c r="O415" t="str">
        <f>様式!I166</f>
        <v>↓選択</v>
      </c>
      <c r="P415" t="str">
        <f>様式!J166</f>
        <v>↓選択</v>
      </c>
      <c r="Q415">
        <f>様式!K166</f>
        <v>0</v>
      </c>
      <c r="R415">
        <f>様式!L166</f>
        <v>0</v>
      </c>
      <c r="S415">
        <f>様式!M166</f>
        <v>0</v>
      </c>
    </row>
    <row r="416" spans="1:19">
      <c r="A416">
        <f>様式!$D$5</f>
        <v>0</v>
      </c>
      <c r="B416">
        <f>様式!$F$5</f>
        <v>0</v>
      </c>
      <c r="C416">
        <f>様式!$D$6</f>
        <v>0</v>
      </c>
      <c r="D416">
        <f>様式!$F$6</f>
        <v>0</v>
      </c>
      <c r="E416">
        <f>様式!$J$6</f>
        <v>0</v>
      </c>
      <c r="F416">
        <f>様式!$D$7</f>
        <v>0</v>
      </c>
      <c r="G416">
        <f>様式!$F$7</f>
        <v>0</v>
      </c>
      <c r="H416" t="e">
        <f>#REF!</f>
        <v>#REF!</v>
      </c>
      <c r="I416" t="e">
        <f>#REF!</f>
        <v>#REF!</v>
      </c>
      <c r="J416" t="str">
        <f>様式!D167</f>
        <v>↓選択</v>
      </c>
      <c r="K416">
        <f>様式!E167</f>
        <v>0</v>
      </c>
      <c r="L416" t="str">
        <f>様式!F167</f>
        <v>↓選択</v>
      </c>
      <c r="M416" t="str">
        <f>様式!G167</f>
        <v>↓選択</v>
      </c>
      <c r="N416">
        <f>様式!H167</f>
        <v>0</v>
      </c>
      <c r="O416" t="str">
        <f>様式!I167</f>
        <v>↓選択</v>
      </c>
      <c r="P416" t="str">
        <f>様式!J167</f>
        <v>↓選択</v>
      </c>
      <c r="Q416">
        <f>様式!K167</f>
        <v>0</v>
      </c>
      <c r="R416">
        <f>様式!L167</f>
        <v>0</v>
      </c>
      <c r="S416">
        <f>様式!M167</f>
        <v>0</v>
      </c>
    </row>
    <row r="417" spans="1:19">
      <c r="A417">
        <f>様式!$D$5</f>
        <v>0</v>
      </c>
      <c r="B417">
        <f>様式!$F$5</f>
        <v>0</v>
      </c>
      <c r="C417">
        <f>様式!$D$6</f>
        <v>0</v>
      </c>
      <c r="D417">
        <f>様式!$F$6</f>
        <v>0</v>
      </c>
      <c r="E417">
        <f>様式!$J$6</f>
        <v>0</v>
      </c>
      <c r="F417">
        <f>様式!$D$7</f>
        <v>0</v>
      </c>
      <c r="G417">
        <f>様式!$F$7</f>
        <v>0</v>
      </c>
      <c r="H417" t="e">
        <f>#REF!</f>
        <v>#REF!</v>
      </c>
      <c r="I417" t="e">
        <f>#REF!</f>
        <v>#REF!</v>
      </c>
      <c r="J417" t="str">
        <f>様式!D168</f>
        <v>↓選択</v>
      </c>
      <c r="K417">
        <f>様式!E168</f>
        <v>0</v>
      </c>
      <c r="L417" t="str">
        <f>様式!F168</f>
        <v>↓選択</v>
      </c>
      <c r="M417" t="str">
        <f>様式!G168</f>
        <v>↓選択</v>
      </c>
      <c r="N417">
        <f>様式!H168</f>
        <v>0</v>
      </c>
      <c r="O417" t="str">
        <f>様式!I168</f>
        <v>↓選択</v>
      </c>
      <c r="P417" t="str">
        <f>様式!J168</f>
        <v>↓選択</v>
      </c>
      <c r="Q417">
        <f>様式!K168</f>
        <v>0</v>
      </c>
      <c r="R417">
        <f>様式!L168</f>
        <v>0</v>
      </c>
      <c r="S417">
        <f>様式!M168</f>
        <v>0</v>
      </c>
    </row>
    <row r="418" spans="1:19">
      <c r="A418">
        <f>様式!$D$5</f>
        <v>0</v>
      </c>
      <c r="B418">
        <f>様式!$F$5</f>
        <v>0</v>
      </c>
      <c r="C418">
        <f>様式!$D$6</f>
        <v>0</v>
      </c>
      <c r="D418">
        <f>様式!$F$6</f>
        <v>0</v>
      </c>
      <c r="E418">
        <f>様式!$J$6</f>
        <v>0</v>
      </c>
      <c r="F418">
        <f>様式!$D$7</f>
        <v>0</v>
      </c>
      <c r="G418">
        <f>様式!$F$7</f>
        <v>0</v>
      </c>
      <c r="H418" t="e">
        <f>#REF!</f>
        <v>#REF!</v>
      </c>
      <c r="I418" t="e">
        <f>#REF!</f>
        <v>#REF!</v>
      </c>
      <c r="J418" t="str">
        <f>様式!D169</f>
        <v>↓選択</v>
      </c>
      <c r="K418">
        <f>様式!E169</f>
        <v>0</v>
      </c>
      <c r="L418" t="str">
        <f>様式!F169</f>
        <v>↓選択</v>
      </c>
      <c r="M418" t="str">
        <f>様式!G169</f>
        <v>↓選択</v>
      </c>
      <c r="N418">
        <f>様式!H169</f>
        <v>0</v>
      </c>
      <c r="O418" t="str">
        <f>様式!I169</f>
        <v>↓選択</v>
      </c>
      <c r="P418" t="str">
        <f>様式!J169</f>
        <v>↓選択</v>
      </c>
      <c r="Q418">
        <f>様式!K169</f>
        <v>0</v>
      </c>
      <c r="R418">
        <f>様式!L169</f>
        <v>0</v>
      </c>
      <c r="S418">
        <f>様式!M169</f>
        <v>0</v>
      </c>
    </row>
    <row r="419" spans="1:19">
      <c r="A419">
        <f>様式!$D$5</f>
        <v>0</v>
      </c>
      <c r="B419">
        <f>様式!$F$5</f>
        <v>0</v>
      </c>
      <c r="C419">
        <f>様式!$D$6</f>
        <v>0</v>
      </c>
      <c r="D419">
        <f>様式!$F$6</f>
        <v>0</v>
      </c>
      <c r="E419">
        <f>様式!$J$6</f>
        <v>0</v>
      </c>
      <c r="F419">
        <f>様式!$D$7</f>
        <v>0</v>
      </c>
      <c r="G419">
        <f>様式!$F$7</f>
        <v>0</v>
      </c>
      <c r="H419" t="e">
        <f>#REF!</f>
        <v>#REF!</v>
      </c>
      <c r="I419" t="e">
        <f>#REF!</f>
        <v>#REF!</v>
      </c>
      <c r="J419" t="str">
        <f>様式!D170</f>
        <v>↓選択</v>
      </c>
      <c r="K419">
        <f>様式!E170</f>
        <v>0</v>
      </c>
      <c r="L419" t="str">
        <f>様式!F170</f>
        <v>↓選択</v>
      </c>
      <c r="M419" t="str">
        <f>様式!G170</f>
        <v>↓選択</v>
      </c>
      <c r="N419">
        <f>様式!H170</f>
        <v>0</v>
      </c>
      <c r="O419" t="str">
        <f>様式!I170</f>
        <v>↓選択</v>
      </c>
      <c r="P419" t="str">
        <f>様式!J170</f>
        <v>↓選択</v>
      </c>
      <c r="Q419">
        <f>様式!K170</f>
        <v>0</v>
      </c>
      <c r="R419">
        <f>様式!L170</f>
        <v>0</v>
      </c>
      <c r="S419">
        <f>様式!M170</f>
        <v>0</v>
      </c>
    </row>
    <row r="420" spans="1:19">
      <c r="A420">
        <f>様式!$D$5</f>
        <v>0</v>
      </c>
      <c r="B420">
        <f>様式!$F$5</f>
        <v>0</v>
      </c>
      <c r="C420">
        <f>様式!$D$6</f>
        <v>0</v>
      </c>
      <c r="D420">
        <f>様式!$F$6</f>
        <v>0</v>
      </c>
      <c r="E420">
        <f>様式!$J$6</f>
        <v>0</v>
      </c>
      <c r="F420">
        <f>様式!$D$7</f>
        <v>0</v>
      </c>
      <c r="G420">
        <f>様式!$F$7</f>
        <v>0</v>
      </c>
      <c r="H420" t="e">
        <f>#REF!</f>
        <v>#REF!</v>
      </c>
      <c r="I420" t="e">
        <f>#REF!</f>
        <v>#REF!</v>
      </c>
      <c r="J420" t="str">
        <f>様式!D171</f>
        <v>↓選択</v>
      </c>
      <c r="K420">
        <f>様式!E171</f>
        <v>0</v>
      </c>
      <c r="L420" t="str">
        <f>様式!F171</f>
        <v>↓選択</v>
      </c>
      <c r="M420" t="str">
        <f>様式!G171</f>
        <v>↓選択</v>
      </c>
      <c r="N420">
        <f>様式!H171</f>
        <v>0</v>
      </c>
      <c r="O420" t="str">
        <f>様式!I171</f>
        <v>↓選択</v>
      </c>
      <c r="P420" t="str">
        <f>様式!J171</f>
        <v>↓選択</v>
      </c>
      <c r="Q420">
        <f>様式!K171</f>
        <v>0</v>
      </c>
      <c r="R420">
        <f>様式!L171</f>
        <v>0</v>
      </c>
      <c r="S420">
        <f>様式!M171</f>
        <v>0</v>
      </c>
    </row>
    <row r="421" spans="1:19">
      <c r="A421">
        <f>様式!$D$5</f>
        <v>0</v>
      </c>
      <c r="B421">
        <f>様式!$F$5</f>
        <v>0</v>
      </c>
      <c r="C421">
        <f>様式!$D$6</f>
        <v>0</v>
      </c>
      <c r="D421">
        <f>様式!$F$6</f>
        <v>0</v>
      </c>
      <c r="E421">
        <f>様式!$J$6</f>
        <v>0</v>
      </c>
      <c r="F421">
        <f>様式!$D$7</f>
        <v>0</v>
      </c>
      <c r="G421">
        <f>様式!$F$7</f>
        <v>0</v>
      </c>
      <c r="H421" t="e">
        <f>#REF!</f>
        <v>#REF!</v>
      </c>
      <c r="I421" t="e">
        <f>#REF!</f>
        <v>#REF!</v>
      </c>
      <c r="J421" t="str">
        <f>様式!D172</f>
        <v>↓選択</v>
      </c>
      <c r="K421">
        <f>様式!E172</f>
        <v>0</v>
      </c>
      <c r="L421" t="str">
        <f>様式!F172</f>
        <v>↓選択</v>
      </c>
      <c r="M421" t="str">
        <f>様式!G172</f>
        <v>↓選択</v>
      </c>
      <c r="N421">
        <f>様式!H172</f>
        <v>0</v>
      </c>
      <c r="O421" t="str">
        <f>様式!I172</f>
        <v>↓選択</v>
      </c>
      <c r="P421" t="str">
        <f>様式!J172</f>
        <v>↓選択</v>
      </c>
      <c r="Q421">
        <f>様式!K172</f>
        <v>0</v>
      </c>
      <c r="R421">
        <f>様式!L172</f>
        <v>0</v>
      </c>
      <c r="S421">
        <f>様式!M172</f>
        <v>0</v>
      </c>
    </row>
    <row r="422" spans="1:19">
      <c r="A422">
        <f>様式!$D$5</f>
        <v>0</v>
      </c>
      <c r="B422">
        <f>様式!$F$5</f>
        <v>0</v>
      </c>
      <c r="C422">
        <f>様式!$D$6</f>
        <v>0</v>
      </c>
      <c r="D422">
        <f>様式!$F$6</f>
        <v>0</v>
      </c>
      <c r="E422">
        <f>様式!$J$6</f>
        <v>0</v>
      </c>
      <c r="F422">
        <f>様式!$D$7</f>
        <v>0</v>
      </c>
      <c r="G422">
        <f>様式!$F$7</f>
        <v>0</v>
      </c>
      <c r="H422" t="e">
        <f>#REF!</f>
        <v>#REF!</v>
      </c>
      <c r="I422" t="e">
        <f>#REF!</f>
        <v>#REF!</v>
      </c>
      <c r="J422" t="str">
        <f>様式!D173</f>
        <v>↓選択</v>
      </c>
      <c r="K422">
        <f>様式!E173</f>
        <v>0</v>
      </c>
      <c r="L422" t="str">
        <f>様式!F173</f>
        <v>↓選択</v>
      </c>
      <c r="M422" t="str">
        <f>様式!G173</f>
        <v>↓選択</v>
      </c>
      <c r="N422">
        <f>様式!H173</f>
        <v>0</v>
      </c>
      <c r="O422" t="str">
        <f>様式!I173</f>
        <v>↓選択</v>
      </c>
      <c r="P422" t="str">
        <f>様式!J173</f>
        <v>↓選択</v>
      </c>
      <c r="Q422">
        <f>様式!K173</f>
        <v>0</v>
      </c>
      <c r="R422">
        <f>様式!L173</f>
        <v>0</v>
      </c>
      <c r="S422">
        <f>様式!M173</f>
        <v>0</v>
      </c>
    </row>
    <row r="423" spans="1:19">
      <c r="A423">
        <f>様式!$D$5</f>
        <v>0</v>
      </c>
      <c r="B423">
        <f>様式!$F$5</f>
        <v>0</v>
      </c>
      <c r="C423">
        <f>様式!$D$6</f>
        <v>0</v>
      </c>
      <c r="D423">
        <f>様式!$F$6</f>
        <v>0</v>
      </c>
      <c r="E423">
        <f>様式!$J$6</f>
        <v>0</v>
      </c>
      <c r="F423">
        <f>様式!$D$7</f>
        <v>0</v>
      </c>
      <c r="G423">
        <f>様式!$F$7</f>
        <v>0</v>
      </c>
      <c r="H423" t="e">
        <f>#REF!</f>
        <v>#REF!</v>
      </c>
      <c r="I423" t="e">
        <f>#REF!</f>
        <v>#REF!</v>
      </c>
      <c r="J423" t="str">
        <f>様式!D174</f>
        <v>↓選択</v>
      </c>
      <c r="K423">
        <f>様式!E174</f>
        <v>0</v>
      </c>
      <c r="L423" t="str">
        <f>様式!F174</f>
        <v>↓選択</v>
      </c>
      <c r="M423" t="str">
        <f>様式!G174</f>
        <v>↓選択</v>
      </c>
      <c r="N423">
        <f>様式!H174</f>
        <v>0</v>
      </c>
      <c r="O423" t="str">
        <f>様式!I174</f>
        <v>↓選択</v>
      </c>
      <c r="P423" t="str">
        <f>様式!J174</f>
        <v>↓選択</v>
      </c>
      <c r="Q423">
        <f>様式!K174</f>
        <v>0</v>
      </c>
      <c r="R423">
        <f>様式!L174</f>
        <v>0</v>
      </c>
      <c r="S423">
        <f>様式!M174</f>
        <v>0</v>
      </c>
    </row>
    <row r="424" spans="1:19">
      <c r="A424">
        <f>様式!$D$5</f>
        <v>0</v>
      </c>
      <c r="B424">
        <f>様式!$F$5</f>
        <v>0</v>
      </c>
      <c r="C424">
        <f>様式!$D$6</f>
        <v>0</v>
      </c>
      <c r="D424">
        <f>様式!$F$6</f>
        <v>0</v>
      </c>
      <c r="E424">
        <f>様式!$J$6</f>
        <v>0</v>
      </c>
      <c r="F424">
        <f>様式!$D$7</f>
        <v>0</v>
      </c>
      <c r="G424">
        <f>様式!$F$7</f>
        <v>0</v>
      </c>
      <c r="H424" t="e">
        <f>#REF!</f>
        <v>#REF!</v>
      </c>
      <c r="I424" t="e">
        <f>#REF!</f>
        <v>#REF!</v>
      </c>
      <c r="J424" t="str">
        <f>様式!D175</f>
        <v>↓選択</v>
      </c>
      <c r="K424">
        <f>様式!E175</f>
        <v>0</v>
      </c>
      <c r="L424" t="str">
        <f>様式!F175</f>
        <v>↓選択</v>
      </c>
      <c r="M424" t="str">
        <f>様式!G175</f>
        <v>↓選択</v>
      </c>
      <c r="N424">
        <f>様式!H175</f>
        <v>0</v>
      </c>
      <c r="O424" t="str">
        <f>様式!I175</f>
        <v>↓選択</v>
      </c>
      <c r="P424" t="str">
        <f>様式!J175</f>
        <v>↓選択</v>
      </c>
      <c r="Q424">
        <f>様式!K175</f>
        <v>0</v>
      </c>
      <c r="R424">
        <f>様式!L175</f>
        <v>0</v>
      </c>
      <c r="S424">
        <f>様式!M175</f>
        <v>0</v>
      </c>
    </row>
    <row r="425" spans="1:19">
      <c r="A425">
        <f>様式!$D$5</f>
        <v>0</v>
      </c>
      <c r="B425">
        <f>様式!$F$5</f>
        <v>0</v>
      </c>
      <c r="C425">
        <f>様式!$D$6</f>
        <v>0</v>
      </c>
      <c r="D425">
        <f>様式!$F$6</f>
        <v>0</v>
      </c>
      <c r="E425">
        <f>様式!$J$6</f>
        <v>0</v>
      </c>
      <c r="F425">
        <f>様式!$D$7</f>
        <v>0</v>
      </c>
      <c r="G425">
        <f>様式!$F$7</f>
        <v>0</v>
      </c>
      <c r="H425" t="e">
        <f>#REF!</f>
        <v>#REF!</v>
      </c>
      <c r="I425" t="e">
        <f>#REF!</f>
        <v>#REF!</v>
      </c>
      <c r="J425" t="str">
        <f>様式!D176</f>
        <v>↓選択</v>
      </c>
      <c r="K425">
        <f>様式!E176</f>
        <v>0</v>
      </c>
      <c r="L425" t="str">
        <f>様式!F176</f>
        <v>↓選択</v>
      </c>
      <c r="M425" t="str">
        <f>様式!G176</f>
        <v>↓選択</v>
      </c>
      <c r="N425">
        <f>様式!H176</f>
        <v>0</v>
      </c>
      <c r="O425" t="str">
        <f>様式!I176</f>
        <v>↓選択</v>
      </c>
      <c r="P425" t="str">
        <f>様式!J176</f>
        <v>↓選択</v>
      </c>
      <c r="Q425">
        <f>様式!K176</f>
        <v>0</v>
      </c>
      <c r="R425">
        <f>様式!L176</f>
        <v>0</v>
      </c>
      <c r="S425">
        <f>様式!M176</f>
        <v>0</v>
      </c>
    </row>
    <row r="426" spans="1:19">
      <c r="A426">
        <f>様式!$D$5</f>
        <v>0</v>
      </c>
      <c r="B426">
        <f>様式!$F$5</f>
        <v>0</v>
      </c>
      <c r="C426">
        <f>様式!$D$6</f>
        <v>0</v>
      </c>
      <c r="D426">
        <f>様式!$F$6</f>
        <v>0</v>
      </c>
      <c r="E426">
        <f>様式!$J$6</f>
        <v>0</v>
      </c>
      <c r="F426">
        <f>様式!$D$7</f>
        <v>0</v>
      </c>
      <c r="G426">
        <f>様式!$F$7</f>
        <v>0</v>
      </c>
      <c r="H426" t="e">
        <f>#REF!</f>
        <v>#REF!</v>
      </c>
      <c r="I426" t="e">
        <f>#REF!</f>
        <v>#REF!</v>
      </c>
      <c r="J426" t="str">
        <f>様式!D177</f>
        <v>↓選択</v>
      </c>
      <c r="K426">
        <f>様式!E177</f>
        <v>0</v>
      </c>
      <c r="L426" t="str">
        <f>様式!F177</f>
        <v>↓選択</v>
      </c>
      <c r="M426" t="str">
        <f>様式!G177</f>
        <v>↓選択</v>
      </c>
      <c r="N426">
        <f>様式!H177</f>
        <v>0</v>
      </c>
      <c r="O426" t="str">
        <f>様式!I177</f>
        <v>↓選択</v>
      </c>
      <c r="P426" t="str">
        <f>様式!J177</f>
        <v>↓選択</v>
      </c>
      <c r="Q426">
        <f>様式!K177</f>
        <v>0</v>
      </c>
      <c r="R426">
        <f>様式!L177</f>
        <v>0</v>
      </c>
      <c r="S426">
        <f>様式!M177</f>
        <v>0</v>
      </c>
    </row>
    <row r="427" spans="1:19">
      <c r="A427">
        <f>様式!$D$5</f>
        <v>0</v>
      </c>
      <c r="B427">
        <f>様式!$F$5</f>
        <v>0</v>
      </c>
      <c r="C427">
        <f>様式!$D$6</f>
        <v>0</v>
      </c>
      <c r="D427">
        <f>様式!$F$6</f>
        <v>0</v>
      </c>
      <c r="E427">
        <f>様式!$J$6</f>
        <v>0</v>
      </c>
      <c r="F427">
        <f>様式!$D$7</f>
        <v>0</v>
      </c>
      <c r="G427">
        <f>様式!$F$7</f>
        <v>0</v>
      </c>
      <c r="H427" t="e">
        <f>#REF!</f>
        <v>#REF!</v>
      </c>
      <c r="I427" t="e">
        <f>#REF!</f>
        <v>#REF!</v>
      </c>
      <c r="J427" t="str">
        <f>様式!D178</f>
        <v>↓選択</v>
      </c>
      <c r="K427">
        <f>様式!E178</f>
        <v>0</v>
      </c>
      <c r="L427" t="str">
        <f>様式!F178</f>
        <v>↓選択</v>
      </c>
      <c r="M427" t="str">
        <f>様式!G178</f>
        <v>↓選択</v>
      </c>
      <c r="N427">
        <f>様式!H178</f>
        <v>0</v>
      </c>
      <c r="O427" t="str">
        <f>様式!I178</f>
        <v>↓選択</v>
      </c>
      <c r="P427" t="str">
        <f>様式!J178</f>
        <v>↓選択</v>
      </c>
      <c r="Q427">
        <f>様式!K178</f>
        <v>0</v>
      </c>
      <c r="R427">
        <f>様式!L178</f>
        <v>0</v>
      </c>
      <c r="S427">
        <f>様式!M178</f>
        <v>0</v>
      </c>
    </row>
    <row r="428" spans="1:19">
      <c r="A428">
        <f>様式!$D$5</f>
        <v>0</v>
      </c>
      <c r="B428">
        <f>様式!$F$5</f>
        <v>0</v>
      </c>
      <c r="C428">
        <f>様式!$D$6</f>
        <v>0</v>
      </c>
      <c r="D428">
        <f>様式!$F$6</f>
        <v>0</v>
      </c>
      <c r="E428">
        <f>様式!$J$6</f>
        <v>0</v>
      </c>
      <c r="F428">
        <f>様式!$D$7</f>
        <v>0</v>
      </c>
      <c r="G428">
        <f>様式!$F$7</f>
        <v>0</v>
      </c>
      <c r="H428" t="e">
        <f>#REF!</f>
        <v>#REF!</v>
      </c>
      <c r="I428" t="e">
        <f>#REF!</f>
        <v>#REF!</v>
      </c>
      <c r="J428" t="str">
        <f>様式!D179</f>
        <v>↓選択</v>
      </c>
      <c r="K428">
        <f>様式!E179</f>
        <v>0</v>
      </c>
      <c r="L428" t="str">
        <f>様式!F179</f>
        <v>↓選択</v>
      </c>
      <c r="M428" t="str">
        <f>様式!G179</f>
        <v>↓選択</v>
      </c>
      <c r="N428">
        <f>様式!H179</f>
        <v>0</v>
      </c>
      <c r="O428" t="str">
        <f>様式!I179</f>
        <v>↓選択</v>
      </c>
      <c r="P428" t="str">
        <f>様式!J179</f>
        <v>↓選択</v>
      </c>
      <c r="Q428">
        <f>様式!K179</f>
        <v>0</v>
      </c>
      <c r="R428">
        <f>様式!L179</f>
        <v>0</v>
      </c>
      <c r="S428">
        <f>様式!M179</f>
        <v>0</v>
      </c>
    </row>
    <row r="429" spans="1:19">
      <c r="A429">
        <f>様式!$D$5</f>
        <v>0</v>
      </c>
      <c r="B429">
        <f>様式!$F$5</f>
        <v>0</v>
      </c>
      <c r="C429">
        <f>様式!$D$6</f>
        <v>0</v>
      </c>
      <c r="D429">
        <f>様式!$F$6</f>
        <v>0</v>
      </c>
      <c r="E429">
        <f>様式!$J$6</f>
        <v>0</v>
      </c>
      <c r="F429">
        <f>様式!$D$7</f>
        <v>0</v>
      </c>
      <c r="G429">
        <f>様式!$F$7</f>
        <v>0</v>
      </c>
      <c r="H429" t="e">
        <f>#REF!</f>
        <v>#REF!</v>
      </c>
      <c r="I429" t="e">
        <f>#REF!</f>
        <v>#REF!</v>
      </c>
      <c r="J429" t="str">
        <f>様式!D180</f>
        <v>↓選択</v>
      </c>
      <c r="K429">
        <f>様式!E180</f>
        <v>0</v>
      </c>
      <c r="L429" t="str">
        <f>様式!F180</f>
        <v>↓選択</v>
      </c>
      <c r="M429" t="str">
        <f>様式!G180</f>
        <v>↓選択</v>
      </c>
      <c r="N429">
        <f>様式!H180</f>
        <v>0</v>
      </c>
      <c r="O429" t="str">
        <f>様式!I180</f>
        <v>↓選択</v>
      </c>
      <c r="P429" t="str">
        <f>様式!J180</f>
        <v>↓選択</v>
      </c>
      <c r="Q429">
        <f>様式!K180</f>
        <v>0</v>
      </c>
      <c r="R429">
        <f>様式!L180</f>
        <v>0</v>
      </c>
      <c r="S429">
        <f>様式!M180</f>
        <v>0</v>
      </c>
    </row>
    <row r="430" spans="1:19">
      <c r="A430">
        <f>様式!$D$5</f>
        <v>0</v>
      </c>
      <c r="B430">
        <f>様式!$F$5</f>
        <v>0</v>
      </c>
      <c r="C430">
        <f>様式!$D$6</f>
        <v>0</v>
      </c>
      <c r="D430">
        <f>様式!$F$6</f>
        <v>0</v>
      </c>
      <c r="E430">
        <f>様式!$J$6</f>
        <v>0</v>
      </c>
      <c r="F430">
        <f>様式!$D$7</f>
        <v>0</v>
      </c>
      <c r="G430">
        <f>様式!$F$7</f>
        <v>0</v>
      </c>
      <c r="H430" t="e">
        <f>#REF!</f>
        <v>#REF!</v>
      </c>
      <c r="I430" t="e">
        <f>#REF!</f>
        <v>#REF!</v>
      </c>
      <c r="J430" t="str">
        <f>様式!D181</f>
        <v>↓選択</v>
      </c>
      <c r="K430">
        <f>様式!E181</f>
        <v>0</v>
      </c>
      <c r="L430" t="str">
        <f>様式!F181</f>
        <v>↓選択</v>
      </c>
      <c r="M430" t="str">
        <f>様式!G181</f>
        <v>↓選択</v>
      </c>
      <c r="N430">
        <f>様式!H181</f>
        <v>0</v>
      </c>
      <c r="O430" t="str">
        <f>様式!I181</f>
        <v>↓選択</v>
      </c>
      <c r="P430" t="str">
        <f>様式!J181</f>
        <v>↓選択</v>
      </c>
      <c r="Q430">
        <f>様式!K181</f>
        <v>0</v>
      </c>
      <c r="R430">
        <f>様式!L181</f>
        <v>0</v>
      </c>
      <c r="S430">
        <f>様式!M181</f>
        <v>0</v>
      </c>
    </row>
    <row r="431" spans="1:19">
      <c r="A431">
        <f>様式!$D$5</f>
        <v>0</v>
      </c>
      <c r="B431">
        <f>様式!$F$5</f>
        <v>0</v>
      </c>
      <c r="C431">
        <f>様式!$D$6</f>
        <v>0</v>
      </c>
      <c r="D431">
        <f>様式!$F$6</f>
        <v>0</v>
      </c>
      <c r="E431">
        <f>様式!$J$6</f>
        <v>0</v>
      </c>
      <c r="F431">
        <f>様式!$D$7</f>
        <v>0</v>
      </c>
      <c r="G431">
        <f>様式!$F$7</f>
        <v>0</v>
      </c>
      <c r="H431" t="e">
        <f>#REF!</f>
        <v>#REF!</v>
      </c>
      <c r="I431" t="e">
        <f>#REF!</f>
        <v>#REF!</v>
      </c>
      <c r="J431" t="str">
        <f>様式!D182</f>
        <v>↓選択</v>
      </c>
      <c r="K431">
        <f>様式!E182</f>
        <v>0</v>
      </c>
      <c r="L431" t="str">
        <f>様式!F182</f>
        <v>↓選択</v>
      </c>
      <c r="M431" t="str">
        <f>様式!G182</f>
        <v>↓選択</v>
      </c>
      <c r="N431">
        <f>様式!H182</f>
        <v>0</v>
      </c>
      <c r="O431" t="str">
        <f>様式!I182</f>
        <v>↓選択</v>
      </c>
      <c r="P431" t="str">
        <f>様式!J182</f>
        <v>↓選択</v>
      </c>
      <c r="Q431">
        <f>様式!K182</f>
        <v>0</v>
      </c>
      <c r="R431">
        <f>様式!L182</f>
        <v>0</v>
      </c>
      <c r="S431">
        <f>様式!M182</f>
        <v>0</v>
      </c>
    </row>
    <row r="432" spans="1:19">
      <c r="A432">
        <f>様式!$D$5</f>
        <v>0</v>
      </c>
      <c r="B432">
        <f>様式!$F$5</f>
        <v>0</v>
      </c>
      <c r="C432">
        <f>様式!$D$6</f>
        <v>0</v>
      </c>
      <c r="D432">
        <f>様式!$F$6</f>
        <v>0</v>
      </c>
      <c r="E432">
        <f>様式!$J$6</f>
        <v>0</v>
      </c>
      <c r="F432">
        <f>様式!$D$7</f>
        <v>0</v>
      </c>
      <c r="G432">
        <f>様式!$F$7</f>
        <v>0</v>
      </c>
      <c r="H432" t="e">
        <f>#REF!</f>
        <v>#REF!</v>
      </c>
      <c r="I432" t="e">
        <f>#REF!</f>
        <v>#REF!</v>
      </c>
      <c r="J432" t="str">
        <f>様式!D183</f>
        <v>↓選択</v>
      </c>
      <c r="K432">
        <f>様式!E183</f>
        <v>0</v>
      </c>
      <c r="L432" t="str">
        <f>様式!F183</f>
        <v>↓選択</v>
      </c>
      <c r="M432" t="str">
        <f>様式!G183</f>
        <v>↓選択</v>
      </c>
      <c r="N432">
        <f>様式!H183</f>
        <v>0</v>
      </c>
      <c r="O432" t="str">
        <f>様式!I183</f>
        <v>↓選択</v>
      </c>
      <c r="P432" t="str">
        <f>様式!J183</f>
        <v>↓選択</v>
      </c>
      <c r="Q432">
        <f>様式!K183</f>
        <v>0</v>
      </c>
      <c r="R432">
        <f>様式!L183</f>
        <v>0</v>
      </c>
      <c r="S432">
        <f>様式!M183</f>
        <v>0</v>
      </c>
    </row>
    <row r="433" spans="1:19">
      <c r="A433">
        <f>様式!$D$5</f>
        <v>0</v>
      </c>
      <c r="B433">
        <f>様式!$F$5</f>
        <v>0</v>
      </c>
      <c r="C433">
        <f>様式!$D$6</f>
        <v>0</v>
      </c>
      <c r="D433">
        <f>様式!$F$6</f>
        <v>0</v>
      </c>
      <c r="E433">
        <f>様式!$J$6</f>
        <v>0</v>
      </c>
      <c r="F433">
        <f>様式!$D$7</f>
        <v>0</v>
      </c>
      <c r="G433">
        <f>様式!$F$7</f>
        <v>0</v>
      </c>
      <c r="H433" t="e">
        <f>#REF!</f>
        <v>#REF!</v>
      </c>
      <c r="I433" t="e">
        <f>#REF!</f>
        <v>#REF!</v>
      </c>
      <c r="J433" t="str">
        <f>様式!D184</f>
        <v>↓選択</v>
      </c>
      <c r="K433">
        <f>様式!E184</f>
        <v>0</v>
      </c>
      <c r="L433" t="str">
        <f>様式!F184</f>
        <v>↓選択</v>
      </c>
      <c r="M433" t="str">
        <f>様式!G184</f>
        <v>↓選択</v>
      </c>
      <c r="N433">
        <f>様式!H184</f>
        <v>0</v>
      </c>
      <c r="O433" t="str">
        <f>様式!I184</f>
        <v>↓選択</v>
      </c>
      <c r="P433" t="str">
        <f>様式!J184</f>
        <v>↓選択</v>
      </c>
      <c r="Q433">
        <f>様式!K184</f>
        <v>0</v>
      </c>
      <c r="R433">
        <f>様式!L184</f>
        <v>0</v>
      </c>
      <c r="S433">
        <f>様式!M184</f>
        <v>0</v>
      </c>
    </row>
    <row r="434" spans="1:19">
      <c r="A434">
        <f>様式!$D$5</f>
        <v>0</v>
      </c>
      <c r="B434">
        <f>様式!$F$5</f>
        <v>0</v>
      </c>
      <c r="C434">
        <f>様式!$D$6</f>
        <v>0</v>
      </c>
      <c r="D434">
        <f>様式!$F$6</f>
        <v>0</v>
      </c>
      <c r="E434">
        <f>様式!$J$6</f>
        <v>0</v>
      </c>
      <c r="F434">
        <f>様式!$D$7</f>
        <v>0</v>
      </c>
      <c r="G434">
        <f>様式!$F$7</f>
        <v>0</v>
      </c>
      <c r="H434" t="e">
        <f>#REF!</f>
        <v>#REF!</v>
      </c>
      <c r="I434" t="e">
        <f>#REF!</f>
        <v>#REF!</v>
      </c>
      <c r="J434" t="str">
        <f>様式!D185</f>
        <v>↓選択</v>
      </c>
      <c r="K434">
        <f>様式!E185</f>
        <v>0</v>
      </c>
      <c r="L434" t="str">
        <f>様式!F185</f>
        <v>↓選択</v>
      </c>
      <c r="M434" t="str">
        <f>様式!G185</f>
        <v>↓選択</v>
      </c>
      <c r="N434">
        <f>様式!H185</f>
        <v>0</v>
      </c>
      <c r="O434" t="str">
        <f>様式!I185</f>
        <v>↓選択</v>
      </c>
      <c r="P434" t="str">
        <f>様式!J185</f>
        <v>↓選択</v>
      </c>
      <c r="Q434">
        <f>様式!K185</f>
        <v>0</v>
      </c>
      <c r="R434">
        <f>様式!L185</f>
        <v>0</v>
      </c>
      <c r="S434">
        <f>様式!M185</f>
        <v>0</v>
      </c>
    </row>
    <row r="435" spans="1:19">
      <c r="A435">
        <f>様式!$D$5</f>
        <v>0</v>
      </c>
      <c r="B435">
        <f>様式!$F$5</f>
        <v>0</v>
      </c>
      <c r="C435">
        <f>様式!$D$6</f>
        <v>0</v>
      </c>
      <c r="D435">
        <f>様式!$F$6</f>
        <v>0</v>
      </c>
      <c r="E435">
        <f>様式!$J$6</f>
        <v>0</v>
      </c>
      <c r="F435">
        <f>様式!$D$7</f>
        <v>0</v>
      </c>
      <c r="G435">
        <f>様式!$F$7</f>
        <v>0</v>
      </c>
      <c r="H435" t="e">
        <f>#REF!</f>
        <v>#REF!</v>
      </c>
      <c r="I435" t="e">
        <f>#REF!</f>
        <v>#REF!</v>
      </c>
      <c r="J435" t="str">
        <f>様式!D186</f>
        <v>↓選択</v>
      </c>
      <c r="K435">
        <f>様式!E186</f>
        <v>0</v>
      </c>
      <c r="L435" t="str">
        <f>様式!F186</f>
        <v>↓選択</v>
      </c>
      <c r="M435" t="str">
        <f>様式!G186</f>
        <v>↓選択</v>
      </c>
      <c r="N435">
        <f>様式!H186</f>
        <v>0</v>
      </c>
      <c r="O435" t="str">
        <f>様式!I186</f>
        <v>↓選択</v>
      </c>
      <c r="P435" t="str">
        <f>様式!J186</f>
        <v>↓選択</v>
      </c>
      <c r="Q435">
        <f>様式!K186</f>
        <v>0</v>
      </c>
      <c r="R435">
        <f>様式!L186</f>
        <v>0</v>
      </c>
      <c r="S435">
        <f>様式!M186</f>
        <v>0</v>
      </c>
    </row>
    <row r="436" spans="1:19">
      <c r="A436">
        <f>様式!$D$5</f>
        <v>0</v>
      </c>
      <c r="B436">
        <f>様式!$F$5</f>
        <v>0</v>
      </c>
      <c r="C436">
        <f>様式!$D$6</f>
        <v>0</v>
      </c>
      <c r="D436">
        <f>様式!$F$6</f>
        <v>0</v>
      </c>
      <c r="E436">
        <f>様式!$J$6</f>
        <v>0</v>
      </c>
      <c r="F436">
        <f>様式!$D$7</f>
        <v>0</v>
      </c>
      <c r="G436">
        <f>様式!$F$7</f>
        <v>0</v>
      </c>
      <c r="H436" t="e">
        <f>#REF!</f>
        <v>#REF!</v>
      </c>
      <c r="I436" t="e">
        <f>#REF!</f>
        <v>#REF!</v>
      </c>
      <c r="J436" t="str">
        <f>様式!D187</f>
        <v>↓選択</v>
      </c>
      <c r="K436">
        <f>様式!E187</f>
        <v>0</v>
      </c>
      <c r="L436" t="str">
        <f>様式!F187</f>
        <v>↓選択</v>
      </c>
      <c r="M436" t="str">
        <f>様式!G187</f>
        <v>↓選択</v>
      </c>
      <c r="N436">
        <f>様式!H187</f>
        <v>0</v>
      </c>
      <c r="O436" t="str">
        <f>様式!I187</f>
        <v>↓選択</v>
      </c>
      <c r="P436" t="str">
        <f>様式!J187</f>
        <v>↓選択</v>
      </c>
      <c r="Q436">
        <f>様式!K187</f>
        <v>0</v>
      </c>
      <c r="R436">
        <f>様式!L187</f>
        <v>0</v>
      </c>
      <c r="S436">
        <f>様式!M187</f>
        <v>0</v>
      </c>
    </row>
    <row r="437" spans="1:19">
      <c r="A437">
        <f>様式!$D$5</f>
        <v>0</v>
      </c>
      <c r="B437">
        <f>様式!$F$5</f>
        <v>0</v>
      </c>
      <c r="C437">
        <f>様式!$D$6</f>
        <v>0</v>
      </c>
      <c r="D437">
        <f>様式!$F$6</f>
        <v>0</v>
      </c>
      <c r="E437">
        <f>様式!$J$6</f>
        <v>0</v>
      </c>
      <c r="F437">
        <f>様式!$D$7</f>
        <v>0</v>
      </c>
      <c r="G437">
        <f>様式!$F$7</f>
        <v>0</v>
      </c>
      <c r="H437" t="e">
        <f>#REF!</f>
        <v>#REF!</v>
      </c>
      <c r="I437" t="e">
        <f>#REF!</f>
        <v>#REF!</v>
      </c>
      <c r="J437" t="str">
        <f>様式!D188</f>
        <v>↓選択</v>
      </c>
      <c r="K437">
        <f>様式!E188</f>
        <v>0</v>
      </c>
      <c r="L437" t="str">
        <f>様式!F188</f>
        <v>↓選択</v>
      </c>
      <c r="M437" t="str">
        <f>様式!G188</f>
        <v>↓選択</v>
      </c>
      <c r="N437">
        <f>様式!H188</f>
        <v>0</v>
      </c>
      <c r="O437" t="str">
        <f>様式!I188</f>
        <v>↓選択</v>
      </c>
      <c r="P437" t="str">
        <f>様式!J188</f>
        <v>↓選択</v>
      </c>
      <c r="Q437">
        <f>様式!K188</f>
        <v>0</v>
      </c>
      <c r="R437">
        <f>様式!L188</f>
        <v>0</v>
      </c>
      <c r="S437">
        <f>様式!M188</f>
        <v>0</v>
      </c>
    </row>
    <row r="438" spans="1:19">
      <c r="A438">
        <f>様式!$D$5</f>
        <v>0</v>
      </c>
      <c r="B438">
        <f>様式!$F$5</f>
        <v>0</v>
      </c>
      <c r="C438">
        <f>様式!$D$6</f>
        <v>0</v>
      </c>
      <c r="D438">
        <f>様式!$F$6</f>
        <v>0</v>
      </c>
      <c r="E438">
        <f>様式!$J$6</f>
        <v>0</v>
      </c>
      <c r="F438">
        <f>様式!$D$7</f>
        <v>0</v>
      </c>
      <c r="G438">
        <f>様式!$F$7</f>
        <v>0</v>
      </c>
      <c r="H438" t="e">
        <f>#REF!</f>
        <v>#REF!</v>
      </c>
      <c r="I438" t="e">
        <f>#REF!</f>
        <v>#REF!</v>
      </c>
      <c r="J438" t="str">
        <f>様式!D189</f>
        <v>↓選択</v>
      </c>
      <c r="K438">
        <f>様式!E189</f>
        <v>0</v>
      </c>
      <c r="L438" t="str">
        <f>様式!F189</f>
        <v>↓選択</v>
      </c>
      <c r="M438" t="str">
        <f>様式!G189</f>
        <v>↓選択</v>
      </c>
      <c r="N438">
        <f>様式!H189</f>
        <v>0</v>
      </c>
      <c r="O438" t="str">
        <f>様式!I189</f>
        <v>↓選択</v>
      </c>
      <c r="P438" t="str">
        <f>様式!J189</f>
        <v>↓選択</v>
      </c>
      <c r="Q438">
        <f>様式!K189</f>
        <v>0</v>
      </c>
      <c r="R438">
        <f>様式!L189</f>
        <v>0</v>
      </c>
      <c r="S438">
        <f>様式!M189</f>
        <v>0</v>
      </c>
    </row>
    <row r="439" spans="1:19">
      <c r="A439">
        <f>様式!$D$5</f>
        <v>0</v>
      </c>
      <c r="B439">
        <f>様式!$F$5</f>
        <v>0</v>
      </c>
      <c r="C439">
        <f>様式!$D$6</f>
        <v>0</v>
      </c>
      <c r="D439">
        <f>様式!$F$6</f>
        <v>0</v>
      </c>
      <c r="E439">
        <f>様式!$J$6</f>
        <v>0</v>
      </c>
      <c r="F439">
        <f>様式!$D$7</f>
        <v>0</v>
      </c>
      <c r="G439">
        <f>様式!$F$7</f>
        <v>0</v>
      </c>
      <c r="H439" t="e">
        <f>#REF!</f>
        <v>#REF!</v>
      </c>
      <c r="I439" t="e">
        <f>#REF!</f>
        <v>#REF!</v>
      </c>
      <c r="J439" t="str">
        <f>様式!D190</f>
        <v>↓選択</v>
      </c>
      <c r="K439">
        <f>様式!E190</f>
        <v>0</v>
      </c>
      <c r="L439" t="str">
        <f>様式!F190</f>
        <v>↓選択</v>
      </c>
      <c r="M439" t="str">
        <f>様式!G190</f>
        <v>↓選択</v>
      </c>
      <c r="N439">
        <f>様式!H190</f>
        <v>0</v>
      </c>
      <c r="O439" t="str">
        <f>様式!I190</f>
        <v>↓選択</v>
      </c>
      <c r="P439" t="str">
        <f>様式!J190</f>
        <v>↓選択</v>
      </c>
      <c r="Q439">
        <f>様式!K190</f>
        <v>0</v>
      </c>
      <c r="R439">
        <f>様式!L190</f>
        <v>0</v>
      </c>
      <c r="S439">
        <f>様式!M190</f>
        <v>0</v>
      </c>
    </row>
    <row r="440" spans="1:19">
      <c r="A440">
        <f>様式!$D$5</f>
        <v>0</v>
      </c>
      <c r="B440">
        <f>様式!$F$5</f>
        <v>0</v>
      </c>
      <c r="C440">
        <f>様式!$D$6</f>
        <v>0</v>
      </c>
      <c r="D440">
        <f>様式!$F$6</f>
        <v>0</v>
      </c>
      <c r="E440">
        <f>様式!$J$6</f>
        <v>0</v>
      </c>
      <c r="F440">
        <f>様式!$D$7</f>
        <v>0</v>
      </c>
      <c r="G440">
        <f>様式!$F$7</f>
        <v>0</v>
      </c>
      <c r="H440" t="e">
        <f>#REF!</f>
        <v>#REF!</v>
      </c>
      <c r="I440" t="e">
        <f>#REF!</f>
        <v>#REF!</v>
      </c>
      <c r="J440" t="str">
        <f>様式!D191</f>
        <v>↓選択</v>
      </c>
      <c r="K440">
        <f>様式!E191</f>
        <v>0</v>
      </c>
      <c r="L440" t="str">
        <f>様式!F191</f>
        <v>↓選択</v>
      </c>
      <c r="M440" t="str">
        <f>様式!G191</f>
        <v>↓選択</v>
      </c>
      <c r="N440">
        <f>様式!H191</f>
        <v>0</v>
      </c>
      <c r="O440" t="str">
        <f>様式!I191</f>
        <v>↓選択</v>
      </c>
      <c r="P440" t="str">
        <f>様式!J191</f>
        <v>↓選択</v>
      </c>
      <c r="Q440">
        <f>様式!K191</f>
        <v>0</v>
      </c>
      <c r="R440">
        <f>様式!L191</f>
        <v>0</v>
      </c>
      <c r="S440">
        <f>様式!M191</f>
        <v>0</v>
      </c>
    </row>
    <row r="441" spans="1:19">
      <c r="A441">
        <f>様式!$D$5</f>
        <v>0</v>
      </c>
      <c r="B441">
        <f>様式!$F$5</f>
        <v>0</v>
      </c>
      <c r="C441">
        <f>様式!$D$6</f>
        <v>0</v>
      </c>
      <c r="D441">
        <f>様式!$F$6</f>
        <v>0</v>
      </c>
      <c r="E441">
        <f>様式!$J$6</f>
        <v>0</v>
      </c>
      <c r="F441">
        <f>様式!$D$7</f>
        <v>0</v>
      </c>
      <c r="G441">
        <f>様式!$F$7</f>
        <v>0</v>
      </c>
      <c r="H441" t="e">
        <f>#REF!</f>
        <v>#REF!</v>
      </c>
      <c r="I441" t="e">
        <f>#REF!</f>
        <v>#REF!</v>
      </c>
      <c r="J441" t="str">
        <f>様式!D192</f>
        <v>↓選択</v>
      </c>
      <c r="K441">
        <f>様式!E192</f>
        <v>0</v>
      </c>
      <c r="L441" t="str">
        <f>様式!F192</f>
        <v>↓選択</v>
      </c>
      <c r="M441" t="str">
        <f>様式!G192</f>
        <v>↓選択</v>
      </c>
      <c r="N441">
        <f>様式!H192</f>
        <v>0</v>
      </c>
      <c r="O441" t="str">
        <f>様式!I192</f>
        <v>↓選択</v>
      </c>
      <c r="P441" t="str">
        <f>様式!J192</f>
        <v>↓選択</v>
      </c>
      <c r="Q441">
        <f>様式!K192</f>
        <v>0</v>
      </c>
      <c r="R441">
        <f>様式!L192</f>
        <v>0</v>
      </c>
      <c r="S441">
        <f>様式!M192</f>
        <v>0</v>
      </c>
    </row>
    <row r="442" spans="1:19">
      <c r="A442">
        <f>様式!$D$5</f>
        <v>0</v>
      </c>
      <c r="B442">
        <f>様式!$F$5</f>
        <v>0</v>
      </c>
      <c r="C442">
        <f>様式!$D$6</f>
        <v>0</v>
      </c>
      <c r="D442">
        <f>様式!$F$6</f>
        <v>0</v>
      </c>
      <c r="E442">
        <f>様式!$J$6</f>
        <v>0</v>
      </c>
      <c r="F442">
        <f>様式!$D$7</f>
        <v>0</v>
      </c>
      <c r="G442">
        <f>様式!$F$7</f>
        <v>0</v>
      </c>
      <c r="H442" t="e">
        <f>#REF!</f>
        <v>#REF!</v>
      </c>
      <c r="I442" t="e">
        <f>#REF!</f>
        <v>#REF!</v>
      </c>
      <c r="J442" t="str">
        <f>様式!D193</f>
        <v>↓選択</v>
      </c>
      <c r="K442">
        <f>様式!E193</f>
        <v>0</v>
      </c>
      <c r="L442" t="str">
        <f>様式!F193</f>
        <v>↓選択</v>
      </c>
      <c r="M442" t="str">
        <f>様式!G193</f>
        <v>↓選択</v>
      </c>
      <c r="N442">
        <f>様式!H193</f>
        <v>0</v>
      </c>
      <c r="O442" t="str">
        <f>様式!I193</f>
        <v>↓選択</v>
      </c>
      <c r="P442" t="str">
        <f>様式!J193</f>
        <v>↓選択</v>
      </c>
      <c r="Q442">
        <f>様式!K193</f>
        <v>0</v>
      </c>
      <c r="R442">
        <f>様式!L193</f>
        <v>0</v>
      </c>
      <c r="S442">
        <f>様式!M193</f>
        <v>0</v>
      </c>
    </row>
    <row r="443" spans="1:19">
      <c r="A443">
        <f>様式!$D$5</f>
        <v>0</v>
      </c>
      <c r="B443">
        <f>様式!$F$5</f>
        <v>0</v>
      </c>
      <c r="C443">
        <f>様式!$D$6</f>
        <v>0</v>
      </c>
      <c r="D443">
        <f>様式!$F$6</f>
        <v>0</v>
      </c>
      <c r="E443">
        <f>様式!$J$6</f>
        <v>0</v>
      </c>
      <c r="F443">
        <f>様式!$D$7</f>
        <v>0</v>
      </c>
      <c r="G443">
        <f>様式!$F$7</f>
        <v>0</v>
      </c>
      <c r="H443" t="e">
        <f>#REF!</f>
        <v>#REF!</v>
      </c>
      <c r="I443" t="e">
        <f>#REF!</f>
        <v>#REF!</v>
      </c>
      <c r="J443" t="str">
        <f>様式!D194</f>
        <v>↓選択</v>
      </c>
      <c r="K443">
        <f>様式!E194</f>
        <v>0</v>
      </c>
      <c r="L443" t="str">
        <f>様式!F194</f>
        <v>↓選択</v>
      </c>
      <c r="M443" t="str">
        <f>様式!G194</f>
        <v>↓選択</v>
      </c>
      <c r="N443">
        <f>様式!H194</f>
        <v>0</v>
      </c>
      <c r="O443" t="str">
        <f>様式!I194</f>
        <v>↓選択</v>
      </c>
      <c r="P443" t="str">
        <f>様式!J194</f>
        <v>↓選択</v>
      </c>
      <c r="Q443">
        <f>様式!K194</f>
        <v>0</v>
      </c>
      <c r="R443">
        <f>様式!L194</f>
        <v>0</v>
      </c>
      <c r="S443">
        <f>様式!M194</f>
        <v>0</v>
      </c>
    </row>
    <row r="444" spans="1:19">
      <c r="A444">
        <f>様式!$D$5</f>
        <v>0</v>
      </c>
      <c r="B444">
        <f>様式!$F$5</f>
        <v>0</v>
      </c>
      <c r="C444">
        <f>様式!$D$6</f>
        <v>0</v>
      </c>
      <c r="D444">
        <f>様式!$F$6</f>
        <v>0</v>
      </c>
      <c r="E444">
        <f>様式!$J$6</f>
        <v>0</v>
      </c>
      <c r="F444">
        <f>様式!$D$7</f>
        <v>0</v>
      </c>
      <c r="G444">
        <f>様式!$F$7</f>
        <v>0</v>
      </c>
      <c r="H444" t="e">
        <f>#REF!</f>
        <v>#REF!</v>
      </c>
      <c r="I444" t="e">
        <f>#REF!</f>
        <v>#REF!</v>
      </c>
      <c r="J444" t="str">
        <f>様式!D195</f>
        <v>↓選択</v>
      </c>
      <c r="K444">
        <f>様式!E195</f>
        <v>0</v>
      </c>
      <c r="L444" t="str">
        <f>様式!F195</f>
        <v>↓選択</v>
      </c>
      <c r="M444" t="str">
        <f>様式!G195</f>
        <v>↓選択</v>
      </c>
      <c r="N444">
        <f>様式!H195</f>
        <v>0</v>
      </c>
      <c r="O444" t="str">
        <f>様式!I195</f>
        <v>↓選択</v>
      </c>
      <c r="P444" t="str">
        <f>様式!J195</f>
        <v>↓選択</v>
      </c>
      <c r="Q444">
        <f>様式!K195</f>
        <v>0</v>
      </c>
      <c r="R444">
        <f>様式!L195</f>
        <v>0</v>
      </c>
      <c r="S444">
        <f>様式!M195</f>
        <v>0</v>
      </c>
    </row>
    <row r="445" spans="1:19">
      <c r="A445">
        <f>様式!$D$5</f>
        <v>0</v>
      </c>
      <c r="B445">
        <f>様式!$F$5</f>
        <v>0</v>
      </c>
      <c r="C445">
        <f>様式!$D$6</f>
        <v>0</v>
      </c>
      <c r="D445">
        <f>様式!$F$6</f>
        <v>0</v>
      </c>
      <c r="E445">
        <f>様式!$J$6</f>
        <v>0</v>
      </c>
      <c r="F445">
        <f>様式!$D$7</f>
        <v>0</v>
      </c>
      <c r="G445">
        <f>様式!$F$7</f>
        <v>0</v>
      </c>
      <c r="H445" t="e">
        <f>#REF!</f>
        <v>#REF!</v>
      </c>
      <c r="I445" t="e">
        <f>#REF!</f>
        <v>#REF!</v>
      </c>
      <c r="J445" t="str">
        <f>様式!D196</f>
        <v>↓選択</v>
      </c>
      <c r="K445">
        <f>様式!E196</f>
        <v>0</v>
      </c>
      <c r="L445" t="str">
        <f>様式!F196</f>
        <v>↓選択</v>
      </c>
      <c r="M445" t="str">
        <f>様式!G196</f>
        <v>↓選択</v>
      </c>
      <c r="N445">
        <f>様式!H196</f>
        <v>0</v>
      </c>
      <c r="O445" t="str">
        <f>様式!I196</f>
        <v>↓選択</v>
      </c>
      <c r="P445" t="str">
        <f>様式!J196</f>
        <v>↓選択</v>
      </c>
      <c r="Q445">
        <f>様式!K196</f>
        <v>0</v>
      </c>
      <c r="R445">
        <f>様式!L196</f>
        <v>0</v>
      </c>
      <c r="S445">
        <f>様式!M196</f>
        <v>0</v>
      </c>
    </row>
    <row r="446" spans="1:19">
      <c r="A446">
        <f>様式!$D$5</f>
        <v>0</v>
      </c>
      <c r="B446">
        <f>様式!$F$5</f>
        <v>0</v>
      </c>
      <c r="C446">
        <f>様式!$D$6</f>
        <v>0</v>
      </c>
      <c r="D446">
        <f>様式!$F$6</f>
        <v>0</v>
      </c>
      <c r="E446">
        <f>様式!$J$6</f>
        <v>0</v>
      </c>
      <c r="F446">
        <f>様式!$D$7</f>
        <v>0</v>
      </c>
      <c r="G446">
        <f>様式!$F$7</f>
        <v>0</v>
      </c>
      <c r="H446" t="e">
        <f>#REF!</f>
        <v>#REF!</v>
      </c>
      <c r="I446" t="e">
        <f>#REF!</f>
        <v>#REF!</v>
      </c>
      <c r="J446" t="str">
        <f>様式!D197</f>
        <v>↓選択</v>
      </c>
      <c r="K446">
        <f>様式!E197</f>
        <v>0</v>
      </c>
      <c r="L446" t="str">
        <f>様式!F197</f>
        <v>↓選択</v>
      </c>
      <c r="M446" t="str">
        <f>様式!G197</f>
        <v>↓選択</v>
      </c>
      <c r="N446">
        <f>様式!H197</f>
        <v>0</v>
      </c>
      <c r="O446" t="str">
        <f>様式!I197</f>
        <v>↓選択</v>
      </c>
      <c r="P446" t="str">
        <f>様式!J197</f>
        <v>↓選択</v>
      </c>
      <c r="Q446">
        <f>様式!K197</f>
        <v>0</v>
      </c>
      <c r="R446">
        <f>様式!L197</f>
        <v>0</v>
      </c>
      <c r="S446">
        <f>様式!M197</f>
        <v>0</v>
      </c>
    </row>
    <row r="447" spans="1:19">
      <c r="A447">
        <f>様式!$D$5</f>
        <v>0</v>
      </c>
      <c r="B447">
        <f>様式!$F$5</f>
        <v>0</v>
      </c>
      <c r="C447">
        <f>様式!$D$6</f>
        <v>0</v>
      </c>
      <c r="D447">
        <f>様式!$F$6</f>
        <v>0</v>
      </c>
      <c r="E447">
        <f>様式!$J$6</f>
        <v>0</v>
      </c>
      <c r="F447">
        <f>様式!$D$7</f>
        <v>0</v>
      </c>
      <c r="G447">
        <f>様式!$F$7</f>
        <v>0</v>
      </c>
      <c r="H447" t="e">
        <f>#REF!</f>
        <v>#REF!</v>
      </c>
      <c r="I447" t="e">
        <f>#REF!</f>
        <v>#REF!</v>
      </c>
      <c r="J447" t="str">
        <f>様式!D198</f>
        <v>↓選択</v>
      </c>
      <c r="K447">
        <f>様式!E198</f>
        <v>0</v>
      </c>
      <c r="L447" t="str">
        <f>様式!F198</f>
        <v>↓選択</v>
      </c>
      <c r="M447" t="str">
        <f>様式!G198</f>
        <v>↓選択</v>
      </c>
      <c r="N447">
        <f>様式!H198</f>
        <v>0</v>
      </c>
      <c r="O447" t="str">
        <f>様式!I198</f>
        <v>↓選択</v>
      </c>
      <c r="P447" t="str">
        <f>様式!J198</f>
        <v>↓選択</v>
      </c>
      <c r="Q447">
        <f>様式!K198</f>
        <v>0</v>
      </c>
      <c r="R447">
        <f>様式!L198</f>
        <v>0</v>
      </c>
      <c r="S447">
        <f>様式!M198</f>
        <v>0</v>
      </c>
    </row>
    <row r="448" spans="1:19">
      <c r="A448">
        <f>様式!$D$5</f>
        <v>0</v>
      </c>
      <c r="B448">
        <f>様式!$F$5</f>
        <v>0</v>
      </c>
      <c r="C448">
        <f>様式!$D$6</f>
        <v>0</v>
      </c>
      <c r="D448">
        <f>様式!$F$6</f>
        <v>0</v>
      </c>
      <c r="E448">
        <f>様式!$J$6</f>
        <v>0</v>
      </c>
      <c r="F448">
        <f>様式!$D$7</f>
        <v>0</v>
      </c>
      <c r="G448">
        <f>様式!$F$7</f>
        <v>0</v>
      </c>
      <c r="H448" t="e">
        <f>#REF!</f>
        <v>#REF!</v>
      </c>
      <c r="I448" t="e">
        <f>#REF!</f>
        <v>#REF!</v>
      </c>
      <c r="J448" t="str">
        <f>様式!D199</f>
        <v>↓選択</v>
      </c>
      <c r="K448">
        <f>様式!E199</f>
        <v>0</v>
      </c>
      <c r="L448" t="str">
        <f>様式!F199</f>
        <v>↓選択</v>
      </c>
      <c r="M448" t="str">
        <f>様式!G199</f>
        <v>↓選択</v>
      </c>
      <c r="N448">
        <f>様式!H199</f>
        <v>0</v>
      </c>
      <c r="O448" t="str">
        <f>様式!I199</f>
        <v>↓選択</v>
      </c>
      <c r="P448" t="str">
        <f>様式!J199</f>
        <v>↓選択</v>
      </c>
      <c r="Q448">
        <f>様式!K199</f>
        <v>0</v>
      </c>
      <c r="R448">
        <f>様式!L199</f>
        <v>0</v>
      </c>
      <c r="S448">
        <f>様式!M199</f>
        <v>0</v>
      </c>
    </row>
    <row r="449" spans="1:19">
      <c r="A449">
        <f>様式!$D$5</f>
        <v>0</v>
      </c>
      <c r="B449">
        <f>様式!$F$5</f>
        <v>0</v>
      </c>
      <c r="C449">
        <f>様式!$D$6</f>
        <v>0</v>
      </c>
      <c r="D449">
        <f>様式!$F$6</f>
        <v>0</v>
      </c>
      <c r="E449">
        <f>様式!$J$6</f>
        <v>0</v>
      </c>
      <c r="F449">
        <f>様式!$D$7</f>
        <v>0</v>
      </c>
      <c r="G449">
        <f>様式!$F$7</f>
        <v>0</v>
      </c>
      <c r="H449" t="e">
        <f>#REF!</f>
        <v>#REF!</v>
      </c>
      <c r="I449" t="e">
        <f>#REF!</f>
        <v>#REF!</v>
      </c>
      <c r="J449" t="str">
        <f>様式!D200</f>
        <v>↓選択</v>
      </c>
      <c r="K449">
        <f>様式!E200</f>
        <v>0</v>
      </c>
      <c r="L449" t="str">
        <f>様式!F200</f>
        <v>↓選択</v>
      </c>
      <c r="M449" t="str">
        <f>様式!G200</f>
        <v>↓選択</v>
      </c>
      <c r="N449">
        <f>様式!H200</f>
        <v>0</v>
      </c>
      <c r="O449" t="str">
        <f>様式!I200</f>
        <v>↓選択</v>
      </c>
      <c r="P449" t="str">
        <f>様式!J200</f>
        <v>↓選択</v>
      </c>
      <c r="Q449">
        <f>様式!K200</f>
        <v>0</v>
      </c>
      <c r="R449">
        <f>様式!L200</f>
        <v>0</v>
      </c>
      <c r="S449">
        <f>様式!M200</f>
        <v>0</v>
      </c>
    </row>
    <row r="450" spans="1:19">
      <c r="A450">
        <f>様式!$D$5</f>
        <v>0</v>
      </c>
      <c r="B450">
        <f>様式!$F$5</f>
        <v>0</v>
      </c>
      <c r="C450">
        <f>様式!$D$6</f>
        <v>0</v>
      </c>
      <c r="D450">
        <f>様式!$F$6</f>
        <v>0</v>
      </c>
      <c r="E450">
        <f>様式!$J$6</f>
        <v>0</v>
      </c>
      <c r="F450">
        <f>様式!$D$7</f>
        <v>0</v>
      </c>
      <c r="G450">
        <f>様式!$F$7</f>
        <v>0</v>
      </c>
      <c r="H450" t="e">
        <f>#REF!</f>
        <v>#REF!</v>
      </c>
      <c r="I450" t="e">
        <f>#REF!</f>
        <v>#REF!</v>
      </c>
      <c r="J450" t="str">
        <f>様式!D201</f>
        <v>↓選択</v>
      </c>
      <c r="K450">
        <f>様式!E201</f>
        <v>0</v>
      </c>
      <c r="L450" t="str">
        <f>様式!F201</f>
        <v>↓選択</v>
      </c>
      <c r="M450" t="str">
        <f>様式!G201</f>
        <v>↓選択</v>
      </c>
      <c r="N450">
        <f>様式!H201</f>
        <v>0</v>
      </c>
      <c r="O450" t="str">
        <f>様式!I201</f>
        <v>↓選択</v>
      </c>
      <c r="P450" t="str">
        <f>様式!J201</f>
        <v>↓選択</v>
      </c>
      <c r="Q450">
        <f>様式!K201</f>
        <v>0</v>
      </c>
      <c r="R450">
        <f>様式!L201</f>
        <v>0</v>
      </c>
      <c r="S450">
        <f>様式!M201</f>
        <v>0</v>
      </c>
    </row>
    <row r="451" spans="1:19">
      <c r="A451">
        <f>様式!$D$5</f>
        <v>0</v>
      </c>
      <c r="B451">
        <f>様式!$F$5</f>
        <v>0</v>
      </c>
      <c r="C451">
        <f>様式!$D$6</f>
        <v>0</v>
      </c>
      <c r="D451">
        <f>様式!$F$6</f>
        <v>0</v>
      </c>
      <c r="E451">
        <f>様式!$J$6</f>
        <v>0</v>
      </c>
      <c r="F451">
        <f>様式!$D$7</f>
        <v>0</v>
      </c>
      <c r="G451">
        <f>様式!$F$7</f>
        <v>0</v>
      </c>
      <c r="H451" t="e">
        <f>#REF!</f>
        <v>#REF!</v>
      </c>
      <c r="I451" t="e">
        <f>#REF!</f>
        <v>#REF!</v>
      </c>
      <c r="J451" t="str">
        <f>様式!D202</f>
        <v>↓選択</v>
      </c>
      <c r="K451">
        <f>様式!E202</f>
        <v>0</v>
      </c>
      <c r="L451" t="str">
        <f>様式!F202</f>
        <v>↓選択</v>
      </c>
      <c r="M451" t="str">
        <f>様式!G202</f>
        <v>↓選択</v>
      </c>
      <c r="N451">
        <f>様式!H202</f>
        <v>0</v>
      </c>
      <c r="O451" t="str">
        <f>様式!I202</f>
        <v>↓選択</v>
      </c>
      <c r="P451" t="str">
        <f>様式!J202</f>
        <v>↓選択</v>
      </c>
      <c r="Q451">
        <f>様式!K202</f>
        <v>0</v>
      </c>
      <c r="R451">
        <f>様式!L202</f>
        <v>0</v>
      </c>
      <c r="S451">
        <f>様式!M202</f>
        <v>0</v>
      </c>
    </row>
    <row r="452" spans="1:19">
      <c r="A452">
        <f>様式!$D$5</f>
        <v>0</v>
      </c>
      <c r="B452">
        <f>様式!$F$5</f>
        <v>0</v>
      </c>
      <c r="C452">
        <f>様式!$D$6</f>
        <v>0</v>
      </c>
      <c r="D452">
        <f>様式!$F$6</f>
        <v>0</v>
      </c>
      <c r="E452">
        <f>様式!$J$6</f>
        <v>0</v>
      </c>
      <c r="F452">
        <f>様式!$D$7</f>
        <v>0</v>
      </c>
      <c r="G452">
        <f>様式!$F$7</f>
        <v>0</v>
      </c>
      <c r="H452" t="e">
        <f>#REF!</f>
        <v>#REF!</v>
      </c>
      <c r="I452" t="e">
        <f>#REF!</f>
        <v>#REF!</v>
      </c>
      <c r="J452" t="str">
        <f>様式!D203</f>
        <v>↓選択</v>
      </c>
      <c r="K452">
        <f>様式!E203</f>
        <v>0</v>
      </c>
      <c r="L452" t="str">
        <f>様式!F203</f>
        <v>↓選択</v>
      </c>
      <c r="M452" t="str">
        <f>様式!G203</f>
        <v>↓選択</v>
      </c>
      <c r="N452">
        <f>様式!H203</f>
        <v>0</v>
      </c>
      <c r="O452" t="str">
        <f>様式!I203</f>
        <v>↓選択</v>
      </c>
      <c r="P452" t="str">
        <f>様式!J203</f>
        <v>↓選択</v>
      </c>
      <c r="Q452">
        <f>様式!K203</f>
        <v>0</v>
      </c>
      <c r="R452">
        <f>様式!L203</f>
        <v>0</v>
      </c>
      <c r="S452">
        <f>様式!M203</f>
        <v>0</v>
      </c>
    </row>
    <row r="453" spans="1:19">
      <c r="A453">
        <f>様式!$D$5</f>
        <v>0</v>
      </c>
      <c r="B453">
        <f>様式!$F$5</f>
        <v>0</v>
      </c>
      <c r="C453">
        <f>様式!$D$6</f>
        <v>0</v>
      </c>
      <c r="D453">
        <f>様式!$F$6</f>
        <v>0</v>
      </c>
      <c r="E453">
        <f>様式!$J$6</f>
        <v>0</v>
      </c>
      <c r="F453">
        <f>様式!$D$7</f>
        <v>0</v>
      </c>
      <c r="G453">
        <f>様式!$F$7</f>
        <v>0</v>
      </c>
      <c r="H453" t="e">
        <f>#REF!</f>
        <v>#REF!</v>
      </c>
      <c r="I453" t="e">
        <f>#REF!</f>
        <v>#REF!</v>
      </c>
      <c r="J453" t="str">
        <f>様式!D204</f>
        <v>↓選択</v>
      </c>
      <c r="K453">
        <f>様式!E204</f>
        <v>0</v>
      </c>
      <c r="L453" t="str">
        <f>様式!F204</f>
        <v>↓選択</v>
      </c>
      <c r="M453" t="str">
        <f>様式!G204</f>
        <v>↓選択</v>
      </c>
      <c r="N453">
        <f>様式!H204</f>
        <v>0</v>
      </c>
      <c r="O453" t="str">
        <f>様式!I204</f>
        <v>↓選択</v>
      </c>
      <c r="P453" t="str">
        <f>様式!J204</f>
        <v>↓選択</v>
      </c>
      <c r="Q453">
        <f>様式!K204</f>
        <v>0</v>
      </c>
      <c r="R453">
        <f>様式!L204</f>
        <v>0</v>
      </c>
      <c r="S453">
        <f>様式!M204</f>
        <v>0</v>
      </c>
    </row>
    <row r="454" spans="1:19">
      <c r="A454">
        <f>様式!$D$5</f>
        <v>0</v>
      </c>
      <c r="B454">
        <f>様式!$F$5</f>
        <v>0</v>
      </c>
      <c r="C454">
        <f>様式!$D$6</f>
        <v>0</v>
      </c>
      <c r="D454">
        <f>様式!$F$6</f>
        <v>0</v>
      </c>
      <c r="E454">
        <f>様式!$J$6</f>
        <v>0</v>
      </c>
      <c r="F454">
        <f>様式!$D$7</f>
        <v>0</v>
      </c>
      <c r="G454">
        <f>様式!$F$7</f>
        <v>0</v>
      </c>
      <c r="H454" t="e">
        <f>#REF!</f>
        <v>#REF!</v>
      </c>
      <c r="I454" t="e">
        <f>#REF!</f>
        <v>#REF!</v>
      </c>
      <c r="J454" t="str">
        <f>様式!D205</f>
        <v>↓選択</v>
      </c>
      <c r="K454">
        <f>様式!E205</f>
        <v>0</v>
      </c>
      <c r="L454" t="str">
        <f>様式!F205</f>
        <v>↓選択</v>
      </c>
      <c r="M454" t="str">
        <f>様式!G205</f>
        <v>↓選択</v>
      </c>
      <c r="N454">
        <f>様式!H205</f>
        <v>0</v>
      </c>
      <c r="O454" t="str">
        <f>様式!I205</f>
        <v>↓選択</v>
      </c>
      <c r="P454" t="str">
        <f>様式!J205</f>
        <v>↓選択</v>
      </c>
      <c r="Q454">
        <f>様式!K205</f>
        <v>0</v>
      </c>
      <c r="R454">
        <f>様式!L205</f>
        <v>0</v>
      </c>
      <c r="S454">
        <f>様式!M205</f>
        <v>0</v>
      </c>
    </row>
    <row r="455" spans="1:19">
      <c r="A455">
        <f>様式!$D$5</f>
        <v>0</v>
      </c>
      <c r="B455">
        <f>様式!$F$5</f>
        <v>0</v>
      </c>
      <c r="C455">
        <f>様式!$D$6</f>
        <v>0</v>
      </c>
      <c r="D455">
        <f>様式!$F$6</f>
        <v>0</v>
      </c>
      <c r="E455">
        <f>様式!$J$6</f>
        <v>0</v>
      </c>
      <c r="F455">
        <f>様式!$D$7</f>
        <v>0</v>
      </c>
      <c r="G455">
        <f>様式!$F$7</f>
        <v>0</v>
      </c>
      <c r="H455" t="e">
        <f>#REF!</f>
        <v>#REF!</v>
      </c>
      <c r="I455" t="e">
        <f>#REF!</f>
        <v>#REF!</v>
      </c>
      <c r="J455" t="str">
        <f>様式!D206</f>
        <v>↓選択</v>
      </c>
      <c r="K455">
        <f>様式!E206</f>
        <v>0</v>
      </c>
      <c r="L455" t="str">
        <f>様式!F206</f>
        <v>↓選択</v>
      </c>
      <c r="M455" t="str">
        <f>様式!G206</f>
        <v>↓選択</v>
      </c>
      <c r="N455">
        <f>様式!H206</f>
        <v>0</v>
      </c>
      <c r="O455" t="str">
        <f>様式!I206</f>
        <v>↓選択</v>
      </c>
      <c r="P455" t="str">
        <f>様式!J206</f>
        <v>↓選択</v>
      </c>
      <c r="Q455">
        <f>様式!K206</f>
        <v>0</v>
      </c>
      <c r="R455">
        <f>様式!L206</f>
        <v>0</v>
      </c>
      <c r="S455">
        <f>様式!M206</f>
        <v>0</v>
      </c>
    </row>
    <row r="456" spans="1:19">
      <c r="A456">
        <f>様式!$D$5</f>
        <v>0</v>
      </c>
      <c r="B456">
        <f>様式!$F$5</f>
        <v>0</v>
      </c>
      <c r="C456">
        <f>様式!$D$6</f>
        <v>0</v>
      </c>
      <c r="D456">
        <f>様式!$F$6</f>
        <v>0</v>
      </c>
      <c r="E456">
        <f>様式!$J$6</f>
        <v>0</v>
      </c>
      <c r="F456">
        <f>様式!$D$7</f>
        <v>0</v>
      </c>
      <c r="G456">
        <f>様式!$F$7</f>
        <v>0</v>
      </c>
      <c r="H456" t="e">
        <f>#REF!</f>
        <v>#REF!</v>
      </c>
      <c r="I456" t="e">
        <f>#REF!</f>
        <v>#REF!</v>
      </c>
      <c r="J456" t="str">
        <f>様式!D207</f>
        <v>↓選択</v>
      </c>
      <c r="K456">
        <f>様式!E207</f>
        <v>0</v>
      </c>
      <c r="L456" t="str">
        <f>様式!F207</f>
        <v>↓選択</v>
      </c>
      <c r="M456" t="str">
        <f>様式!G207</f>
        <v>↓選択</v>
      </c>
      <c r="N456">
        <f>様式!H207</f>
        <v>0</v>
      </c>
      <c r="O456" t="str">
        <f>様式!I207</f>
        <v>↓選択</v>
      </c>
      <c r="P456" t="str">
        <f>様式!J207</f>
        <v>↓選択</v>
      </c>
      <c r="Q456">
        <f>様式!K207</f>
        <v>0</v>
      </c>
      <c r="R456">
        <f>様式!L207</f>
        <v>0</v>
      </c>
      <c r="S456">
        <f>様式!M207</f>
        <v>0</v>
      </c>
    </row>
    <row r="457" spans="1:19">
      <c r="A457">
        <f>様式!$D$5</f>
        <v>0</v>
      </c>
      <c r="B457">
        <f>様式!$F$5</f>
        <v>0</v>
      </c>
      <c r="C457">
        <f>様式!$D$6</f>
        <v>0</v>
      </c>
      <c r="D457">
        <f>様式!$F$6</f>
        <v>0</v>
      </c>
      <c r="E457">
        <f>様式!$J$6</f>
        <v>0</v>
      </c>
      <c r="F457">
        <f>様式!$D$7</f>
        <v>0</v>
      </c>
      <c r="G457">
        <f>様式!$F$7</f>
        <v>0</v>
      </c>
      <c r="H457" t="e">
        <f>#REF!</f>
        <v>#REF!</v>
      </c>
      <c r="I457" t="e">
        <f>#REF!</f>
        <v>#REF!</v>
      </c>
      <c r="J457" t="str">
        <f>様式!D208</f>
        <v>↓選択</v>
      </c>
      <c r="K457">
        <f>様式!E208</f>
        <v>0</v>
      </c>
      <c r="L457" t="str">
        <f>様式!F208</f>
        <v>↓選択</v>
      </c>
      <c r="M457" t="str">
        <f>様式!G208</f>
        <v>↓選択</v>
      </c>
      <c r="N457">
        <f>様式!H208</f>
        <v>0</v>
      </c>
      <c r="O457" t="str">
        <f>様式!I208</f>
        <v>↓選択</v>
      </c>
      <c r="P457" t="str">
        <f>様式!J208</f>
        <v>↓選択</v>
      </c>
      <c r="Q457">
        <f>様式!K208</f>
        <v>0</v>
      </c>
      <c r="R457">
        <f>様式!L208</f>
        <v>0</v>
      </c>
      <c r="S457">
        <f>様式!M208</f>
        <v>0</v>
      </c>
    </row>
    <row r="458" spans="1:19">
      <c r="A458">
        <f>様式!$D$5</f>
        <v>0</v>
      </c>
      <c r="B458">
        <f>様式!$F$5</f>
        <v>0</v>
      </c>
      <c r="C458">
        <f>様式!$D$6</f>
        <v>0</v>
      </c>
      <c r="D458">
        <f>様式!$F$6</f>
        <v>0</v>
      </c>
      <c r="E458">
        <f>様式!$J$6</f>
        <v>0</v>
      </c>
      <c r="F458">
        <f>様式!$D$7</f>
        <v>0</v>
      </c>
      <c r="G458">
        <f>様式!$F$7</f>
        <v>0</v>
      </c>
      <c r="H458" t="e">
        <f>#REF!</f>
        <v>#REF!</v>
      </c>
      <c r="I458" t="e">
        <f>#REF!</f>
        <v>#REF!</v>
      </c>
      <c r="J458" t="str">
        <f>様式!D209</f>
        <v>↓選択</v>
      </c>
      <c r="K458">
        <f>様式!E209</f>
        <v>0</v>
      </c>
      <c r="L458" t="str">
        <f>様式!F209</f>
        <v>↓選択</v>
      </c>
      <c r="M458" t="str">
        <f>様式!G209</f>
        <v>↓選択</v>
      </c>
      <c r="N458">
        <f>様式!H209</f>
        <v>0</v>
      </c>
      <c r="O458" t="str">
        <f>様式!I209</f>
        <v>↓選択</v>
      </c>
      <c r="P458" t="str">
        <f>様式!J209</f>
        <v>↓選択</v>
      </c>
      <c r="Q458">
        <f>様式!K209</f>
        <v>0</v>
      </c>
      <c r="R458">
        <f>様式!L209</f>
        <v>0</v>
      </c>
      <c r="S458">
        <f>様式!M209</f>
        <v>0</v>
      </c>
    </row>
    <row r="459" spans="1:19">
      <c r="A459">
        <f>様式!$D$5</f>
        <v>0</v>
      </c>
      <c r="B459">
        <f>様式!$F$5</f>
        <v>0</v>
      </c>
      <c r="C459">
        <f>様式!$D$6</f>
        <v>0</v>
      </c>
      <c r="D459">
        <f>様式!$F$6</f>
        <v>0</v>
      </c>
      <c r="E459">
        <f>様式!$J$6</f>
        <v>0</v>
      </c>
      <c r="F459">
        <f>様式!$D$7</f>
        <v>0</v>
      </c>
      <c r="G459">
        <f>様式!$F$7</f>
        <v>0</v>
      </c>
      <c r="H459" t="e">
        <f>#REF!</f>
        <v>#REF!</v>
      </c>
      <c r="I459" t="e">
        <f>#REF!</f>
        <v>#REF!</v>
      </c>
      <c r="J459" t="str">
        <f>様式!D210</f>
        <v>↓選択</v>
      </c>
      <c r="K459">
        <f>様式!E210</f>
        <v>0</v>
      </c>
      <c r="L459" t="str">
        <f>様式!F210</f>
        <v>↓選択</v>
      </c>
      <c r="M459" t="str">
        <f>様式!G210</f>
        <v>↓選択</v>
      </c>
      <c r="N459">
        <f>様式!H210</f>
        <v>0</v>
      </c>
      <c r="O459" t="str">
        <f>様式!I210</f>
        <v>↓選択</v>
      </c>
      <c r="P459" t="str">
        <f>様式!J210</f>
        <v>↓選択</v>
      </c>
      <c r="Q459">
        <f>様式!K210</f>
        <v>0</v>
      </c>
      <c r="R459">
        <f>様式!L210</f>
        <v>0</v>
      </c>
      <c r="S459">
        <f>様式!M210</f>
        <v>0</v>
      </c>
    </row>
    <row r="460" spans="1:19">
      <c r="A460">
        <f>様式!$D$5</f>
        <v>0</v>
      </c>
      <c r="B460">
        <f>様式!$F$5</f>
        <v>0</v>
      </c>
      <c r="C460">
        <f>様式!$D$6</f>
        <v>0</v>
      </c>
      <c r="D460">
        <f>様式!$F$6</f>
        <v>0</v>
      </c>
      <c r="E460">
        <f>様式!$J$6</f>
        <v>0</v>
      </c>
      <c r="F460">
        <f>様式!$D$7</f>
        <v>0</v>
      </c>
      <c r="G460">
        <f>様式!$F$7</f>
        <v>0</v>
      </c>
      <c r="H460" t="e">
        <f>#REF!</f>
        <v>#REF!</v>
      </c>
      <c r="I460" t="e">
        <f>#REF!</f>
        <v>#REF!</v>
      </c>
      <c r="J460" t="str">
        <f>様式!D211</f>
        <v>↓選択</v>
      </c>
      <c r="K460">
        <f>様式!E211</f>
        <v>0</v>
      </c>
      <c r="L460" t="str">
        <f>様式!F211</f>
        <v>↓選択</v>
      </c>
      <c r="M460" t="str">
        <f>様式!G211</f>
        <v>↓選択</v>
      </c>
      <c r="N460">
        <f>様式!H211</f>
        <v>0</v>
      </c>
      <c r="O460" t="str">
        <f>様式!I211</f>
        <v>↓選択</v>
      </c>
      <c r="P460" t="str">
        <f>様式!J211</f>
        <v>↓選択</v>
      </c>
      <c r="Q460">
        <f>様式!K211</f>
        <v>0</v>
      </c>
      <c r="R460">
        <f>様式!L211</f>
        <v>0</v>
      </c>
      <c r="S460">
        <f>様式!M211</f>
        <v>0</v>
      </c>
    </row>
    <row r="461" spans="1:19">
      <c r="A461">
        <f>様式!$D$5</f>
        <v>0</v>
      </c>
      <c r="B461">
        <f>様式!$F$5</f>
        <v>0</v>
      </c>
      <c r="C461">
        <f>様式!$D$6</f>
        <v>0</v>
      </c>
      <c r="D461">
        <f>様式!$F$6</f>
        <v>0</v>
      </c>
      <c r="E461">
        <f>様式!$J$6</f>
        <v>0</v>
      </c>
      <c r="F461">
        <f>様式!$D$7</f>
        <v>0</v>
      </c>
      <c r="G461">
        <f>様式!$F$7</f>
        <v>0</v>
      </c>
      <c r="H461" t="e">
        <f>#REF!</f>
        <v>#REF!</v>
      </c>
      <c r="I461" t="e">
        <f>#REF!</f>
        <v>#REF!</v>
      </c>
      <c r="J461" t="str">
        <f>様式!D212</f>
        <v>↓選択</v>
      </c>
      <c r="K461">
        <f>様式!E212</f>
        <v>0</v>
      </c>
      <c r="L461" t="str">
        <f>様式!F212</f>
        <v>↓選択</v>
      </c>
      <c r="M461" t="str">
        <f>様式!G212</f>
        <v>↓選択</v>
      </c>
      <c r="N461">
        <f>様式!H212</f>
        <v>0</v>
      </c>
      <c r="O461" t="str">
        <f>様式!I212</f>
        <v>↓選択</v>
      </c>
      <c r="P461" t="str">
        <f>様式!J212</f>
        <v>↓選択</v>
      </c>
      <c r="Q461">
        <f>様式!K212</f>
        <v>0</v>
      </c>
      <c r="R461">
        <f>様式!L212</f>
        <v>0</v>
      </c>
      <c r="S461">
        <f>様式!M212</f>
        <v>0</v>
      </c>
    </row>
    <row r="462" spans="1:19">
      <c r="A462">
        <f>様式!$D$5</f>
        <v>0</v>
      </c>
      <c r="B462">
        <f>様式!$F$5</f>
        <v>0</v>
      </c>
      <c r="C462">
        <f>様式!$D$6</f>
        <v>0</v>
      </c>
      <c r="D462">
        <f>様式!$F$6</f>
        <v>0</v>
      </c>
      <c r="E462">
        <f>様式!$J$6</f>
        <v>0</v>
      </c>
      <c r="F462">
        <f>様式!$D$7</f>
        <v>0</v>
      </c>
      <c r="G462">
        <f>様式!$F$7</f>
        <v>0</v>
      </c>
      <c r="H462" t="e">
        <f>#REF!</f>
        <v>#REF!</v>
      </c>
      <c r="I462" t="e">
        <f>#REF!</f>
        <v>#REF!</v>
      </c>
      <c r="J462" t="str">
        <f>様式!D213</f>
        <v>↓選択</v>
      </c>
      <c r="K462">
        <f>様式!E213</f>
        <v>0</v>
      </c>
      <c r="L462" t="str">
        <f>様式!F213</f>
        <v>↓選択</v>
      </c>
      <c r="M462" t="str">
        <f>様式!G213</f>
        <v>↓選択</v>
      </c>
      <c r="N462">
        <f>様式!H213</f>
        <v>0</v>
      </c>
      <c r="O462" t="str">
        <f>様式!I213</f>
        <v>↓選択</v>
      </c>
      <c r="P462" t="str">
        <f>様式!J213</f>
        <v>↓選択</v>
      </c>
      <c r="Q462">
        <f>様式!K213</f>
        <v>0</v>
      </c>
      <c r="R462">
        <f>様式!L213</f>
        <v>0</v>
      </c>
      <c r="S462">
        <f>様式!M213</f>
        <v>0</v>
      </c>
    </row>
    <row r="463" spans="1:19">
      <c r="A463">
        <f>様式!$D$5</f>
        <v>0</v>
      </c>
      <c r="B463">
        <f>様式!$F$5</f>
        <v>0</v>
      </c>
      <c r="C463">
        <f>様式!$D$6</f>
        <v>0</v>
      </c>
      <c r="D463">
        <f>様式!$F$6</f>
        <v>0</v>
      </c>
      <c r="E463">
        <f>様式!$J$6</f>
        <v>0</v>
      </c>
      <c r="F463">
        <f>様式!$D$7</f>
        <v>0</v>
      </c>
      <c r="G463">
        <f>様式!$F$7</f>
        <v>0</v>
      </c>
      <c r="H463" t="e">
        <f>#REF!</f>
        <v>#REF!</v>
      </c>
      <c r="I463" t="e">
        <f>#REF!</f>
        <v>#REF!</v>
      </c>
      <c r="J463" t="str">
        <f>様式!D214</f>
        <v>↓選択</v>
      </c>
      <c r="K463">
        <f>様式!E214</f>
        <v>0</v>
      </c>
      <c r="L463" t="str">
        <f>様式!F214</f>
        <v>↓選択</v>
      </c>
      <c r="M463" t="str">
        <f>様式!G214</f>
        <v>↓選択</v>
      </c>
      <c r="N463">
        <f>様式!H214</f>
        <v>0</v>
      </c>
      <c r="O463" t="str">
        <f>様式!I214</f>
        <v>↓選択</v>
      </c>
      <c r="P463" t="str">
        <f>様式!J214</f>
        <v>↓選択</v>
      </c>
      <c r="Q463">
        <f>様式!K214</f>
        <v>0</v>
      </c>
      <c r="R463">
        <f>様式!L214</f>
        <v>0</v>
      </c>
      <c r="S463">
        <f>様式!M214</f>
        <v>0</v>
      </c>
    </row>
    <row r="464" spans="1:19">
      <c r="A464">
        <f>様式!$D$5</f>
        <v>0</v>
      </c>
      <c r="B464">
        <f>様式!$F$5</f>
        <v>0</v>
      </c>
      <c r="C464">
        <f>様式!$D$6</f>
        <v>0</v>
      </c>
      <c r="D464">
        <f>様式!$F$6</f>
        <v>0</v>
      </c>
      <c r="E464">
        <f>様式!$J$6</f>
        <v>0</v>
      </c>
      <c r="F464">
        <f>様式!$D$7</f>
        <v>0</v>
      </c>
      <c r="G464">
        <f>様式!$F$7</f>
        <v>0</v>
      </c>
      <c r="H464" t="e">
        <f>#REF!</f>
        <v>#REF!</v>
      </c>
      <c r="I464" t="e">
        <f>#REF!</f>
        <v>#REF!</v>
      </c>
      <c r="J464" t="str">
        <f>様式!D215</f>
        <v>↓選択</v>
      </c>
      <c r="K464">
        <f>様式!E215</f>
        <v>0</v>
      </c>
      <c r="L464" t="str">
        <f>様式!F215</f>
        <v>↓選択</v>
      </c>
      <c r="M464" t="str">
        <f>様式!G215</f>
        <v>↓選択</v>
      </c>
      <c r="N464">
        <f>様式!H215</f>
        <v>0</v>
      </c>
      <c r="O464" t="str">
        <f>様式!I215</f>
        <v>↓選択</v>
      </c>
      <c r="P464" t="str">
        <f>様式!J215</f>
        <v>↓選択</v>
      </c>
      <c r="Q464">
        <f>様式!K215</f>
        <v>0</v>
      </c>
      <c r="R464">
        <f>様式!L215</f>
        <v>0</v>
      </c>
      <c r="S464">
        <f>様式!M215</f>
        <v>0</v>
      </c>
    </row>
    <row r="465" spans="1:19">
      <c r="A465">
        <f>様式!$D$5</f>
        <v>0</v>
      </c>
      <c r="B465">
        <f>様式!$F$5</f>
        <v>0</v>
      </c>
      <c r="C465">
        <f>様式!$D$6</f>
        <v>0</v>
      </c>
      <c r="D465">
        <f>様式!$F$6</f>
        <v>0</v>
      </c>
      <c r="E465">
        <f>様式!$J$6</f>
        <v>0</v>
      </c>
      <c r="F465">
        <f>様式!$D$7</f>
        <v>0</v>
      </c>
      <c r="G465">
        <f>様式!$F$7</f>
        <v>0</v>
      </c>
      <c r="H465" t="e">
        <f>#REF!</f>
        <v>#REF!</v>
      </c>
      <c r="I465" t="e">
        <f>#REF!</f>
        <v>#REF!</v>
      </c>
      <c r="J465" t="str">
        <f>様式!D216</f>
        <v>↓選択</v>
      </c>
      <c r="K465">
        <f>様式!E216</f>
        <v>0</v>
      </c>
      <c r="L465" t="str">
        <f>様式!F216</f>
        <v>↓選択</v>
      </c>
      <c r="M465" t="str">
        <f>様式!G216</f>
        <v>↓選択</v>
      </c>
      <c r="N465">
        <f>様式!H216</f>
        <v>0</v>
      </c>
      <c r="O465" t="str">
        <f>様式!I216</f>
        <v>↓選択</v>
      </c>
      <c r="P465" t="str">
        <f>様式!J216</f>
        <v>↓選択</v>
      </c>
      <c r="Q465">
        <f>様式!K216</f>
        <v>0</v>
      </c>
      <c r="R465">
        <f>様式!L216</f>
        <v>0</v>
      </c>
      <c r="S465">
        <f>様式!M216</f>
        <v>0</v>
      </c>
    </row>
    <row r="466" spans="1:19">
      <c r="A466">
        <f>様式!$D$5</f>
        <v>0</v>
      </c>
      <c r="B466">
        <f>様式!$F$5</f>
        <v>0</v>
      </c>
      <c r="C466">
        <f>様式!$D$6</f>
        <v>0</v>
      </c>
      <c r="D466">
        <f>様式!$F$6</f>
        <v>0</v>
      </c>
      <c r="E466">
        <f>様式!$J$6</f>
        <v>0</v>
      </c>
      <c r="F466">
        <f>様式!$D$7</f>
        <v>0</v>
      </c>
      <c r="G466">
        <f>様式!$F$7</f>
        <v>0</v>
      </c>
      <c r="H466" t="e">
        <f>#REF!</f>
        <v>#REF!</v>
      </c>
      <c r="I466" t="e">
        <f>#REF!</f>
        <v>#REF!</v>
      </c>
      <c r="J466" t="str">
        <f>様式!D217</f>
        <v>↓選択</v>
      </c>
      <c r="K466">
        <f>様式!E217</f>
        <v>0</v>
      </c>
      <c r="L466" t="str">
        <f>様式!F217</f>
        <v>↓選択</v>
      </c>
      <c r="M466" t="str">
        <f>様式!G217</f>
        <v>↓選択</v>
      </c>
      <c r="N466">
        <f>様式!H217</f>
        <v>0</v>
      </c>
      <c r="O466" t="str">
        <f>様式!I217</f>
        <v>↓選択</v>
      </c>
      <c r="P466" t="str">
        <f>様式!J217</f>
        <v>↓選択</v>
      </c>
      <c r="Q466">
        <f>様式!K217</f>
        <v>0</v>
      </c>
      <c r="R466">
        <f>様式!L217</f>
        <v>0</v>
      </c>
      <c r="S466">
        <f>様式!M217</f>
        <v>0</v>
      </c>
    </row>
    <row r="467" spans="1:19">
      <c r="A467">
        <f>様式!$D$5</f>
        <v>0</v>
      </c>
      <c r="B467">
        <f>様式!$F$5</f>
        <v>0</v>
      </c>
      <c r="C467">
        <f>様式!$D$6</f>
        <v>0</v>
      </c>
      <c r="D467">
        <f>様式!$F$6</f>
        <v>0</v>
      </c>
      <c r="E467">
        <f>様式!$J$6</f>
        <v>0</v>
      </c>
      <c r="F467">
        <f>様式!$D$7</f>
        <v>0</v>
      </c>
      <c r="G467">
        <f>様式!$F$7</f>
        <v>0</v>
      </c>
      <c r="H467" t="e">
        <f>#REF!</f>
        <v>#REF!</v>
      </c>
      <c r="I467" t="e">
        <f>#REF!</f>
        <v>#REF!</v>
      </c>
      <c r="J467" t="str">
        <f>様式!D218</f>
        <v>↓選択</v>
      </c>
      <c r="K467">
        <f>様式!E218</f>
        <v>0</v>
      </c>
      <c r="L467" t="str">
        <f>様式!F218</f>
        <v>↓選択</v>
      </c>
      <c r="M467" t="str">
        <f>様式!G218</f>
        <v>↓選択</v>
      </c>
      <c r="N467">
        <f>様式!H218</f>
        <v>0</v>
      </c>
      <c r="O467" t="str">
        <f>様式!I218</f>
        <v>↓選択</v>
      </c>
      <c r="P467" t="str">
        <f>様式!J218</f>
        <v>↓選択</v>
      </c>
      <c r="Q467">
        <f>様式!K218</f>
        <v>0</v>
      </c>
      <c r="R467">
        <f>様式!L218</f>
        <v>0</v>
      </c>
      <c r="S467">
        <f>様式!M218</f>
        <v>0</v>
      </c>
    </row>
    <row r="468" spans="1:19">
      <c r="A468">
        <f>様式!$D$5</f>
        <v>0</v>
      </c>
      <c r="B468">
        <f>様式!$F$5</f>
        <v>0</v>
      </c>
      <c r="C468">
        <f>様式!$D$6</f>
        <v>0</v>
      </c>
      <c r="D468">
        <f>様式!$F$6</f>
        <v>0</v>
      </c>
      <c r="E468">
        <f>様式!$J$6</f>
        <v>0</v>
      </c>
      <c r="F468">
        <f>様式!$D$7</f>
        <v>0</v>
      </c>
      <c r="G468">
        <f>様式!$F$7</f>
        <v>0</v>
      </c>
      <c r="H468" t="e">
        <f>#REF!</f>
        <v>#REF!</v>
      </c>
      <c r="I468" t="e">
        <f>#REF!</f>
        <v>#REF!</v>
      </c>
      <c r="J468" t="str">
        <f>様式!D219</f>
        <v>↓選択</v>
      </c>
      <c r="K468">
        <f>様式!E219</f>
        <v>0</v>
      </c>
      <c r="L468" t="str">
        <f>様式!F219</f>
        <v>↓選択</v>
      </c>
      <c r="M468" t="str">
        <f>様式!G219</f>
        <v>↓選択</v>
      </c>
      <c r="N468">
        <f>様式!H219</f>
        <v>0</v>
      </c>
      <c r="O468" t="str">
        <f>様式!I219</f>
        <v>↓選択</v>
      </c>
      <c r="P468" t="str">
        <f>様式!J219</f>
        <v>↓選択</v>
      </c>
      <c r="Q468">
        <f>様式!K219</f>
        <v>0</v>
      </c>
      <c r="R468">
        <f>様式!L219</f>
        <v>0</v>
      </c>
      <c r="S468">
        <f>様式!M219</f>
        <v>0</v>
      </c>
    </row>
    <row r="469" spans="1:19">
      <c r="A469">
        <f>様式!$D$5</f>
        <v>0</v>
      </c>
      <c r="B469">
        <f>様式!$F$5</f>
        <v>0</v>
      </c>
      <c r="C469">
        <f>様式!$D$6</f>
        <v>0</v>
      </c>
      <c r="D469">
        <f>様式!$F$6</f>
        <v>0</v>
      </c>
      <c r="E469">
        <f>様式!$J$6</f>
        <v>0</v>
      </c>
      <c r="F469">
        <f>様式!$D$7</f>
        <v>0</v>
      </c>
      <c r="G469">
        <f>様式!$F$7</f>
        <v>0</v>
      </c>
      <c r="H469" t="e">
        <f>#REF!</f>
        <v>#REF!</v>
      </c>
      <c r="I469" t="e">
        <f>#REF!</f>
        <v>#REF!</v>
      </c>
      <c r="J469" t="str">
        <f>様式!D220</f>
        <v>↓選択</v>
      </c>
      <c r="K469">
        <f>様式!E220</f>
        <v>0</v>
      </c>
      <c r="L469" t="str">
        <f>様式!F220</f>
        <v>↓選択</v>
      </c>
      <c r="M469" t="str">
        <f>様式!G220</f>
        <v>↓選択</v>
      </c>
      <c r="N469">
        <f>様式!H220</f>
        <v>0</v>
      </c>
      <c r="O469" t="str">
        <f>様式!I220</f>
        <v>↓選択</v>
      </c>
      <c r="P469" t="str">
        <f>様式!J220</f>
        <v>↓選択</v>
      </c>
      <c r="Q469">
        <f>様式!K220</f>
        <v>0</v>
      </c>
      <c r="R469">
        <f>様式!L220</f>
        <v>0</v>
      </c>
      <c r="S469">
        <f>様式!M220</f>
        <v>0</v>
      </c>
    </row>
    <row r="470" spans="1:19">
      <c r="A470">
        <f>様式!$D$5</f>
        <v>0</v>
      </c>
      <c r="B470">
        <f>様式!$F$5</f>
        <v>0</v>
      </c>
      <c r="C470">
        <f>様式!$D$6</f>
        <v>0</v>
      </c>
      <c r="D470">
        <f>様式!$F$6</f>
        <v>0</v>
      </c>
      <c r="E470">
        <f>様式!$J$6</f>
        <v>0</v>
      </c>
      <c r="F470">
        <f>様式!$D$7</f>
        <v>0</v>
      </c>
      <c r="G470">
        <f>様式!$F$7</f>
        <v>0</v>
      </c>
      <c r="H470" t="e">
        <f>#REF!</f>
        <v>#REF!</v>
      </c>
      <c r="I470" t="e">
        <f>#REF!</f>
        <v>#REF!</v>
      </c>
      <c r="J470" t="str">
        <f>様式!D221</f>
        <v>↓選択</v>
      </c>
      <c r="K470">
        <f>様式!E221</f>
        <v>0</v>
      </c>
      <c r="L470" t="str">
        <f>様式!F221</f>
        <v>↓選択</v>
      </c>
      <c r="M470" t="str">
        <f>様式!G221</f>
        <v>↓選択</v>
      </c>
      <c r="N470">
        <f>様式!H221</f>
        <v>0</v>
      </c>
      <c r="O470" t="str">
        <f>様式!I221</f>
        <v>↓選択</v>
      </c>
      <c r="P470" t="str">
        <f>様式!J221</f>
        <v>↓選択</v>
      </c>
      <c r="Q470">
        <f>様式!K221</f>
        <v>0</v>
      </c>
      <c r="R470">
        <f>様式!L221</f>
        <v>0</v>
      </c>
      <c r="S470">
        <f>様式!M221</f>
        <v>0</v>
      </c>
    </row>
    <row r="471" spans="1:19">
      <c r="A471">
        <f>様式!$D$5</f>
        <v>0</v>
      </c>
      <c r="B471">
        <f>様式!$F$5</f>
        <v>0</v>
      </c>
      <c r="C471">
        <f>様式!$D$6</f>
        <v>0</v>
      </c>
      <c r="D471">
        <f>様式!$F$6</f>
        <v>0</v>
      </c>
      <c r="E471">
        <f>様式!$J$6</f>
        <v>0</v>
      </c>
      <c r="F471">
        <f>様式!$D$7</f>
        <v>0</v>
      </c>
      <c r="G471">
        <f>様式!$F$7</f>
        <v>0</v>
      </c>
      <c r="H471" t="e">
        <f>#REF!</f>
        <v>#REF!</v>
      </c>
      <c r="I471" t="e">
        <f>#REF!</f>
        <v>#REF!</v>
      </c>
      <c r="J471" t="str">
        <f>様式!D222</f>
        <v>↓選択</v>
      </c>
      <c r="K471">
        <f>様式!E222</f>
        <v>0</v>
      </c>
      <c r="L471" t="str">
        <f>様式!F222</f>
        <v>↓選択</v>
      </c>
      <c r="M471" t="str">
        <f>様式!G222</f>
        <v>↓選択</v>
      </c>
      <c r="N471">
        <f>様式!H222</f>
        <v>0</v>
      </c>
      <c r="O471" t="str">
        <f>様式!I222</f>
        <v>↓選択</v>
      </c>
      <c r="P471" t="str">
        <f>様式!J222</f>
        <v>↓選択</v>
      </c>
      <c r="Q471">
        <f>様式!K222</f>
        <v>0</v>
      </c>
      <c r="R471">
        <f>様式!L222</f>
        <v>0</v>
      </c>
      <c r="S471">
        <f>様式!M222</f>
        <v>0</v>
      </c>
    </row>
    <row r="472" spans="1:19">
      <c r="A472">
        <f>様式!$D$5</f>
        <v>0</v>
      </c>
      <c r="B472">
        <f>様式!$F$5</f>
        <v>0</v>
      </c>
      <c r="C472">
        <f>様式!$D$6</f>
        <v>0</v>
      </c>
      <c r="D472">
        <f>様式!$F$6</f>
        <v>0</v>
      </c>
      <c r="E472">
        <f>様式!$J$6</f>
        <v>0</v>
      </c>
      <c r="F472">
        <f>様式!$D$7</f>
        <v>0</v>
      </c>
      <c r="G472">
        <f>様式!$F$7</f>
        <v>0</v>
      </c>
      <c r="H472" t="e">
        <f>#REF!</f>
        <v>#REF!</v>
      </c>
      <c r="I472" t="e">
        <f>#REF!</f>
        <v>#REF!</v>
      </c>
      <c r="J472" t="str">
        <f>様式!D223</f>
        <v>↓選択</v>
      </c>
      <c r="K472">
        <f>様式!E223</f>
        <v>0</v>
      </c>
      <c r="L472" t="str">
        <f>様式!F223</f>
        <v>↓選択</v>
      </c>
      <c r="M472" t="str">
        <f>様式!G223</f>
        <v>↓選択</v>
      </c>
      <c r="N472">
        <f>様式!H223</f>
        <v>0</v>
      </c>
      <c r="O472" t="str">
        <f>様式!I223</f>
        <v>↓選択</v>
      </c>
      <c r="P472" t="str">
        <f>様式!J223</f>
        <v>↓選択</v>
      </c>
      <c r="Q472">
        <f>様式!K223</f>
        <v>0</v>
      </c>
      <c r="R472">
        <f>様式!L223</f>
        <v>0</v>
      </c>
      <c r="S472">
        <f>様式!M223</f>
        <v>0</v>
      </c>
    </row>
    <row r="473" spans="1:19">
      <c r="A473">
        <f>様式!$D$5</f>
        <v>0</v>
      </c>
      <c r="B473">
        <f>様式!$F$5</f>
        <v>0</v>
      </c>
      <c r="C473">
        <f>様式!$D$6</f>
        <v>0</v>
      </c>
      <c r="D473">
        <f>様式!$F$6</f>
        <v>0</v>
      </c>
      <c r="E473">
        <f>様式!$J$6</f>
        <v>0</v>
      </c>
      <c r="F473">
        <f>様式!$D$7</f>
        <v>0</v>
      </c>
      <c r="G473">
        <f>様式!$F$7</f>
        <v>0</v>
      </c>
      <c r="H473" t="e">
        <f>#REF!</f>
        <v>#REF!</v>
      </c>
      <c r="I473" t="e">
        <f>#REF!</f>
        <v>#REF!</v>
      </c>
      <c r="J473" t="str">
        <f>様式!D224</f>
        <v>↓選択</v>
      </c>
      <c r="K473">
        <f>様式!E224</f>
        <v>0</v>
      </c>
      <c r="L473" t="str">
        <f>様式!F224</f>
        <v>↓選択</v>
      </c>
      <c r="M473" t="str">
        <f>様式!G224</f>
        <v>↓選択</v>
      </c>
      <c r="N473">
        <f>様式!H224</f>
        <v>0</v>
      </c>
      <c r="O473" t="str">
        <f>様式!I224</f>
        <v>↓選択</v>
      </c>
      <c r="P473" t="str">
        <f>様式!J224</f>
        <v>↓選択</v>
      </c>
      <c r="Q473">
        <f>様式!K224</f>
        <v>0</v>
      </c>
      <c r="R473">
        <f>様式!L224</f>
        <v>0</v>
      </c>
      <c r="S473">
        <f>様式!M224</f>
        <v>0</v>
      </c>
    </row>
    <row r="474" spans="1:19">
      <c r="A474">
        <f>様式!$D$5</f>
        <v>0</v>
      </c>
      <c r="B474">
        <f>様式!$F$5</f>
        <v>0</v>
      </c>
      <c r="C474">
        <f>様式!$D$6</f>
        <v>0</v>
      </c>
      <c r="D474">
        <f>様式!$F$6</f>
        <v>0</v>
      </c>
      <c r="E474">
        <f>様式!$J$6</f>
        <v>0</v>
      </c>
      <c r="F474">
        <f>様式!$D$7</f>
        <v>0</v>
      </c>
      <c r="G474">
        <f>様式!$F$7</f>
        <v>0</v>
      </c>
      <c r="H474" t="e">
        <f>#REF!</f>
        <v>#REF!</v>
      </c>
      <c r="I474" t="e">
        <f>#REF!</f>
        <v>#REF!</v>
      </c>
      <c r="J474" t="str">
        <f>様式!D225</f>
        <v>↓選択</v>
      </c>
      <c r="K474">
        <f>様式!E225</f>
        <v>0</v>
      </c>
      <c r="L474" t="str">
        <f>様式!F225</f>
        <v>↓選択</v>
      </c>
      <c r="M474" t="str">
        <f>様式!G225</f>
        <v>↓選択</v>
      </c>
      <c r="N474">
        <f>様式!H225</f>
        <v>0</v>
      </c>
      <c r="O474" t="str">
        <f>様式!I225</f>
        <v>↓選択</v>
      </c>
      <c r="P474" t="str">
        <f>様式!J225</f>
        <v>↓選択</v>
      </c>
      <c r="Q474">
        <f>様式!K225</f>
        <v>0</v>
      </c>
      <c r="R474">
        <f>様式!L225</f>
        <v>0</v>
      </c>
      <c r="S474">
        <f>様式!M225</f>
        <v>0</v>
      </c>
    </row>
    <row r="475" spans="1:19">
      <c r="A475">
        <f>様式!$D$5</f>
        <v>0</v>
      </c>
      <c r="B475">
        <f>様式!$F$5</f>
        <v>0</v>
      </c>
      <c r="C475">
        <f>様式!$D$6</f>
        <v>0</v>
      </c>
      <c r="D475">
        <f>様式!$F$6</f>
        <v>0</v>
      </c>
      <c r="E475">
        <f>様式!$J$6</f>
        <v>0</v>
      </c>
      <c r="F475">
        <f>様式!$D$7</f>
        <v>0</v>
      </c>
      <c r="G475">
        <f>様式!$F$7</f>
        <v>0</v>
      </c>
      <c r="H475" t="e">
        <f>#REF!</f>
        <v>#REF!</v>
      </c>
      <c r="I475" t="e">
        <f>#REF!</f>
        <v>#REF!</v>
      </c>
      <c r="J475" t="str">
        <f>様式!D226</f>
        <v>↓選択</v>
      </c>
      <c r="K475">
        <f>様式!E226</f>
        <v>0</v>
      </c>
      <c r="L475" t="str">
        <f>様式!F226</f>
        <v>↓選択</v>
      </c>
      <c r="M475" t="str">
        <f>様式!G226</f>
        <v>↓選択</v>
      </c>
      <c r="N475">
        <f>様式!H226</f>
        <v>0</v>
      </c>
      <c r="O475" t="str">
        <f>様式!I226</f>
        <v>↓選択</v>
      </c>
      <c r="P475" t="str">
        <f>様式!J226</f>
        <v>↓選択</v>
      </c>
      <c r="Q475">
        <f>様式!K226</f>
        <v>0</v>
      </c>
      <c r="R475">
        <f>様式!L226</f>
        <v>0</v>
      </c>
      <c r="S475">
        <f>様式!M226</f>
        <v>0</v>
      </c>
    </row>
    <row r="476" spans="1:19">
      <c r="A476">
        <f>様式!$D$5</f>
        <v>0</v>
      </c>
      <c r="B476">
        <f>様式!$F$5</f>
        <v>0</v>
      </c>
      <c r="C476">
        <f>様式!$D$6</f>
        <v>0</v>
      </c>
      <c r="D476">
        <f>様式!$F$6</f>
        <v>0</v>
      </c>
      <c r="E476">
        <f>様式!$J$6</f>
        <v>0</v>
      </c>
      <c r="F476">
        <f>様式!$D$7</f>
        <v>0</v>
      </c>
      <c r="G476">
        <f>様式!$F$7</f>
        <v>0</v>
      </c>
      <c r="H476" t="e">
        <f>#REF!</f>
        <v>#REF!</v>
      </c>
      <c r="I476" t="e">
        <f>#REF!</f>
        <v>#REF!</v>
      </c>
      <c r="J476" t="str">
        <f>様式!D227</f>
        <v>↓選択</v>
      </c>
      <c r="K476">
        <f>様式!E227</f>
        <v>0</v>
      </c>
      <c r="L476" t="str">
        <f>様式!F227</f>
        <v>↓選択</v>
      </c>
      <c r="M476" t="str">
        <f>様式!G227</f>
        <v>↓選択</v>
      </c>
      <c r="N476">
        <f>様式!H227</f>
        <v>0</v>
      </c>
      <c r="O476" t="str">
        <f>様式!I227</f>
        <v>↓選択</v>
      </c>
      <c r="P476" t="str">
        <f>様式!J227</f>
        <v>↓選択</v>
      </c>
      <c r="Q476">
        <f>様式!K227</f>
        <v>0</v>
      </c>
      <c r="R476">
        <f>様式!L227</f>
        <v>0</v>
      </c>
      <c r="S476">
        <f>様式!M227</f>
        <v>0</v>
      </c>
    </row>
    <row r="477" spans="1:19">
      <c r="A477">
        <f>様式!$D$5</f>
        <v>0</v>
      </c>
      <c r="B477">
        <f>様式!$F$5</f>
        <v>0</v>
      </c>
      <c r="C477">
        <f>様式!$D$6</f>
        <v>0</v>
      </c>
      <c r="D477">
        <f>様式!$F$6</f>
        <v>0</v>
      </c>
      <c r="E477">
        <f>様式!$J$6</f>
        <v>0</v>
      </c>
      <c r="F477">
        <f>様式!$D$7</f>
        <v>0</v>
      </c>
      <c r="G477">
        <f>様式!$F$7</f>
        <v>0</v>
      </c>
      <c r="H477" t="e">
        <f>#REF!</f>
        <v>#REF!</v>
      </c>
      <c r="I477" t="e">
        <f>#REF!</f>
        <v>#REF!</v>
      </c>
      <c r="J477" t="str">
        <f>様式!D228</f>
        <v>↓選択</v>
      </c>
      <c r="K477">
        <f>様式!E228</f>
        <v>0</v>
      </c>
      <c r="L477" t="str">
        <f>様式!F228</f>
        <v>↓選択</v>
      </c>
      <c r="M477" t="str">
        <f>様式!G228</f>
        <v>↓選択</v>
      </c>
      <c r="N477">
        <f>様式!H228</f>
        <v>0</v>
      </c>
      <c r="O477" t="str">
        <f>様式!I228</f>
        <v>↓選択</v>
      </c>
      <c r="P477" t="str">
        <f>様式!J228</f>
        <v>↓選択</v>
      </c>
      <c r="Q477">
        <f>様式!K228</f>
        <v>0</v>
      </c>
      <c r="R477">
        <f>様式!L228</f>
        <v>0</v>
      </c>
      <c r="S477">
        <f>様式!M228</f>
        <v>0</v>
      </c>
    </row>
    <row r="478" spans="1:19">
      <c r="A478">
        <f>様式!$D$5</f>
        <v>0</v>
      </c>
      <c r="B478">
        <f>様式!$F$5</f>
        <v>0</v>
      </c>
      <c r="C478">
        <f>様式!$D$6</f>
        <v>0</v>
      </c>
      <c r="D478">
        <f>様式!$F$6</f>
        <v>0</v>
      </c>
      <c r="E478">
        <f>様式!$J$6</f>
        <v>0</v>
      </c>
      <c r="F478">
        <f>様式!$D$7</f>
        <v>0</v>
      </c>
      <c r="G478">
        <f>様式!$F$7</f>
        <v>0</v>
      </c>
      <c r="H478" t="e">
        <f>#REF!</f>
        <v>#REF!</v>
      </c>
      <c r="I478" t="e">
        <f>#REF!</f>
        <v>#REF!</v>
      </c>
      <c r="J478" t="str">
        <f>様式!D229</f>
        <v>↓選択</v>
      </c>
      <c r="K478">
        <f>様式!E229</f>
        <v>0</v>
      </c>
      <c r="L478" t="str">
        <f>様式!F229</f>
        <v>↓選択</v>
      </c>
      <c r="M478" t="str">
        <f>様式!G229</f>
        <v>↓選択</v>
      </c>
      <c r="N478">
        <f>様式!H229</f>
        <v>0</v>
      </c>
      <c r="O478" t="str">
        <f>様式!I229</f>
        <v>↓選択</v>
      </c>
      <c r="P478" t="str">
        <f>様式!J229</f>
        <v>↓選択</v>
      </c>
      <c r="Q478">
        <f>様式!K229</f>
        <v>0</v>
      </c>
      <c r="R478">
        <f>様式!L229</f>
        <v>0</v>
      </c>
      <c r="S478">
        <f>様式!M229</f>
        <v>0</v>
      </c>
    </row>
    <row r="479" spans="1:19">
      <c r="A479">
        <f>様式!$D$5</f>
        <v>0</v>
      </c>
      <c r="B479">
        <f>様式!$F$5</f>
        <v>0</v>
      </c>
      <c r="C479">
        <f>様式!$D$6</f>
        <v>0</v>
      </c>
      <c r="D479">
        <f>様式!$F$6</f>
        <v>0</v>
      </c>
      <c r="E479">
        <f>様式!$J$6</f>
        <v>0</v>
      </c>
      <c r="F479">
        <f>様式!$D$7</f>
        <v>0</v>
      </c>
      <c r="G479">
        <f>様式!$F$7</f>
        <v>0</v>
      </c>
      <c r="H479" t="e">
        <f>#REF!</f>
        <v>#REF!</v>
      </c>
      <c r="I479" t="e">
        <f>#REF!</f>
        <v>#REF!</v>
      </c>
      <c r="J479" t="str">
        <f>様式!D230</f>
        <v>↓選択</v>
      </c>
      <c r="K479">
        <f>様式!E230</f>
        <v>0</v>
      </c>
      <c r="L479" t="str">
        <f>様式!F230</f>
        <v>↓選択</v>
      </c>
      <c r="M479" t="str">
        <f>様式!G230</f>
        <v>↓選択</v>
      </c>
      <c r="N479">
        <f>様式!H230</f>
        <v>0</v>
      </c>
      <c r="O479" t="str">
        <f>様式!I230</f>
        <v>↓選択</v>
      </c>
      <c r="P479" t="str">
        <f>様式!J230</f>
        <v>↓選択</v>
      </c>
      <c r="Q479">
        <f>様式!K230</f>
        <v>0</v>
      </c>
      <c r="R479">
        <f>様式!L230</f>
        <v>0</v>
      </c>
      <c r="S479">
        <f>様式!M230</f>
        <v>0</v>
      </c>
    </row>
    <row r="480" spans="1:19">
      <c r="A480">
        <f>様式!$D$5</f>
        <v>0</v>
      </c>
      <c r="B480">
        <f>様式!$F$5</f>
        <v>0</v>
      </c>
      <c r="C480">
        <f>様式!$D$6</f>
        <v>0</v>
      </c>
      <c r="D480">
        <f>様式!$F$6</f>
        <v>0</v>
      </c>
      <c r="E480">
        <f>様式!$J$6</f>
        <v>0</v>
      </c>
      <c r="F480">
        <f>様式!$D$7</f>
        <v>0</v>
      </c>
      <c r="G480">
        <f>様式!$F$7</f>
        <v>0</v>
      </c>
      <c r="H480" t="e">
        <f>#REF!</f>
        <v>#REF!</v>
      </c>
      <c r="I480" t="e">
        <f>#REF!</f>
        <v>#REF!</v>
      </c>
      <c r="J480" t="str">
        <f>様式!D231</f>
        <v>↓選択</v>
      </c>
      <c r="K480">
        <f>様式!E231</f>
        <v>0</v>
      </c>
      <c r="L480" t="str">
        <f>様式!F231</f>
        <v>↓選択</v>
      </c>
      <c r="M480" t="str">
        <f>様式!G231</f>
        <v>↓選択</v>
      </c>
      <c r="N480">
        <f>様式!H231</f>
        <v>0</v>
      </c>
      <c r="O480" t="str">
        <f>様式!I231</f>
        <v>↓選択</v>
      </c>
      <c r="P480" t="str">
        <f>様式!J231</f>
        <v>↓選択</v>
      </c>
      <c r="Q480">
        <f>様式!K231</f>
        <v>0</v>
      </c>
      <c r="R480">
        <f>様式!L231</f>
        <v>0</v>
      </c>
      <c r="S480">
        <f>様式!M231</f>
        <v>0</v>
      </c>
    </row>
    <row r="481" spans="1:19">
      <c r="A481">
        <f>様式!$D$5</f>
        <v>0</v>
      </c>
      <c r="B481">
        <f>様式!$F$5</f>
        <v>0</v>
      </c>
      <c r="C481">
        <f>様式!$D$6</f>
        <v>0</v>
      </c>
      <c r="D481">
        <f>様式!$F$6</f>
        <v>0</v>
      </c>
      <c r="E481">
        <f>様式!$J$6</f>
        <v>0</v>
      </c>
      <c r="F481">
        <f>様式!$D$7</f>
        <v>0</v>
      </c>
      <c r="G481">
        <f>様式!$F$7</f>
        <v>0</v>
      </c>
      <c r="H481" t="e">
        <f>#REF!</f>
        <v>#REF!</v>
      </c>
      <c r="I481" t="e">
        <f>#REF!</f>
        <v>#REF!</v>
      </c>
      <c r="J481" t="str">
        <f>様式!D232</f>
        <v>↓選択</v>
      </c>
      <c r="K481">
        <f>様式!E232</f>
        <v>0</v>
      </c>
      <c r="L481" t="str">
        <f>様式!F232</f>
        <v>↓選択</v>
      </c>
      <c r="M481" t="str">
        <f>様式!G232</f>
        <v>↓選択</v>
      </c>
      <c r="N481">
        <f>様式!H232</f>
        <v>0</v>
      </c>
      <c r="O481" t="str">
        <f>様式!I232</f>
        <v>↓選択</v>
      </c>
      <c r="P481" t="str">
        <f>様式!J232</f>
        <v>↓選択</v>
      </c>
      <c r="Q481">
        <f>様式!K232</f>
        <v>0</v>
      </c>
      <c r="R481">
        <f>様式!L232</f>
        <v>0</v>
      </c>
      <c r="S481">
        <f>様式!M232</f>
        <v>0</v>
      </c>
    </row>
    <row r="482" spans="1:19">
      <c r="A482">
        <f>様式!$D$5</f>
        <v>0</v>
      </c>
      <c r="B482">
        <f>様式!$F$5</f>
        <v>0</v>
      </c>
      <c r="C482">
        <f>様式!$D$6</f>
        <v>0</v>
      </c>
      <c r="D482">
        <f>様式!$F$6</f>
        <v>0</v>
      </c>
      <c r="E482">
        <f>様式!$J$6</f>
        <v>0</v>
      </c>
      <c r="F482">
        <f>様式!$D$7</f>
        <v>0</v>
      </c>
      <c r="G482">
        <f>様式!$F$7</f>
        <v>0</v>
      </c>
      <c r="H482" t="e">
        <f>#REF!</f>
        <v>#REF!</v>
      </c>
      <c r="I482" t="e">
        <f>#REF!</f>
        <v>#REF!</v>
      </c>
      <c r="J482" t="str">
        <f>様式!D233</f>
        <v>↓選択</v>
      </c>
      <c r="K482">
        <f>様式!E233</f>
        <v>0</v>
      </c>
      <c r="L482" t="str">
        <f>様式!F233</f>
        <v>↓選択</v>
      </c>
      <c r="M482" t="str">
        <f>様式!G233</f>
        <v>↓選択</v>
      </c>
      <c r="N482">
        <f>様式!H233</f>
        <v>0</v>
      </c>
      <c r="O482" t="str">
        <f>様式!I233</f>
        <v>↓選択</v>
      </c>
      <c r="P482" t="str">
        <f>様式!J233</f>
        <v>↓選択</v>
      </c>
      <c r="Q482">
        <f>様式!K233</f>
        <v>0</v>
      </c>
      <c r="R482">
        <f>様式!L233</f>
        <v>0</v>
      </c>
      <c r="S482">
        <f>様式!M233</f>
        <v>0</v>
      </c>
    </row>
    <row r="483" spans="1:19">
      <c r="A483">
        <f>様式!$D$5</f>
        <v>0</v>
      </c>
      <c r="B483">
        <f>様式!$F$5</f>
        <v>0</v>
      </c>
      <c r="C483">
        <f>様式!$D$6</f>
        <v>0</v>
      </c>
      <c r="D483">
        <f>様式!$F$6</f>
        <v>0</v>
      </c>
      <c r="E483">
        <f>様式!$J$6</f>
        <v>0</v>
      </c>
      <c r="F483">
        <f>様式!$D$7</f>
        <v>0</v>
      </c>
      <c r="G483">
        <f>様式!$F$7</f>
        <v>0</v>
      </c>
      <c r="H483" t="e">
        <f>#REF!</f>
        <v>#REF!</v>
      </c>
      <c r="I483" t="e">
        <f>#REF!</f>
        <v>#REF!</v>
      </c>
      <c r="J483" t="str">
        <f>様式!D234</f>
        <v>↓選択</v>
      </c>
      <c r="K483">
        <f>様式!E234</f>
        <v>0</v>
      </c>
      <c r="L483" t="str">
        <f>様式!F234</f>
        <v>↓選択</v>
      </c>
      <c r="M483" t="str">
        <f>様式!G234</f>
        <v>↓選択</v>
      </c>
      <c r="N483">
        <f>様式!H234</f>
        <v>0</v>
      </c>
      <c r="O483" t="str">
        <f>様式!I234</f>
        <v>↓選択</v>
      </c>
      <c r="P483" t="str">
        <f>様式!J234</f>
        <v>↓選択</v>
      </c>
      <c r="Q483">
        <f>様式!K234</f>
        <v>0</v>
      </c>
      <c r="R483">
        <f>様式!L234</f>
        <v>0</v>
      </c>
      <c r="S483">
        <f>様式!M234</f>
        <v>0</v>
      </c>
    </row>
    <row r="484" spans="1:19">
      <c r="A484">
        <f>様式!$D$5</f>
        <v>0</v>
      </c>
      <c r="B484">
        <f>様式!$F$5</f>
        <v>0</v>
      </c>
      <c r="C484">
        <f>様式!$D$6</f>
        <v>0</v>
      </c>
      <c r="D484">
        <f>様式!$F$6</f>
        <v>0</v>
      </c>
      <c r="E484">
        <f>様式!$J$6</f>
        <v>0</v>
      </c>
      <c r="F484">
        <f>様式!$D$7</f>
        <v>0</v>
      </c>
      <c r="G484">
        <f>様式!$F$7</f>
        <v>0</v>
      </c>
      <c r="H484" t="e">
        <f>#REF!</f>
        <v>#REF!</v>
      </c>
      <c r="I484" t="e">
        <f>#REF!</f>
        <v>#REF!</v>
      </c>
      <c r="J484" t="str">
        <f>様式!D235</f>
        <v>↓選択</v>
      </c>
      <c r="K484">
        <f>様式!E235</f>
        <v>0</v>
      </c>
      <c r="L484" t="str">
        <f>様式!F235</f>
        <v>↓選択</v>
      </c>
      <c r="M484" t="str">
        <f>様式!G235</f>
        <v>↓選択</v>
      </c>
      <c r="N484">
        <f>様式!H235</f>
        <v>0</v>
      </c>
      <c r="O484" t="str">
        <f>様式!I235</f>
        <v>↓選択</v>
      </c>
      <c r="P484" t="str">
        <f>様式!J235</f>
        <v>↓選択</v>
      </c>
      <c r="Q484">
        <f>様式!K235</f>
        <v>0</v>
      </c>
      <c r="R484">
        <f>様式!L235</f>
        <v>0</v>
      </c>
      <c r="S484">
        <f>様式!M235</f>
        <v>0</v>
      </c>
    </row>
    <row r="485" spans="1:19">
      <c r="A485">
        <f>様式!$D$5</f>
        <v>0</v>
      </c>
      <c r="B485">
        <f>様式!$F$5</f>
        <v>0</v>
      </c>
      <c r="C485">
        <f>様式!$D$6</f>
        <v>0</v>
      </c>
      <c r="D485">
        <f>様式!$F$6</f>
        <v>0</v>
      </c>
      <c r="E485">
        <f>様式!$J$6</f>
        <v>0</v>
      </c>
      <c r="F485">
        <f>様式!$D$7</f>
        <v>0</v>
      </c>
      <c r="G485">
        <f>様式!$F$7</f>
        <v>0</v>
      </c>
      <c r="H485" t="e">
        <f>#REF!</f>
        <v>#REF!</v>
      </c>
      <c r="I485" t="e">
        <f>#REF!</f>
        <v>#REF!</v>
      </c>
      <c r="J485" t="str">
        <f>様式!D236</f>
        <v>↓選択</v>
      </c>
      <c r="K485">
        <f>様式!E236</f>
        <v>0</v>
      </c>
      <c r="L485" t="str">
        <f>様式!F236</f>
        <v>↓選択</v>
      </c>
      <c r="M485" t="str">
        <f>様式!G236</f>
        <v>↓選択</v>
      </c>
      <c r="N485">
        <f>様式!H236</f>
        <v>0</v>
      </c>
      <c r="O485" t="str">
        <f>様式!I236</f>
        <v>↓選択</v>
      </c>
      <c r="P485" t="str">
        <f>様式!J236</f>
        <v>↓選択</v>
      </c>
      <c r="Q485">
        <f>様式!K236</f>
        <v>0</v>
      </c>
      <c r="R485">
        <f>様式!L236</f>
        <v>0</v>
      </c>
      <c r="S485">
        <f>様式!M236</f>
        <v>0</v>
      </c>
    </row>
    <row r="486" spans="1:19">
      <c r="A486">
        <f>様式!$D$5</f>
        <v>0</v>
      </c>
      <c r="B486">
        <f>様式!$F$5</f>
        <v>0</v>
      </c>
      <c r="C486">
        <f>様式!$D$6</f>
        <v>0</v>
      </c>
      <c r="D486">
        <f>様式!$F$6</f>
        <v>0</v>
      </c>
      <c r="E486">
        <f>様式!$J$6</f>
        <v>0</v>
      </c>
      <c r="F486">
        <f>様式!$D$7</f>
        <v>0</v>
      </c>
      <c r="G486">
        <f>様式!$F$7</f>
        <v>0</v>
      </c>
      <c r="H486" t="e">
        <f>#REF!</f>
        <v>#REF!</v>
      </c>
      <c r="I486" t="e">
        <f>#REF!</f>
        <v>#REF!</v>
      </c>
      <c r="J486" t="str">
        <f>様式!D237</f>
        <v>↓選択</v>
      </c>
      <c r="K486">
        <f>様式!E237</f>
        <v>0</v>
      </c>
      <c r="L486" t="str">
        <f>様式!F237</f>
        <v>↓選択</v>
      </c>
      <c r="M486" t="str">
        <f>様式!G237</f>
        <v>↓選択</v>
      </c>
      <c r="N486">
        <f>様式!H237</f>
        <v>0</v>
      </c>
      <c r="O486" t="str">
        <f>様式!I237</f>
        <v>↓選択</v>
      </c>
      <c r="P486" t="str">
        <f>様式!J237</f>
        <v>↓選択</v>
      </c>
      <c r="Q486">
        <f>様式!K237</f>
        <v>0</v>
      </c>
      <c r="R486">
        <f>様式!L237</f>
        <v>0</v>
      </c>
      <c r="S486">
        <f>様式!M237</f>
        <v>0</v>
      </c>
    </row>
    <row r="487" spans="1:19">
      <c r="A487">
        <f>様式!$D$5</f>
        <v>0</v>
      </c>
      <c r="B487">
        <f>様式!$F$5</f>
        <v>0</v>
      </c>
      <c r="C487">
        <f>様式!$D$6</f>
        <v>0</v>
      </c>
      <c r="D487">
        <f>様式!$F$6</f>
        <v>0</v>
      </c>
      <c r="E487">
        <f>様式!$J$6</f>
        <v>0</v>
      </c>
      <c r="F487">
        <f>様式!$D$7</f>
        <v>0</v>
      </c>
      <c r="G487">
        <f>様式!$F$7</f>
        <v>0</v>
      </c>
      <c r="H487" t="e">
        <f>#REF!</f>
        <v>#REF!</v>
      </c>
      <c r="I487" t="e">
        <f>#REF!</f>
        <v>#REF!</v>
      </c>
      <c r="J487" t="str">
        <f>様式!D238</f>
        <v>↓選択</v>
      </c>
      <c r="K487">
        <f>様式!E238</f>
        <v>0</v>
      </c>
      <c r="L487" t="str">
        <f>様式!F238</f>
        <v>↓選択</v>
      </c>
      <c r="M487" t="str">
        <f>様式!G238</f>
        <v>↓選択</v>
      </c>
      <c r="N487">
        <f>様式!H238</f>
        <v>0</v>
      </c>
      <c r="O487" t="str">
        <f>様式!I238</f>
        <v>↓選択</v>
      </c>
      <c r="P487" t="str">
        <f>様式!J238</f>
        <v>↓選択</v>
      </c>
      <c r="Q487">
        <f>様式!K238</f>
        <v>0</v>
      </c>
      <c r="R487">
        <f>様式!L238</f>
        <v>0</v>
      </c>
      <c r="S487">
        <f>様式!M238</f>
        <v>0</v>
      </c>
    </row>
    <row r="488" spans="1:19">
      <c r="A488">
        <f>様式!$D$5</f>
        <v>0</v>
      </c>
      <c r="B488">
        <f>様式!$F$5</f>
        <v>0</v>
      </c>
      <c r="C488">
        <f>様式!$D$6</f>
        <v>0</v>
      </c>
      <c r="D488">
        <f>様式!$F$6</f>
        <v>0</v>
      </c>
      <c r="E488">
        <f>様式!$J$6</f>
        <v>0</v>
      </c>
      <c r="F488">
        <f>様式!$D$7</f>
        <v>0</v>
      </c>
      <c r="G488">
        <f>様式!$F$7</f>
        <v>0</v>
      </c>
      <c r="H488" t="e">
        <f>#REF!</f>
        <v>#REF!</v>
      </c>
      <c r="I488" t="e">
        <f>#REF!</f>
        <v>#REF!</v>
      </c>
      <c r="J488" t="str">
        <f>様式!D239</f>
        <v>↓選択</v>
      </c>
      <c r="K488">
        <f>様式!E239</f>
        <v>0</v>
      </c>
      <c r="L488" t="str">
        <f>様式!F239</f>
        <v>↓選択</v>
      </c>
      <c r="M488" t="str">
        <f>様式!G239</f>
        <v>↓選択</v>
      </c>
      <c r="N488">
        <f>様式!H239</f>
        <v>0</v>
      </c>
      <c r="O488" t="str">
        <f>様式!I239</f>
        <v>↓選択</v>
      </c>
      <c r="P488" t="str">
        <f>様式!J239</f>
        <v>↓選択</v>
      </c>
      <c r="Q488">
        <f>様式!K239</f>
        <v>0</v>
      </c>
      <c r="R488">
        <f>様式!L239</f>
        <v>0</v>
      </c>
      <c r="S488">
        <f>様式!M239</f>
        <v>0</v>
      </c>
    </row>
    <row r="489" spans="1:19">
      <c r="A489">
        <f>様式!$D$5</f>
        <v>0</v>
      </c>
      <c r="B489">
        <f>様式!$F$5</f>
        <v>0</v>
      </c>
      <c r="C489">
        <f>様式!$D$6</f>
        <v>0</v>
      </c>
      <c r="D489">
        <f>様式!$F$6</f>
        <v>0</v>
      </c>
      <c r="E489">
        <f>様式!$J$6</f>
        <v>0</v>
      </c>
      <c r="F489">
        <f>様式!$D$7</f>
        <v>0</v>
      </c>
      <c r="G489">
        <f>様式!$F$7</f>
        <v>0</v>
      </c>
      <c r="H489" t="e">
        <f>#REF!</f>
        <v>#REF!</v>
      </c>
      <c r="I489" t="e">
        <f>#REF!</f>
        <v>#REF!</v>
      </c>
      <c r="J489" t="str">
        <f>様式!D240</f>
        <v>↓選択</v>
      </c>
      <c r="K489">
        <f>様式!E240</f>
        <v>0</v>
      </c>
      <c r="L489" t="str">
        <f>様式!F240</f>
        <v>↓選択</v>
      </c>
      <c r="M489" t="str">
        <f>様式!G240</f>
        <v>↓選択</v>
      </c>
      <c r="N489">
        <f>様式!H240</f>
        <v>0</v>
      </c>
      <c r="O489" t="str">
        <f>様式!I240</f>
        <v>↓選択</v>
      </c>
      <c r="P489" t="str">
        <f>様式!J240</f>
        <v>↓選択</v>
      </c>
      <c r="Q489">
        <f>様式!K240</f>
        <v>0</v>
      </c>
      <c r="R489">
        <f>様式!L240</f>
        <v>0</v>
      </c>
      <c r="S489">
        <f>様式!M240</f>
        <v>0</v>
      </c>
    </row>
    <row r="490" spans="1:19">
      <c r="A490">
        <f>様式!$D$5</f>
        <v>0</v>
      </c>
      <c r="B490">
        <f>様式!$F$5</f>
        <v>0</v>
      </c>
      <c r="C490">
        <f>様式!$D$6</f>
        <v>0</v>
      </c>
      <c r="D490">
        <f>様式!$F$6</f>
        <v>0</v>
      </c>
      <c r="E490">
        <f>様式!$J$6</f>
        <v>0</v>
      </c>
      <c r="F490">
        <f>様式!$D$7</f>
        <v>0</v>
      </c>
      <c r="G490">
        <f>様式!$F$7</f>
        <v>0</v>
      </c>
      <c r="H490" t="e">
        <f>#REF!</f>
        <v>#REF!</v>
      </c>
      <c r="I490" t="e">
        <f>#REF!</f>
        <v>#REF!</v>
      </c>
      <c r="J490" t="str">
        <f>様式!D241</f>
        <v>↓選択</v>
      </c>
      <c r="K490">
        <f>様式!E241</f>
        <v>0</v>
      </c>
      <c r="L490" t="str">
        <f>様式!F241</f>
        <v>↓選択</v>
      </c>
      <c r="M490" t="str">
        <f>様式!G241</f>
        <v>↓選択</v>
      </c>
      <c r="N490">
        <f>様式!H241</f>
        <v>0</v>
      </c>
      <c r="O490" t="str">
        <f>様式!I241</f>
        <v>↓選択</v>
      </c>
      <c r="P490" t="str">
        <f>様式!J241</f>
        <v>↓選択</v>
      </c>
      <c r="Q490">
        <f>様式!K241</f>
        <v>0</v>
      </c>
      <c r="R490">
        <f>様式!L241</f>
        <v>0</v>
      </c>
      <c r="S490">
        <f>様式!M241</f>
        <v>0</v>
      </c>
    </row>
    <row r="491" spans="1:19">
      <c r="A491">
        <f>様式!$D$5</f>
        <v>0</v>
      </c>
      <c r="B491">
        <f>様式!$F$5</f>
        <v>0</v>
      </c>
      <c r="C491">
        <f>様式!$D$6</f>
        <v>0</v>
      </c>
      <c r="D491">
        <f>様式!$F$6</f>
        <v>0</v>
      </c>
      <c r="E491">
        <f>様式!$J$6</f>
        <v>0</v>
      </c>
      <c r="F491">
        <f>様式!$D$7</f>
        <v>0</v>
      </c>
      <c r="G491">
        <f>様式!$F$7</f>
        <v>0</v>
      </c>
      <c r="H491" t="e">
        <f>#REF!</f>
        <v>#REF!</v>
      </c>
      <c r="I491" t="e">
        <f>#REF!</f>
        <v>#REF!</v>
      </c>
      <c r="J491" t="str">
        <f>様式!D242</f>
        <v>↓選択</v>
      </c>
      <c r="K491">
        <f>様式!E242</f>
        <v>0</v>
      </c>
      <c r="L491" t="str">
        <f>様式!F242</f>
        <v>↓選択</v>
      </c>
      <c r="M491" t="str">
        <f>様式!G242</f>
        <v>↓選択</v>
      </c>
      <c r="N491">
        <f>様式!H242</f>
        <v>0</v>
      </c>
      <c r="O491" t="str">
        <f>様式!I242</f>
        <v>↓選択</v>
      </c>
      <c r="P491" t="str">
        <f>様式!J242</f>
        <v>↓選択</v>
      </c>
      <c r="Q491">
        <f>様式!K242</f>
        <v>0</v>
      </c>
      <c r="R491">
        <f>様式!L242</f>
        <v>0</v>
      </c>
      <c r="S491">
        <f>様式!M242</f>
        <v>0</v>
      </c>
    </row>
    <row r="492" spans="1:19">
      <c r="A492">
        <f>様式!$D$5</f>
        <v>0</v>
      </c>
      <c r="B492">
        <f>様式!$F$5</f>
        <v>0</v>
      </c>
      <c r="C492">
        <f>様式!$D$6</f>
        <v>0</v>
      </c>
      <c r="D492">
        <f>様式!$F$6</f>
        <v>0</v>
      </c>
      <c r="E492">
        <f>様式!$J$6</f>
        <v>0</v>
      </c>
      <c r="F492">
        <f>様式!$D$7</f>
        <v>0</v>
      </c>
      <c r="G492">
        <f>様式!$F$7</f>
        <v>0</v>
      </c>
      <c r="H492" t="e">
        <f>#REF!</f>
        <v>#REF!</v>
      </c>
      <c r="I492" t="e">
        <f>#REF!</f>
        <v>#REF!</v>
      </c>
      <c r="J492" t="str">
        <f>様式!D243</f>
        <v>↓選択</v>
      </c>
      <c r="K492">
        <f>様式!E243</f>
        <v>0</v>
      </c>
      <c r="L492" t="str">
        <f>様式!F243</f>
        <v>↓選択</v>
      </c>
      <c r="M492" t="str">
        <f>様式!G243</f>
        <v>↓選択</v>
      </c>
      <c r="N492">
        <f>様式!H243</f>
        <v>0</v>
      </c>
      <c r="O492" t="str">
        <f>様式!I243</f>
        <v>↓選択</v>
      </c>
      <c r="P492" t="str">
        <f>様式!J243</f>
        <v>↓選択</v>
      </c>
      <c r="Q492">
        <f>様式!K243</f>
        <v>0</v>
      </c>
      <c r="R492">
        <f>様式!L243</f>
        <v>0</v>
      </c>
      <c r="S492">
        <f>様式!M243</f>
        <v>0</v>
      </c>
    </row>
    <row r="493" spans="1:19">
      <c r="A493">
        <f>様式!$D$5</f>
        <v>0</v>
      </c>
      <c r="B493">
        <f>様式!$F$5</f>
        <v>0</v>
      </c>
      <c r="C493">
        <f>様式!$D$6</f>
        <v>0</v>
      </c>
      <c r="D493">
        <f>様式!$F$6</f>
        <v>0</v>
      </c>
      <c r="E493">
        <f>様式!$J$6</f>
        <v>0</v>
      </c>
      <c r="F493">
        <f>様式!$D$7</f>
        <v>0</v>
      </c>
      <c r="G493">
        <f>様式!$F$7</f>
        <v>0</v>
      </c>
      <c r="H493" t="e">
        <f>#REF!</f>
        <v>#REF!</v>
      </c>
      <c r="I493" t="e">
        <f>#REF!</f>
        <v>#REF!</v>
      </c>
      <c r="J493" t="str">
        <f>様式!D244</f>
        <v>↓選択</v>
      </c>
      <c r="K493">
        <f>様式!E244</f>
        <v>0</v>
      </c>
      <c r="L493" t="str">
        <f>様式!F244</f>
        <v>↓選択</v>
      </c>
      <c r="M493" t="str">
        <f>様式!G244</f>
        <v>↓選択</v>
      </c>
      <c r="N493">
        <f>様式!H244</f>
        <v>0</v>
      </c>
      <c r="O493" t="str">
        <f>様式!I244</f>
        <v>↓選択</v>
      </c>
      <c r="P493" t="str">
        <f>様式!J244</f>
        <v>↓選択</v>
      </c>
      <c r="Q493">
        <f>様式!K244</f>
        <v>0</v>
      </c>
      <c r="R493">
        <f>様式!L244</f>
        <v>0</v>
      </c>
      <c r="S493">
        <f>様式!M244</f>
        <v>0</v>
      </c>
    </row>
    <row r="494" spans="1:19">
      <c r="A494">
        <f>様式!$D$5</f>
        <v>0</v>
      </c>
      <c r="B494">
        <f>様式!$F$5</f>
        <v>0</v>
      </c>
      <c r="C494">
        <f>様式!$D$6</f>
        <v>0</v>
      </c>
      <c r="D494">
        <f>様式!$F$6</f>
        <v>0</v>
      </c>
      <c r="E494">
        <f>様式!$J$6</f>
        <v>0</v>
      </c>
      <c r="F494">
        <f>様式!$D$7</f>
        <v>0</v>
      </c>
      <c r="G494">
        <f>様式!$F$7</f>
        <v>0</v>
      </c>
      <c r="H494" t="e">
        <f>#REF!</f>
        <v>#REF!</v>
      </c>
      <c r="I494" t="e">
        <f>#REF!</f>
        <v>#REF!</v>
      </c>
      <c r="J494" t="str">
        <f>様式!D245</f>
        <v>↓選択</v>
      </c>
      <c r="K494">
        <f>様式!E245</f>
        <v>0</v>
      </c>
      <c r="L494" t="str">
        <f>様式!F245</f>
        <v>↓選択</v>
      </c>
      <c r="M494" t="str">
        <f>様式!G245</f>
        <v>↓選択</v>
      </c>
      <c r="N494">
        <f>様式!H245</f>
        <v>0</v>
      </c>
      <c r="O494" t="str">
        <f>様式!I245</f>
        <v>↓選択</v>
      </c>
      <c r="P494" t="str">
        <f>様式!J245</f>
        <v>↓選択</v>
      </c>
      <c r="Q494">
        <f>様式!K245</f>
        <v>0</v>
      </c>
      <c r="R494">
        <f>様式!L245</f>
        <v>0</v>
      </c>
      <c r="S494">
        <f>様式!M245</f>
        <v>0</v>
      </c>
    </row>
    <row r="495" spans="1:19">
      <c r="A495">
        <f>様式!$D$5</f>
        <v>0</v>
      </c>
      <c r="B495">
        <f>様式!$F$5</f>
        <v>0</v>
      </c>
      <c r="C495">
        <f>様式!$D$6</f>
        <v>0</v>
      </c>
      <c r="D495">
        <f>様式!$F$6</f>
        <v>0</v>
      </c>
      <c r="E495">
        <f>様式!$J$6</f>
        <v>0</v>
      </c>
      <c r="F495">
        <f>様式!$D$7</f>
        <v>0</v>
      </c>
      <c r="G495">
        <f>様式!$F$7</f>
        <v>0</v>
      </c>
      <c r="H495" t="e">
        <f>#REF!</f>
        <v>#REF!</v>
      </c>
      <c r="I495" t="e">
        <f>#REF!</f>
        <v>#REF!</v>
      </c>
      <c r="J495" t="str">
        <f>様式!D246</f>
        <v>↓選択</v>
      </c>
      <c r="K495">
        <f>様式!E246</f>
        <v>0</v>
      </c>
      <c r="L495" t="str">
        <f>様式!F246</f>
        <v>↓選択</v>
      </c>
      <c r="M495" t="str">
        <f>様式!G246</f>
        <v>↓選択</v>
      </c>
      <c r="N495">
        <f>様式!H246</f>
        <v>0</v>
      </c>
      <c r="O495" t="str">
        <f>様式!I246</f>
        <v>↓選択</v>
      </c>
      <c r="P495" t="str">
        <f>様式!J246</f>
        <v>↓選択</v>
      </c>
      <c r="Q495">
        <f>様式!K246</f>
        <v>0</v>
      </c>
      <c r="R495">
        <f>様式!L246</f>
        <v>0</v>
      </c>
      <c r="S495">
        <f>様式!M246</f>
        <v>0</v>
      </c>
    </row>
    <row r="496" spans="1:19">
      <c r="A496">
        <f>様式!$D$5</f>
        <v>0</v>
      </c>
      <c r="B496">
        <f>様式!$F$5</f>
        <v>0</v>
      </c>
      <c r="C496">
        <f>様式!$D$6</f>
        <v>0</v>
      </c>
      <c r="D496">
        <f>様式!$F$6</f>
        <v>0</v>
      </c>
      <c r="E496">
        <f>様式!$J$6</f>
        <v>0</v>
      </c>
      <c r="F496">
        <f>様式!$D$7</f>
        <v>0</v>
      </c>
      <c r="G496">
        <f>様式!$F$7</f>
        <v>0</v>
      </c>
      <c r="H496" t="e">
        <f>#REF!</f>
        <v>#REF!</v>
      </c>
      <c r="I496" t="e">
        <f>#REF!</f>
        <v>#REF!</v>
      </c>
      <c r="J496" t="str">
        <f>様式!D247</f>
        <v>↓選択</v>
      </c>
      <c r="K496">
        <f>様式!E247</f>
        <v>0</v>
      </c>
      <c r="L496" t="str">
        <f>様式!F247</f>
        <v>↓選択</v>
      </c>
      <c r="M496" t="str">
        <f>様式!G247</f>
        <v>↓選択</v>
      </c>
      <c r="N496">
        <f>様式!H247</f>
        <v>0</v>
      </c>
      <c r="O496" t="str">
        <f>様式!I247</f>
        <v>↓選択</v>
      </c>
      <c r="P496" t="str">
        <f>様式!J247</f>
        <v>↓選択</v>
      </c>
      <c r="Q496">
        <f>様式!K247</f>
        <v>0</v>
      </c>
      <c r="R496">
        <f>様式!L247</f>
        <v>0</v>
      </c>
      <c r="S496">
        <f>様式!M247</f>
        <v>0</v>
      </c>
    </row>
    <row r="497" spans="1:19">
      <c r="A497">
        <f>様式!$D$5</f>
        <v>0</v>
      </c>
      <c r="B497">
        <f>様式!$F$5</f>
        <v>0</v>
      </c>
      <c r="C497">
        <f>様式!$D$6</f>
        <v>0</v>
      </c>
      <c r="D497">
        <f>様式!$F$6</f>
        <v>0</v>
      </c>
      <c r="E497">
        <f>様式!$J$6</f>
        <v>0</v>
      </c>
      <c r="F497">
        <f>様式!$D$7</f>
        <v>0</v>
      </c>
      <c r="G497">
        <f>様式!$F$7</f>
        <v>0</v>
      </c>
      <c r="H497" t="e">
        <f>#REF!</f>
        <v>#REF!</v>
      </c>
      <c r="I497" t="e">
        <f>#REF!</f>
        <v>#REF!</v>
      </c>
      <c r="J497" t="str">
        <f>様式!D248</f>
        <v>↓選択</v>
      </c>
      <c r="K497">
        <f>様式!E248</f>
        <v>0</v>
      </c>
      <c r="L497" t="str">
        <f>様式!F248</f>
        <v>↓選択</v>
      </c>
      <c r="M497" t="str">
        <f>様式!G248</f>
        <v>↓選択</v>
      </c>
      <c r="N497">
        <f>様式!H248</f>
        <v>0</v>
      </c>
      <c r="O497" t="str">
        <f>様式!I248</f>
        <v>↓選択</v>
      </c>
      <c r="P497" t="str">
        <f>様式!J248</f>
        <v>↓選択</v>
      </c>
      <c r="Q497">
        <f>様式!K248</f>
        <v>0</v>
      </c>
      <c r="R497">
        <f>様式!L248</f>
        <v>0</v>
      </c>
      <c r="S497">
        <f>様式!M248</f>
        <v>0</v>
      </c>
    </row>
    <row r="498" spans="1:19">
      <c r="A498">
        <f>様式!$D$5</f>
        <v>0</v>
      </c>
      <c r="B498">
        <f>様式!$F$5</f>
        <v>0</v>
      </c>
      <c r="C498">
        <f>様式!$D$6</f>
        <v>0</v>
      </c>
      <c r="D498">
        <f>様式!$F$6</f>
        <v>0</v>
      </c>
      <c r="E498">
        <f>様式!$J$6</f>
        <v>0</v>
      </c>
      <c r="F498">
        <f>様式!$D$7</f>
        <v>0</v>
      </c>
      <c r="G498">
        <f>様式!$F$7</f>
        <v>0</v>
      </c>
      <c r="H498" t="e">
        <f>#REF!</f>
        <v>#REF!</v>
      </c>
      <c r="I498" t="e">
        <f>#REF!</f>
        <v>#REF!</v>
      </c>
      <c r="J498" t="str">
        <f>様式!D249</f>
        <v>↓選択</v>
      </c>
      <c r="K498">
        <f>様式!E249</f>
        <v>0</v>
      </c>
      <c r="L498" t="str">
        <f>様式!F249</f>
        <v>↓選択</v>
      </c>
      <c r="M498" t="str">
        <f>様式!G249</f>
        <v>↓選択</v>
      </c>
      <c r="N498">
        <f>様式!H249</f>
        <v>0</v>
      </c>
      <c r="O498" t="str">
        <f>様式!I249</f>
        <v>↓選択</v>
      </c>
      <c r="P498" t="str">
        <f>様式!J249</f>
        <v>↓選択</v>
      </c>
      <c r="Q498">
        <f>様式!K249</f>
        <v>0</v>
      </c>
      <c r="R498">
        <f>様式!L249</f>
        <v>0</v>
      </c>
      <c r="S498">
        <f>様式!M249</f>
        <v>0</v>
      </c>
    </row>
    <row r="499" spans="1:19">
      <c r="A499">
        <f>様式!$D$5</f>
        <v>0</v>
      </c>
      <c r="B499">
        <f>様式!$F$5</f>
        <v>0</v>
      </c>
      <c r="C499">
        <f>様式!$D$6</f>
        <v>0</v>
      </c>
      <c r="D499">
        <f>様式!$F$6</f>
        <v>0</v>
      </c>
      <c r="E499">
        <f>様式!$J$6</f>
        <v>0</v>
      </c>
      <c r="F499">
        <f>様式!$D$7</f>
        <v>0</v>
      </c>
      <c r="G499">
        <f>様式!$F$7</f>
        <v>0</v>
      </c>
      <c r="H499" t="e">
        <f>#REF!</f>
        <v>#REF!</v>
      </c>
      <c r="I499" t="e">
        <f>#REF!</f>
        <v>#REF!</v>
      </c>
      <c r="J499" t="str">
        <f>様式!D250</f>
        <v>↓選択</v>
      </c>
      <c r="K499">
        <f>様式!E250</f>
        <v>0</v>
      </c>
      <c r="L499" t="str">
        <f>様式!F250</f>
        <v>↓選択</v>
      </c>
      <c r="M499" t="str">
        <f>様式!G250</f>
        <v>↓選択</v>
      </c>
      <c r="N499">
        <f>様式!H250</f>
        <v>0</v>
      </c>
      <c r="O499" t="str">
        <f>様式!I250</f>
        <v>↓選択</v>
      </c>
      <c r="P499" t="str">
        <f>様式!J250</f>
        <v>↓選択</v>
      </c>
      <c r="Q499">
        <f>様式!K250</f>
        <v>0</v>
      </c>
      <c r="R499">
        <f>様式!L250</f>
        <v>0</v>
      </c>
      <c r="S499">
        <f>様式!M250</f>
        <v>0</v>
      </c>
    </row>
    <row r="500" spans="1:19">
      <c r="A500">
        <f>様式!$D$5</f>
        <v>0</v>
      </c>
      <c r="B500">
        <f>様式!$F$5</f>
        <v>0</v>
      </c>
      <c r="C500">
        <f>様式!$D$6</f>
        <v>0</v>
      </c>
      <c r="D500">
        <f>様式!$F$6</f>
        <v>0</v>
      </c>
      <c r="E500">
        <f>様式!$J$6</f>
        <v>0</v>
      </c>
      <c r="F500">
        <f>様式!$D$7</f>
        <v>0</v>
      </c>
      <c r="G500">
        <f>様式!$F$7</f>
        <v>0</v>
      </c>
      <c r="H500" t="e">
        <f>#REF!</f>
        <v>#REF!</v>
      </c>
      <c r="I500" t="e">
        <f>#REF!</f>
        <v>#REF!</v>
      </c>
      <c r="J500" t="str">
        <f>様式!D251</f>
        <v>↓選択</v>
      </c>
      <c r="K500">
        <f>様式!E251</f>
        <v>0</v>
      </c>
      <c r="L500" t="str">
        <f>様式!F251</f>
        <v>↓選択</v>
      </c>
      <c r="M500" t="str">
        <f>様式!G251</f>
        <v>↓選択</v>
      </c>
      <c r="N500">
        <f>様式!H251</f>
        <v>0</v>
      </c>
      <c r="O500" t="str">
        <f>様式!I251</f>
        <v>↓選択</v>
      </c>
      <c r="P500" t="str">
        <f>様式!J251</f>
        <v>↓選択</v>
      </c>
      <c r="Q500">
        <f>様式!K251</f>
        <v>0</v>
      </c>
      <c r="R500">
        <f>様式!L251</f>
        <v>0</v>
      </c>
      <c r="S500">
        <f>様式!M251</f>
        <v>0</v>
      </c>
    </row>
    <row r="501" spans="1:19">
      <c r="A501">
        <f>様式!$D$5</f>
        <v>0</v>
      </c>
      <c r="B501">
        <f>様式!$F$5</f>
        <v>0</v>
      </c>
      <c r="C501">
        <f>様式!$D$6</f>
        <v>0</v>
      </c>
      <c r="D501">
        <f>様式!$F$6</f>
        <v>0</v>
      </c>
      <c r="E501">
        <f>様式!$J$6</f>
        <v>0</v>
      </c>
      <c r="F501">
        <f>様式!$D$7</f>
        <v>0</v>
      </c>
      <c r="G501">
        <f>様式!$F$7</f>
        <v>0</v>
      </c>
      <c r="H501" t="e">
        <f>#REF!</f>
        <v>#REF!</v>
      </c>
      <c r="I501" t="e">
        <f>#REF!</f>
        <v>#REF!</v>
      </c>
      <c r="J501" t="str">
        <f>様式!D252</f>
        <v>↓選択</v>
      </c>
      <c r="K501">
        <f>様式!E252</f>
        <v>0</v>
      </c>
      <c r="L501" t="str">
        <f>様式!F252</f>
        <v>↓選択</v>
      </c>
      <c r="M501" t="str">
        <f>様式!G252</f>
        <v>↓選択</v>
      </c>
      <c r="N501">
        <f>様式!H252</f>
        <v>0</v>
      </c>
      <c r="O501" t="str">
        <f>様式!I252</f>
        <v>↓選択</v>
      </c>
      <c r="P501" t="str">
        <f>様式!J252</f>
        <v>↓選択</v>
      </c>
      <c r="Q501">
        <f>様式!K252</f>
        <v>0</v>
      </c>
      <c r="R501">
        <f>様式!L252</f>
        <v>0</v>
      </c>
      <c r="S501">
        <f>様式!M252</f>
        <v>0</v>
      </c>
    </row>
    <row r="502" spans="1:19">
      <c r="A502">
        <f>様式!$D$5</f>
        <v>0</v>
      </c>
      <c r="B502">
        <f>様式!$F$5</f>
        <v>0</v>
      </c>
      <c r="C502">
        <f>様式!$D$6</f>
        <v>0</v>
      </c>
      <c r="D502">
        <f>様式!$F$6</f>
        <v>0</v>
      </c>
      <c r="E502">
        <f>様式!$J$6</f>
        <v>0</v>
      </c>
      <c r="F502">
        <f>様式!$D$7</f>
        <v>0</v>
      </c>
      <c r="G502">
        <f>様式!$F$7</f>
        <v>0</v>
      </c>
      <c r="H502" t="e">
        <f>#REF!</f>
        <v>#REF!</v>
      </c>
      <c r="I502" t="e">
        <f>#REF!</f>
        <v>#REF!</v>
      </c>
      <c r="J502" t="str">
        <f>様式!D253</f>
        <v>↓選択</v>
      </c>
      <c r="K502">
        <f>様式!E253</f>
        <v>0</v>
      </c>
      <c r="L502" t="str">
        <f>様式!F253</f>
        <v>↓選択</v>
      </c>
      <c r="M502" t="str">
        <f>様式!G253</f>
        <v>↓選択</v>
      </c>
      <c r="N502">
        <f>様式!H253</f>
        <v>0</v>
      </c>
      <c r="O502" t="str">
        <f>様式!I253</f>
        <v>↓選択</v>
      </c>
      <c r="P502" t="str">
        <f>様式!J253</f>
        <v>↓選択</v>
      </c>
      <c r="Q502">
        <f>様式!K253</f>
        <v>0</v>
      </c>
      <c r="R502">
        <f>様式!L253</f>
        <v>0</v>
      </c>
      <c r="S502">
        <f>様式!M253</f>
        <v>0</v>
      </c>
    </row>
    <row r="503" spans="1:19">
      <c r="A503">
        <f>様式!$D$5</f>
        <v>0</v>
      </c>
      <c r="B503">
        <f>様式!$F$5</f>
        <v>0</v>
      </c>
      <c r="C503">
        <f>様式!$D$6</f>
        <v>0</v>
      </c>
      <c r="D503">
        <f>様式!$F$6</f>
        <v>0</v>
      </c>
      <c r="E503">
        <f>様式!$J$6</f>
        <v>0</v>
      </c>
      <c r="F503">
        <f>様式!$D$7</f>
        <v>0</v>
      </c>
      <c r="G503">
        <f>様式!$F$7</f>
        <v>0</v>
      </c>
      <c r="H503" t="e">
        <f>#REF!</f>
        <v>#REF!</v>
      </c>
      <c r="I503" t="e">
        <f>#REF!</f>
        <v>#REF!</v>
      </c>
      <c r="J503" t="str">
        <f>様式!D254</f>
        <v>↓選択</v>
      </c>
      <c r="K503">
        <f>様式!E254</f>
        <v>0</v>
      </c>
      <c r="L503" t="str">
        <f>様式!F254</f>
        <v>↓選択</v>
      </c>
      <c r="M503" t="str">
        <f>様式!G254</f>
        <v>↓選択</v>
      </c>
      <c r="N503">
        <f>様式!H254</f>
        <v>0</v>
      </c>
      <c r="O503" t="str">
        <f>様式!I254</f>
        <v>↓選択</v>
      </c>
      <c r="P503" t="str">
        <f>様式!J254</f>
        <v>↓選択</v>
      </c>
      <c r="Q503">
        <f>様式!K254</f>
        <v>0</v>
      </c>
      <c r="R503">
        <f>様式!L254</f>
        <v>0</v>
      </c>
      <c r="S503">
        <f>様式!M254</f>
        <v>0</v>
      </c>
    </row>
    <row r="504" spans="1:19">
      <c r="A504">
        <f>様式!$D$5</f>
        <v>0</v>
      </c>
      <c r="B504">
        <f>様式!$F$5</f>
        <v>0</v>
      </c>
      <c r="C504">
        <f>様式!$D$6</f>
        <v>0</v>
      </c>
      <c r="D504">
        <f>様式!$F$6</f>
        <v>0</v>
      </c>
      <c r="E504">
        <f>様式!$J$6</f>
        <v>0</v>
      </c>
      <c r="F504">
        <f>様式!$D$7</f>
        <v>0</v>
      </c>
      <c r="G504">
        <f>様式!$F$7</f>
        <v>0</v>
      </c>
      <c r="H504" t="e">
        <f>#REF!</f>
        <v>#REF!</v>
      </c>
      <c r="I504" t="e">
        <f>#REF!</f>
        <v>#REF!</v>
      </c>
      <c r="J504" t="str">
        <f>様式!D255</f>
        <v>↓選択</v>
      </c>
      <c r="K504">
        <f>様式!E255</f>
        <v>0</v>
      </c>
      <c r="L504" t="str">
        <f>様式!F255</f>
        <v>↓選択</v>
      </c>
      <c r="M504" t="str">
        <f>様式!G255</f>
        <v>↓選択</v>
      </c>
      <c r="N504">
        <f>様式!H255</f>
        <v>0</v>
      </c>
      <c r="O504" t="str">
        <f>様式!I255</f>
        <v>↓選択</v>
      </c>
      <c r="P504" t="str">
        <f>様式!J255</f>
        <v>↓選択</v>
      </c>
      <c r="Q504">
        <f>様式!K255</f>
        <v>0</v>
      </c>
      <c r="R504">
        <f>様式!L255</f>
        <v>0</v>
      </c>
      <c r="S504">
        <f>様式!M255</f>
        <v>0</v>
      </c>
    </row>
    <row r="505" spans="1:19">
      <c r="A505">
        <f>様式!$D$5</f>
        <v>0</v>
      </c>
      <c r="B505">
        <f>様式!$F$5</f>
        <v>0</v>
      </c>
      <c r="C505">
        <f>様式!$D$6</f>
        <v>0</v>
      </c>
      <c r="D505">
        <f>様式!$F$6</f>
        <v>0</v>
      </c>
      <c r="E505">
        <f>様式!$J$6</f>
        <v>0</v>
      </c>
      <c r="F505">
        <f>様式!$D$7</f>
        <v>0</v>
      </c>
      <c r="G505">
        <f>様式!$F$7</f>
        <v>0</v>
      </c>
      <c r="H505" t="e">
        <f>#REF!</f>
        <v>#REF!</v>
      </c>
      <c r="I505" t="e">
        <f>#REF!</f>
        <v>#REF!</v>
      </c>
      <c r="J505" t="str">
        <f>様式!D256</f>
        <v>↓選択</v>
      </c>
      <c r="K505">
        <f>様式!E256</f>
        <v>0</v>
      </c>
      <c r="L505" t="str">
        <f>様式!F256</f>
        <v>↓選択</v>
      </c>
      <c r="M505" t="str">
        <f>様式!G256</f>
        <v>↓選択</v>
      </c>
      <c r="N505">
        <f>様式!H256</f>
        <v>0</v>
      </c>
      <c r="O505" t="str">
        <f>様式!I256</f>
        <v>↓選択</v>
      </c>
      <c r="P505" t="str">
        <f>様式!J256</f>
        <v>↓選択</v>
      </c>
      <c r="Q505">
        <f>様式!K256</f>
        <v>0</v>
      </c>
      <c r="R505">
        <f>様式!L256</f>
        <v>0</v>
      </c>
      <c r="S505">
        <f>様式!M256</f>
        <v>0</v>
      </c>
    </row>
    <row r="506" spans="1:19">
      <c r="A506">
        <f>様式!$D$5</f>
        <v>0</v>
      </c>
      <c r="B506">
        <f>様式!$F$5</f>
        <v>0</v>
      </c>
      <c r="C506">
        <f>様式!$D$6</f>
        <v>0</v>
      </c>
      <c r="D506">
        <f>様式!$F$6</f>
        <v>0</v>
      </c>
      <c r="E506">
        <f>様式!$J$6</f>
        <v>0</v>
      </c>
      <c r="F506">
        <f>様式!$D$7</f>
        <v>0</v>
      </c>
      <c r="G506">
        <f>様式!$F$7</f>
        <v>0</v>
      </c>
      <c r="H506" t="e">
        <f>#REF!</f>
        <v>#REF!</v>
      </c>
      <c r="I506" t="e">
        <f>#REF!</f>
        <v>#REF!</v>
      </c>
      <c r="J506" t="str">
        <f>様式!D257</f>
        <v>↓選択</v>
      </c>
      <c r="K506">
        <f>様式!E257</f>
        <v>0</v>
      </c>
      <c r="L506" t="str">
        <f>様式!F257</f>
        <v>↓選択</v>
      </c>
      <c r="M506" t="str">
        <f>様式!G257</f>
        <v>↓選択</v>
      </c>
      <c r="N506">
        <f>様式!H257</f>
        <v>0</v>
      </c>
      <c r="O506" t="str">
        <f>様式!I257</f>
        <v>↓選択</v>
      </c>
      <c r="P506" t="str">
        <f>様式!J257</f>
        <v>↓選択</v>
      </c>
      <c r="Q506">
        <f>様式!K257</f>
        <v>0</v>
      </c>
      <c r="R506">
        <f>様式!L257</f>
        <v>0</v>
      </c>
      <c r="S506">
        <f>様式!M257</f>
        <v>0</v>
      </c>
    </row>
    <row r="507" spans="1:19">
      <c r="A507">
        <f>様式!$D$5</f>
        <v>0</v>
      </c>
      <c r="B507">
        <f>様式!$F$5</f>
        <v>0</v>
      </c>
      <c r="C507">
        <f>様式!$D$6</f>
        <v>0</v>
      </c>
      <c r="D507">
        <f>様式!$F$6</f>
        <v>0</v>
      </c>
      <c r="E507">
        <f>様式!$J$6</f>
        <v>0</v>
      </c>
      <c r="F507">
        <f>様式!$D$7</f>
        <v>0</v>
      </c>
      <c r="G507">
        <f>様式!$F$7</f>
        <v>0</v>
      </c>
      <c r="H507" t="e">
        <f>#REF!</f>
        <v>#REF!</v>
      </c>
      <c r="I507" t="e">
        <f>#REF!</f>
        <v>#REF!</v>
      </c>
      <c r="J507" t="str">
        <f>様式!D258</f>
        <v>↓選択</v>
      </c>
      <c r="K507">
        <f>様式!E258</f>
        <v>0</v>
      </c>
      <c r="L507" t="str">
        <f>様式!F258</f>
        <v>↓選択</v>
      </c>
      <c r="M507" t="str">
        <f>様式!G258</f>
        <v>↓選択</v>
      </c>
      <c r="N507">
        <f>様式!H258</f>
        <v>0</v>
      </c>
      <c r="O507" t="str">
        <f>様式!I258</f>
        <v>↓選択</v>
      </c>
      <c r="P507" t="str">
        <f>様式!J258</f>
        <v>↓選択</v>
      </c>
      <c r="Q507">
        <f>様式!K258</f>
        <v>0</v>
      </c>
      <c r="R507">
        <f>様式!L258</f>
        <v>0</v>
      </c>
      <c r="S507">
        <f>様式!M258</f>
        <v>0</v>
      </c>
    </row>
    <row r="508" spans="1:19">
      <c r="A508">
        <f>様式!$D$5</f>
        <v>0</v>
      </c>
      <c r="B508">
        <f>様式!$F$5</f>
        <v>0</v>
      </c>
      <c r="C508">
        <f>様式!$D$6</f>
        <v>0</v>
      </c>
      <c r="D508">
        <f>様式!$F$6</f>
        <v>0</v>
      </c>
      <c r="E508">
        <f>様式!$J$6</f>
        <v>0</v>
      </c>
      <c r="F508">
        <f>様式!$D$7</f>
        <v>0</v>
      </c>
      <c r="G508">
        <f>様式!$F$7</f>
        <v>0</v>
      </c>
      <c r="H508" t="e">
        <f>#REF!</f>
        <v>#REF!</v>
      </c>
      <c r="I508" t="e">
        <f>#REF!</f>
        <v>#REF!</v>
      </c>
      <c r="J508" t="str">
        <f>様式!D259</f>
        <v>↓選択</v>
      </c>
      <c r="K508">
        <f>様式!E259</f>
        <v>0</v>
      </c>
      <c r="L508" t="str">
        <f>様式!F259</f>
        <v>↓選択</v>
      </c>
      <c r="M508" t="str">
        <f>様式!G259</f>
        <v>↓選択</v>
      </c>
      <c r="N508">
        <f>様式!H259</f>
        <v>0</v>
      </c>
      <c r="O508" t="str">
        <f>様式!I259</f>
        <v>↓選択</v>
      </c>
      <c r="P508" t="str">
        <f>様式!J259</f>
        <v>↓選択</v>
      </c>
      <c r="Q508">
        <f>様式!K259</f>
        <v>0</v>
      </c>
      <c r="R508">
        <f>様式!L259</f>
        <v>0</v>
      </c>
      <c r="S508">
        <f>様式!M259</f>
        <v>0</v>
      </c>
    </row>
    <row r="509" spans="1:19">
      <c r="A509">
        <f>様式!$D$5</f>
        <v>0</v>
      </c>
      <c r="B509">
        <f>様式!$F$5</f>
        <v>0</v>
      </c>
      <c r="C509">
        <f>様式!$D$6</f>
        <v>0</v>
      </c>
      <c r="D509">
        <f>様式!$F$6</f>
        <v>0</v>
      </c>
      <c r="E509">
        <f>様式!$J$6</f>
        <v>0</v>
      </c>
      <c r="F509">
        <f>様式!$D$7</f>
        <v>0</v>
      </c>
      <c r="G509">
        <f>様式!$F$7</f>
        <v>0</v>
      </c>
      <c r="H509" t="e">
        <f>#REF!</f>
        <v>#REF!</v>
      </c>
      <c r="I509" t="e">
        <f>#REF!</f>
        <v>#REF!</v>
      </c>
      <c r="J509" t="str">
        <f>様式!D260</f>
        <v>↓選択</v>
      </c>
      <c r="K509">
        <f>様式!E260</f>
        <v>0</v>
      </c>
      <c r="L509" t="str">
        <f>様式!F260</f>
        <v>↓選択</v>
      </c>
      <c r="M509" t="str">
        <f>様式!G260</f>
        <v>↓選択</v>
      </c>
      <c r="N509">
        <f>様式!H260</f>
        <v>0</v>
      </c>
      <c r="O509" t="str">
        <f>様式!I260</f>
        <v>↓選択</v>
      </c>
      <c r="P509" t="str">
        <f>様式!J260</f>
        <v>↓選択</v>
      </c>
      <c r="Q509">
        <f>様式!K260</f>
        <v>0</v>
      </c>
      <c r="R509">
        <f>様式!L260</f>
        <v>0</v>
      </c>
      <c r="S509">
        <f>様式!M260</f>
        <v>0</v>
      </c>
    </row>
    <row r="510" spans="1:19">
      <c r="A510">
        <f>様式!$D$5</f>
        <v>0</v>
      </c>
      <c r="B510">
        <f>様式!$F$5</f>
        <v>0</v>
      </c>
      <c r="C510">
        <f>様式!$D$6</f>
        <v>0</v>
      </c>
      <c r="D510">
        <f>様式!$F$6</f>
        <v>0</v>
      </c>
      <c r="E510">
        <f>様式!$J$6</f>
        <v>0</v>
      </c>
      <c r="F510">
        <f>様式!$D$7</f>
        <v>0</v>
      </c>
      <c r="G510">
        <f>様式!$F$7</f>
        <v>0</v>
      </c>
      <c r="H510" t="e">
        <f>#REF!</f>
        <v>#REF!</v>
      </c>
      <c r="I510" t="e">
        <f>#REF!</f>
        <v>#REF!</v>
      </c>
      <c r="J510" t="str">
        <f>様式!D261</f>
        <v>↓選択</v>
      </c>
      <c r="K510">
        <f>様式!E261</f>
        <v>0</v>
      </c>
      <c r="L510" t="str">
        <f>様式!F261</f>
        <v>↓選択</v>
      </c>
      <c r="M510" t="str">
        <f>様式!G261</f>
        <v>↓選択</v>
      </c>
      <c r="N510">
        <f>様式!H261</f>
        <v>0</v>
      </c>
      <c r="O510" t="str">
        <f>様式!I261</f>
        <v>↓選択</v>
      </c>
      <c r="P510" t="str">
        <f>様式!J261</f>
        <v>↓選択</v>
      </c>
      <c r="Q510">
        <f>様式!K261</f>
        <v>0</v>
      </c>
      <c r="R510">
        <f>様式!L261</f>
        <v>0</v>
      </c>
      <c r="S510">
        <f>様式!M261</f>
        <v>0</v>
      </c>
    </row>
    <row r="511" spans="1:19">
      <c r="A511">
        <f>様式!$D$5</f>
        <v>0</v>
      </c>
      <c r="B511">
        <f>様式!$F$5</f>
        <v>0</v>
      </c>
      <c r="C511">
        <f>様式!$D$6</f>
        <v>0</v>
      </c>
      <c r="D511">
        <f>様式!$F$6</f>
        <v>0</v>
      </c>
      <c r="E511">
        <f>様式!$J$6</f>
        <v>0</v>
      </c>
      <c r="F511">
        <f>様式!$D$7</f>
        <v>0</v>
      </c>
      <c r="G511">
        <f>様式!$F$7</f>
        <v>0</v>
      </c>
      <c r="H511" t="e">
        <f>#REF!</f>
        <v>#REF!</v>
      </c>
      <c r="I511" t="e">
        <f>#REF!</f>
        <v>#REF!</v>
      </c>
      <c r="J511" t="str">
        <f>様式!D262</f>
        <v>↓選択</v>
      </c>
      <c r="K511">
        <f>様式!E262</f>
        <v>0</v>
      </c>
      <c r="L511" t="str">
        <f>様式!F262</f>
        <v>↓選択</v>
      </c>
      <c r="M511" t="str">
        <f>様式!G262</f>
        <v>↓選択</v>
      </c>
      <c r="N511">
        <f>様式!H262</f>
        <v>0</v>
      </c>
      <c r="O511" t="str">
        <f>様式!I262</f>
        <v>↓選択</v>
      </c>
      <c r="P511" t="str">
        <f>様式!J262</f>
        <v>↓選択</v>
      </c>
      <c r="Q511">
        <f>様式!K262</f>
        <v>0</v>
      </c>
      <c r="R511">
        <f>様式!L262</f>
        <v>0</v>
      </c>
      <c r="S511">
        <f>様式!M262</f>
        <v>0</v>
      </c>
    </row>
    <row r="512" spans="1:19">
      <c r="A512">
        <f>様式!$D$5</f>
        <v>0</v>
      </c>
      <c r="B512">
        <f>様式!$F$5</f>
        <v>0</v>
      </c>
      <c r="C512">
        <f>様式!$D$6</f>
        <v>0</v>
      </c>
      <c r="D512">
        <f>様式!$F$6</f>
        <v>0</v>
      </c>
      <c r="E512">
        <f>様式!$J$6</f>
        <v>0</v>
      </c>
      <c r="F512">
        <f>様式!$D$7</f>
        <v>0</v>
      </c>
      <c r="G512">
        <f>様式!$F$7</f>
        <v>0</v>
      </c>
      <c r="H512" t="e">
        <f>#REF!</f>
        <v>#REF!</v>
      </c>
      <c r="I512" t="e">
        <f>#REF!</f>
        <v>#REF!</v>
      </c>
      <c r="J512" t="str">
        <f>様式!D263</f>
        <v>↓選択</v>
      </c>
      <c r="K512">
        <f>様式!E263</f>
        <v>0</v>
      </c>
      <c r="L512" t="str">
        <f>様式!F263</f>
        <v>↓選択</v>
      </c>
      <c r="M512" t="str">
        <f>様式!G263</f>
        <v>↓選択</v>
      </c>
      <c r="N512">
        <f>様式!H263</f>
        <v>0</v>
      </c>
      <c r="O512" t="str">
        <f>様式!I263</f>
        <v>↓選択</v>
      </c>
      <c r="P512" t="str">
        <f>様式!J263</f>
        <v>↓選択</v>
      </c>
      <c r="Q512">
        <f>様式!K263</f>
        <v>0</v>
      </c>
      <c r="R512">
        <f>様式!L263</f>
        <v>0</v>
      </c>
      <c r="S512">
        <f>様式!M263</f>
        <v>0</v>
      </c>
    </row>
    <row r="513" spans="1:19">
      <c r="A513">
        <f>様式!$D$5</f>
        <v>0</v>
      </c>
      <c r="B513">
        <f>様式!$F$5</f>
        <v>0</v>
      </c>
      <c r="C513">
        <f>様式!$D$6</f>
        <v>0</v>
      </c>
      <c r="D513">
        <f>様式!$F$6</f>
        <v>0</v>
      </c>
      <c r="E513">
        <f>様式!$J$6</f>
        <v>0</v>
      </c>
      <c r="F513">
        <f>様式!$D$7</f>
        <v>0</v>
      </c>
      <c r="G513">
        <f>様式!$F$7</f>
        <v>0</v>
      </c>
      <c r="H513" t="e">
        <f>#REF!</f>
        <v>#REF!</v>
      </c>
      <c r="I513" t="e">
        <f>#REF!</f>
        <v>#REF!</v>
      </c>
      <c r="J513" t="str">
        <f>様式!D264</f>
        <v>↓選択</v>
      </c>
      <c r="K513">
        <f>様式!E264</f>
        <v>0</v>
      </c>
      <c r="L513" t="str">
        <f>様式!F264</f>
        <v>↓選択</v>
      </c>
      <c r="M513" t="str">
        <f>様式!G264</f>
        <v>↓選択</v>
      </c>
      <c r="N513">
        <f>様式!H264</f>
        <v>0</v>
      </c>
      <c r="O513" t="str">
        <f>様式!I264</f>
        <v>↓選択</v>
      </c>
      <c r="P513" t="str">
        <f>様式!J264</f>
        <v>↓選択</v>
      </c>
      <c r="Q513">
        <f>様式!K264</f>
        <v>0</v>
      </c>
      <c r="R513">
        <f>様式!L264</f>
        <v>0</v>
      </c>
      <c r="S513">
        <f>様式!M264</f>
        <v>0</v>
      </c>
    </row>
    <row r="514" spans="1:19">
      <c r="A514">
        <f>様式!$D$5</f>
        <v>0</v>
      </c>
      <c r="B514">
        <f>様式!$F$5</f>
        <v>0</v>
      </c>
      <c r="C514">
        <f>様式!$D$6</f>
        <v>0</v>
      </c>
      <c r="D514">
        <f>様式!$F$6</f>
        <v>0</v>
      </c>
      <c r="E514">
        <f>様式!$J$6</f>
        <v>0</v>
      </c>
      <c r="F514">
        <f>様式!$D$7</f>
        <v>0</v>
      </c>
      <c r="G514">
        <f>様式!$F$7</f>
        <v>0</v>
      </c>
      <c r="H514" t="e">
        <f>#REF!</f>
        <v>#REF!</v>
      </c>
      <c r="I514" t="e">
        <f>#REF!</f>
        <v>#REF!</v>
      </c>
      <c r="J514" t="str">
        <f>様式!D265</f>
        <v>↓選択</v>
      </c>
      <c r="K514">
        <f>様式!E265</f>
        <v>0</v>
      </c>
      <c r="L514" t="str">
        <f>様式!F265</f>
        <v>↓選択</v>
      </c>
      <c r="M514" t="str">
        <f>様式!G265</f>
        <v>↓選択</v>
      </c>
      <c r="N514">
        <f>様式!H265</f>
        <v>0</v>
      </c>
      <c r="O514" t="str">
        <f>様式!I265</f>
        <v>↓選択</v>
      </c>
      <c r="P514" t="str">
        <f>様式!J265</f>
        <v>↓選択</v>
      </c>
      <c r="Q514">
        <f>様式!K265</f>
        <v>0</v>
      </c>
      <c r="R514">
        <f>様式!L265</f>
        <v>0</v>
      </c>
      <c r="S514">
        <f>様式!M265</f>
        <v>0</v>
      </c>
    </row>
    <row r="515" spans="1:19">
      <c r="A515">
        <f>様式!$D$5</f>
        <v>0</v>
      </c>
      <c r="B515">
        <f>様式!$F$5</f>
        <v>0</v>
      </c>
      <c r="C515">
        <f>様式!$D$6</f>
        <v>0</v>
      </c>
      <c r="D515">
        <f>様式!$F$6</f>
        <v>0</v>
      </c>
      <c r="E515">
        <f>様式!$J$6</f>
        <v>0</v>
      </c>
      <c r="F515">
        <f>様式!$D$7</f>
        <v>0</v>
      </c>
      <c r="G515">
        <f>様式!$F$7</f>
        <v>0</v>
      </c>
      <c r="H515" t="e">
        <f>#REF!</f>
        <v>#REF!</v>
      </c>
      <c r="I515" t="e">
        <f>#REF!</f>
        <v>#REF!</v>
      </c>
      <c r="J515" t="str">
        <f>様式!D266</f>
        <v>↓選択</v>
      </c>
      <c r="K515">
        <f>様式!E266</f>
        <v>0</v>
      </c>
      <c r="L515" t="str">
        <f>様式!F266</f>
        <v>↓選択</v>
      </c>
      <c r="M515" t="str">
        <f>様式!G266</f>
        <v>↓選択</v>
      </c>
      <c r="N515">
        <f>様式!H266</f>
        <v>0</v>
      </c>
      <c r="O515" t="str">
        <f>様式!I266</f>
        <v>↓選択</v>
      </c>
      <c r="P515" t="str">
        <f>様式!J266</f>
        <v>↓選択</v>
      </c>
      <c r="Q515">
        <f>様式!K266</f>
        <v>0</v>
      </c>
      <c r="R515">
        <f>様式!L266</f>
        <v>0</v>
      </c>
      <c r="S515">
        <f>様式!M266</f>
        <v>0</v>
      </c>
    </row>
    <row r="516" spans="1:19">
      <c r="A516">
        <f>様式!$D$5</f>
        <v>0</v>
      </c>
      <c r="B516">
        <f>様式!$F$5</f>
        <v>0</v>
      </c>
      <c r="C516">
        <f>様式!$D$6</f>
        <v>0</v>
      </c>
      <c r="D516">
        <f>様式!$F$6</f>
        <v>0</v>
      </c>
      <c r="E516">
        <f>様式!$J$6</f>
        <v>0</v>
      </c>
      <c r="F516">
        <f>様式!$D$7</f>
        <v>0</v>
      </c>
      <c r="G516">
        <f>様式!$F$7</f>
        <v>0</v>
      </c>
      <c r="H516" t="e">
        <f>#REF!</f>
        <v>#REF!</v>
      </c>
      <c r="I516" t="e">
        <f>#REF!</f>
        <v>#REF!</v>
      </c>
      <c r="J516" t="str">
        <f>様式!D267</f>
        <v>↓選択</v>
      </c>
      <c r="K516">
        <f>様式!E267</f>
        <v>0</v>
      </c>
      <c r="L516" t="str">
        <f>様式!F267</f>
        <v>↓選択</v>
      </c>
      <c r="M516" t="str">
        <f>様式!G267</f>
        <v>↓選択</v>
      </c>
      <c r="N516">
        <f>様式!H267</f>
        <v>0</v>
      </c>
      <c r="O516" t="str">
        <f>様式!I267</f>
        <v>↓選択</v>
      </c>
      <c r="P516" t="str">
        <f>様式!J267</f>
        <v>↓選択</v>
      </c>
      <c r="Q516">
        <f>様式!K267</f>
        <v>0</v>
      </c>
      <c r="R516">
        <f>様式!L267</f>
        <v>0</v>
      </c>
      <c r="S516">
        <f>様式!M267</f>
        <v>0</v>
      </c>
    </row>
    <row r="517" spans="1:19">
      <c r="A517">
        <f>様式!$D$5</f>
        <v>0</v>
      </c>
      <c r="B517">
        <f>様式!$F$5</f>
        <v>0</v>
      </c>
      <c r="C517">
        <f>様式!$D$6</f>
        <v>0</v>
      </c>
      <c r="D517">
        <f>様式!$F$6</f>
        <v>0</v>
      </c>
      <c r="E517">
        <f>様式!$J$6</f>
        <v>0</v>
      </c>
      <c r="F517">
        <f>様式!$D$7</f>
        <v>0</v>
      </c>
      <c r="G517">
        <f>様式!$F$7</f>
        <v>0</v>
      </c>
      <c r="H517" t="e">
        <f>#REF!</f>
        <v>#REF!</v>
      </c>
      <c r="I517" t="e">
        <f>#REF!</f>
        <v>#REF!</v>
      </c>
      <c r="J517" t="str">
        <f>様式!D268</f>
        <v>↓選択</v>
      </c>
      <c r="K517">
        <f>様式!E268</f>
        <v>0</v>
      </c>
      <c r="L517" t="str">
        <f>様式!F268</f>
        <v>↓選択</v>
      </c>
      <c r="M517" t="str">
        <f>様式!G268</f>
        <v>↓選択</v>
      </c>
      <c r="N517">
        <f>様式!H268</f>
        <v>0</v>
      </c>
      <c r="O517" t="str">
        <f>様式!I268</f>
        <v>↓選択</v>
      </c>
      <c r="P517" t="str">
        <f>様式!J268</f>
        <v>↓選択</v>
      </c>
      <c r="Q517">
        <f>様式!K268</f>
        <v>0</v>
      </c>
      <c r="R517">
        <f>様式!L268</f>
        <v>0</v>
      </c>
      <c r="S517">
        <f>様式!M268</f>
        <v>0</v>
      </c>
    </row>
    <row r="518" spans="1:19">
      <c r="A518">
        <f>様式!$D$5</f>
        <v>0</v>
      </c>
      <c r="B518">
        <f>様式!$F$5</f>
        <v>0</v>
      </c>
      <c r="C518">
        <f>様式!$D$6</f>
        <v>0</v>
      </c>
      <c r="D518">
        <f>様式!$F$6</f>
        <v>0</v>
      </c>
      <c r="E518">
        <f>様式!$J$6</f>
        <v>0</v>
      </c>
      <c r="F518">
        <f>様式!$D$7</f>
        <v>0</v>
      </c>
      <c r="G518">
        <f>様式!$F$7</f>
        <v>0</v>
      </c>
      <c r="H518" t="e">
        <f>#REF!</f>
        <v>#REF!</v>
      </c>
      <c r="I518" t="e">
        <f>#REF!</f>
        <v>#REF!</v>
      </c>
      <c r="J518" t="str">
        <f>様式!D269</f>
        <v>↓選択</v>
      </c>
      <c r="K518">
        <f>様式!E269</f>
        <v>0</v>
      </c>
      <c r="L518" t="str">
        <f>様式!F269</f>
        <v>↓選択</v>
      </c>
      <c r="M518" t="str">
        <f>様式!G269</f>
        <v>↓選択</v>
      </c>
      <c r="N518">
        <f>様式!H269</f>
        <v>0</v>
      </c>
      <c r="O518" t="str">
        <f>様式!I269</f>
        <v>↓選択</v>
      </c>
      <c r="P518" t="str">
        <f>様式!J269</f>
        <v>↓選択</v>
      </c>
      <c r="Q518">
        <f>様式!K269</f>
        <v>0</v>
      </c>
      <c r="R518">
        <f>様式!L269</f>
        <v>0</v>
      </c>
      <c r="S518">
        <f>様式!M269</f>
        <v>0</v>
      </c>
    </row>
    <row r="519" spans="1:19">
      <c r="A519">
        <f>様式!$D$5</f>
        <v>0</v>
      </c>
      <c r="B519">
        <f>様式!$F$5</f>
        <v>0</v>
      </c>
      <c r="C519">
        <f>様式!$D$6</f>
        <v>0</v>
      </c>
      <c r="D519">
        <f>様式!$F$6</f>
        <v>0</v>
      </c>
      <c r="E519">
        <f>様式!$J$6</f>
        <v>0</v>
      </c>
      <c r="F519">
        <f>様式!$D$7</f>
        <v>0</v>
      </c>
      <c r="G519">
        <f>様式!$F$7</f>
        <v>0</v>
      </c>
      <c r="H519" t="e">
        <f>#REF!</f>
        <v>#REF!</v>
      </c>
      <c r="I519" t="e">
        <f>#REF!</f>
        <v>#REF!</v>
      </c>
      <c r="J519" t="str">
        <f>様式!D270</f>
        <v>↓選択</v>
      </c>
      <c r="K519">
        <f>様式!E270</f>
        <v>0</v>
      </c>
      <c r="L519" t="str">
        <f>様式!F270</f>
        <v>↓選択</v>
      </c>
      <c r="M519" t="str">
        <f>様式!G270</f>
        <v>↓選択</v>
      </c>
      <c r="N519">
        <f>様式!H270</f>
        <v>0</v>
      </c>
      <c r="O519" t="str">
        <f>様式!I270</f>
        <v>↓選択</v>
      </c>
      <c r="P519" t="str">
        <f>様式!J270</f>
        <v>↓選択</v>
      </c>
      <c r="Q519">
        <f>様式!K270</f>
        <v>0</v>
      </c>
      <c r="R519">
        <f>様式!L270</f>
        <v>0</v>
      </c>
      <c r="S519">
        <f>様式!M270</f>
        <v>0</v>
      </c>
    </row>
    <row r="520" spans="1:19">
      <c r="A520">
        <f>様式!$D$5</f>
        <v>0</v>
      </c>
      <c r="B520">
        <f>様式!$F$5</f>
        <v>0</v>
      </c>
      <c r="C520">
        <f>様式!$D$6</f>
        <v>0</v>
      </c>
      <c r="D520">
        <f>様式!$F$6</f>
        <v>0</v>
      </c>
      <c r="E520">
        <f>様式!$J$6</f>
        <v>0</v>
      </c>
      <c r="F520">
        <f>様式!$D$7</f>
        <v>0</v>
      </c>
      <c r="G520">
        <f>様式!$F$7</f>
        <v>0</v>
      </c>
      <c r="H520" t="e">
        <f>#REF!</f>
        <v>#REF!</v>
      </c>
      <c r="I520" t="e">
        <f>#REF!</f>
        <v>#REF!</v>
      </c>
      <c r="J520" t="str">
        <f>様式!D271</f>
        <v>↓選択</v>
      </c>
      <c r="K520">
        <f>様式!E271</f>
        <v>0</v>
      </c>
      <c r="L520" t="str">
        <f>様式!F271</f>
        <v>↓選択</v>
      </c>
      <c r="M520" t="str">
        <f>様式!G271</f>
        <v>↓選択</v>
      </c>
      <c r="N520">
        <f>様式!H271</f>
        <v>0</v>
      </c>
      <c r="O520" t="str">
        <f>様式!I271</f>
        <v>↓選択</v>
      </c>
      <c r="P520" t="str">
        <f>様式!J271</f>
        <v>↓選択</v>
      </c>
      <c r="Q520">
        <f>様式!K271</f>
        <v>0</v>
      </c>
      <c r="R520">
        <f>様式!L271</f>
        <v>0</v>
      </c>
      <c r="S520">
        <f>様式!M271</f>
        <v>0</v>
      </c>
    </row>
    <row r="521" spans="1:19">
      <c r="A521">
        <f>様式!$D$5</f>
        <v>0</v>
      </c>
      <c r="B521">
        <f>様式!$F$5</f>
        <v>0</v>
      </c>
      <c r="C521">
        <f>様式!$D$6</f>
        <v>0</v>
      </c>
      <c r="D521">
        <f>様式!$F$6</f>
        <v>0</v>
      </c>
      <c r="E521">
        <f>様式!$J$6</f>
        <v>0</v>
      </c>
      <c r="F521">
        <f>様式!$D$7</f>
        <v>0</v>
      </c>
      <c r="G521">
        <f>様式!$F$7</f>
        <v>0</v>
      </c>
      <c r="H521" t="e">
        <f>#REF!</f>
        <v>#REF!</v>
      </c>
      <c r="I521" t="e">
        <f>#REF!</f>
        <v>#REF!</v>
      </c>
      <c r="J521" t="str">
        <f>様式!D272</f>
        <v>↓選択</v>
      </c>
      <c r="K521">
        <f>様式!E272</f>
        <v>0</v>
      </c>
      <c r="L521" t="str">
        <f>様式!F272</f>
        <v>↓選択</v>
      </c>
      <c r="M521" t="str">
        <f>様式!G272</f>
        <v>↓選択</v>
      </c>
      <c r="N521">
        <f>様式!H272</f>
        <v>0</v>
      </c>
      <c r="O521" t="str">
        <f>様式!I272</f>
        <v>↓選択</v>
      </c>
      <c r="P521" t="str">
        <f>様式!J272</f>
        <v>↓選択</v>
      </c>
      <c r="Q521">
        <f>様式!K272</f>
        <v>0</v>
      </c>
      <c r="R521">
        <f>様式!L272</f>
        <v>0</v>
      </c>
      <c r="S521">
        <f>様式!M272</f>
        <v>0</v>
      </c>
    </row>
    <row r="522" spans="1:19">
      <c r="A522">
        <f>様式!$D$5</f>
        <v>0</v>
      </c>
      <c r="B522">
        <f>様式!$F$5</f>
        <v>0</v>
      </c>
      <c r="C522">
        <f>様式!$D$6</f>
        <v>0</v>
      </c>
      <c r="D522">
        <f>様式!$F$6</f>
        <v>0</v>
      </c>
      <c r="E522">
        <f>様式!$J$6</f>
        <v>0</v>
      </c>
      <c r="F522">
        <f>様式!$D$7</f>
        <v>0</v>
      </c>
      <c r="G522">
        <f>様式!$F$7</f>
        <v>0</v>
      </c>
      <c r="H522" t="e">
        <f>#REF!</f>
        <v>#REF!</v>
      </c>
      <c r="I522" t="e">
        <f>#REF!</f>
        <v>#REF!</v>
      </c>
      <c r="J522" t="str">
        <f>様式!D273</f>
        <v>↓選択</v>
      </c>
      <c r="K522">
        <f>様式!E273</f>
        <v>0</v>
      </c>
      <c r="L522" t="str">
        <f>様式!F273</f>
        <v>↓選択</v>
      </c>
      <c r="M522" t="str">
        <f>様式!G273</f>
        <v>↓選択</v>
      </c>
      <c r="N522">
        <f>様式!H273</f>
        <v>0</v>
      </c>
      <c r="O522" t="str">
        <f>様式!I273</f>
        <v>↓選択</v>
      </c>
      <c r="P522" t="str">
        <f>様式!J273</f>
        <v>↓選択</v>
      </c>
      <c r="Q522">
        <f>様式!K273</f>
        <v>0</v>
      </c>
      <c r="R522">
        <f>様式!L273</f>
        <v>0</v>
      </c>
      <c r="S522">
        <f>様式!M273</f>
        <v>0</v>
      </c>
    </row>
    <row r="523" spans="1:19">
      <c r="A523">
        <f>様式!$D$5</f>
        <v>0</v>
      </c>
      <c r="B523">
        <f>様式!$F$5</f>
        <v>0</v>
      </c>
      <c r="C523">
        <f>様式!$D$6</f>
        <v>0</v>
      </c>
      <c r="D523">
        <f>様式!$F$6</f>
        <v>0</v>
      </c>
      <c r="E523">
        <f>様式!$J$6</f>
        <v>0</v>
      </c>
      <c r="F523">
        <f>様式!$D$7</f>
        <v>0</v>
      </c>
      <c r="G523">
        <f>様式!$F$7</f>
        <v>0</v>
      </c>
      <c r="H523" t="e">
        <f>#REF!</f>
        <v>#REF!</v>
      </c>
      <c r="I523" t="e">
        <f>#REF!</f>
        <v>#REF!</v>
      </c>
      <c r="J523" t="str">
        <f>様式!D274</f>
        <v>↓選択</v>
      </c>
      <c r="K523">
        <f>様式!E274</f>
        <v>0</v>
      </c>
      <c r="L523" t="str">
        <f>様式!F274</f>
        <v>↓選択</v>
      </c>
      <c r="M523" t="str">
        <f>様式!G274</f>
        <v>↓選択</v>
      </c>
      <c r="N523">
        <f>様式!H274</f>
        <v>0</v>
      </c>
      <c r="O523" t="str">
        <f>様式!I274</f>
        <v>↓選択</v>
      </c>
      <c r="P523" t="str">
        <f>様式!J274</f>
        <v>↓選択</v>
      </c>
      <c r="Q523">
        <f>様式!K274</f>
        <v>0</v>
      </c>
      <c r="R523">
        <f>様式!L274</f>
        <v>0</v>
      </c>
      <c r="S523">
        <f>様式!M274</f>
        <v>0</v>
      </c>
    </row>
    <row r="524" spans="1:19">
      <c r="A524">
        <f>様式!$D$5</f>
        <v>0</v>
      </c>
      <c r="B524">
        <f>様式!$F$5</f>
        <v>0</v>
      </c>
      <c r="C524">
        <f>様式!$D$6</f>
        <v>0</v>
      </c>
      <c r="D524">
        <f>様式!$F$6</f>
        <v>0</v>
      </c>
      <c r="E524">
        <f>様式!$J$6</f>
        <v>0</v>
      </c>
      <c r="F524">
        <f>様式!$D$7</f>
        <v>0</v>
      </c>
      <c r="G524">
        <f>様式!$F$7</f>
        <v>0</v>
      </c>
      <c r="H524" t="e">
        <f>#REF!</f>
        <v>#REF!</v>
      </c>
      <c r="I524" t="e">
        <f>#REF!</f>
        <v>#REF!</v>
      </c>
      <c r="J524" t="str">
        <f>様式!D275</f>
        <v>↓選択</v>
      </c>
      <c r="K524">
        <f>様式!E275</f>
        <v>0</v>
      </c>
      <c r="L524" t="str">
        <f>様式!F275</f>
        <v>↓選択</v>
      </c>
      <c r="M524" t="str">
        <f>様式!G275</f>
        <v>↓選択</v>
      </c>
      <c r="N524">
        <f>様式!H275</f>
        <v>0</v>
      </c>
      <c r="O524" t="str">
        <f>様式!I275</f>
        <v>↓選択</v>
      </c>
      <c r="P524" t="str">
        <f>様式!J275</f>
        <v>↓選択</v>
      </c>
      <c r="Q524">
        <f>様式!K275</f>
        <v>0</v>
      </c>
      <c r="R524">
        <f>様式!L275</f>
        <v>0</v>
      </c>
      <c r="S524">
        <f>様式!M275</f>
        <v>0</v>
      </c>
    </row>
    <row r="525" spans="1:19">
      <c r="A525">
        <f>様式!$D$5</f>
        <v>0</v>
      </c>
      <c r="B525">
        <f>様式!$F$5</f>
        <v>0</v>
      </c>
      <c r="C525">
        <f>様式!$D$6</f>
        <v>0</v>
      </c>
      <c r="D525">
        <f>様式!$F$6</f>
        <v>0</v>
      </c>
      <c r="E525">
        <f>様式!$J$6</f>
        <v>0</v>
      </c>
      <c r="F525">
        <f>様式!$D$7</f>
        <v>0</v>
      </c>
      <c r="G525">
        <f>様式!$F$7</f>
        <v>0</v>
      </c>
      <c r="H525" t="e">
        <f>#REF!</f>
        <v>#REF!</v>
      </c>
      <c r="I525" t="e">
        <f>#REF!</f>
        <v>#REF!</v>
      </c>
      <c r="J525" t="str">
        <f>様式!D276</f>
        <v>↓選択</v>
      </c>
      <c r="K525">
        <f>様式!E276</f>
        <v>0</v>
      </c>
      <c r="L525" t="str">
        <f>様式!F276</f>
        <v>↓選択</v>
      </c>
      <c r="M525" t="str">
        <f>様式!G276</f>
        <v>↓選択</v>
      </c>
      <c r="N525">
        <f>様式!H276</f>
        <v>0</v>
      </c>
      <c r="O525" t="str">
        <f>様式!I276</f>
        <v>↓選択</v>
      </c>
      <c r="P525" t="str">
        <f>様式!J276</f>
        <v>↓選択</v>
      </c>
      <c r="Q525">
        <f>様式!K276</f>
        <v>0</v>
      </c>
      <c r="R525">
        <f>様式!L276</f>
        <v>0</v>
      </c>
      <c r="S525">
        <f>様式!M276</f>
        <v>0</v>
      </c>
    </row>
    <row r="526" spans="1:19">
      <c r="A526">
        <f>様式!$D$5</f>
        <v>0</v>
      </c>
      <c r="B526">
        <f>様式!$F$5</f>
        <v>0</v>
      </c>
      <c r="C526">
        <f>様式!$D$6</f>
        <v>0</v>
      </c>
      <c r="D526">
        <f>様式!$F$6</f>
        <v>0</v>
      </c>
      <c r="E526">
        <f>様式!$J$6</f>
        <v>0</v>
      </c>
      <c r="F526">
        <f>様式!$D$7</f>
        <v>0</v>
      </c>
      <c r="G526">
        <f>様式!$F$7</f>
        <v>0</v>
      </c>
      <c r="H526" t="e">
        <f>#REF!</f>
        <v>#REF!</v>
      </c>
      <c r="I526" t="e">
        <f>#REF!</f>
        <v>#REF!</v>
      </c>
      <c r="J526" t="str">
        <f>様式!D277</f>
        <v>↓選択</v>
      </c>
      <c r="K526">
        <f>様式!E277</f>
        <v>0</v>
      </c>
      <c r="L526" t="str">
        <f>様式!F277</f>
        <v>↓選択</v>
      </c>
      <c r="M526" t="str">
        <f>様式!G277</f>
        <v>↓選択</v>
      </c>
      <c r="N526">
        <f>様式!H277</f>
        <v>0</v>
      </c>
      <c r="O526" t="str">
        <f>様式!I277</f>
        <v>↓選択</v>
      </c>
      <c r="P526" t="str">
        <f>様式!J277</f>
        <v>↓選択</v>
      </c>
      <c r="Q526">
        <f>様式!K277</f>
        <v>0</v>
      </c>
      <c r="R526">
        <f>様式!L277</f>
        <v>0</v>
      </c>
      <c r="S526">
        <f>様式!M277</f>
        <v>0</v>
      </c>
    </row>
    <row r="527" spans="1:19">
      <c r="A527">
        <f>様式!$D$5</f>
        <v>0</v>
      </c>
      <c r="B527">
        <f>様式!$F$5</f>
        <v>0</v>
      </c>
      <c r="C527">
        <f>様式!$D$6</f>
        <v>0</v>
      </c>
      <c r="D527">
        <f>様式!$F$6</f>
        <v>0</v>
      </c>
      <c r="E527">
        <f>様式!$J$6</f>
        <v>0</v>
      </c>
      <c r="F527">
        <f>様式!$D$7</f>
        <v>0</v>
      </c>
      <c r="G527">
        <f>様式!$F$7</f>
        <v>0</v>
      </c>
      <c r="H527" t="e">
        <f>#REF!</f>
        <v>#REF!</v>
      </c>
      <c r="I527" t="e">
        <f>#REF!</f>
        <v>#REF!</v>
      </c>
      <c r="J527" t="str">
        <f>様式!D278</f>
        <v>↓選択</v>
      </c>
      <c r="K527">
        <f>様式!E278</f>
        <v>0</v>
      </c>
      <c r="L527" t="str">
        <f>様式!F278</f>
        <v>↓選択</v>
      </c>
      <c r="M527" t="str">
        <f>様式!G278</f>
        <v>↓選択</v>
      </c>
      <c r="N527">
        <f>様式!H278</f>
        <v>0</v>
      </c>
      <c r="O527" t="str">
        <f>様式!I278</f>
        <v>↓選択</v>
      </c>
      <c r="P527" t="str">
        <f>様式!J278</f>
        <v>↓選択</v>
      </c>
      <c r="Q527">
        <f>様式!K278</f>
        <v>0</v>
      </c>
      <c r="R527">
        <f>様式!L278</f>
        <v>0</v>
      </c>
      <c r="S527">
        <f>様式!M278</f>
        <v>0</v>
      </c>
    </row>
    <row r="528" spans="1:19">
      <c r="A528">
        <f>様式!$D$5</f>
        <v>0</v>
      </c>
      <c r="B528">
        <f>様式!$F$5</f>
        <v>0</v>
      </c>
      <c r="C528">
        <f>様式!$D$6</f>
        <v>0</v>
      </c>
      <c r="D528">
        <f>様式!$F$6</f>
        <v>0</v>
      </c>
      <c r="E528">
        <f>様式!$J$6</f>
        <v>0</v>
      </c>
      <c r="F528">
        <f>様式!$D$7</f>
        <v>0</v>
      </c>
      <c r="G528">
        <f>様式!$F$7</f>
        <v>0</v>
      </c>
      <c r="H528" t="e">
        <f>#REF!</f>
        <v>#REF!</v>
      </c>
      <c r="I528" t="e">
        <f>#REF!</f>
        <v>#REF!</v>
      </c>
      <c r="J528" t="str">
        <f>様式!D279</f>
        <v>↓選択</v>
      </c>
      <c r="K528">
        <f>様式!E279</f>
        <v>0</v>
      </c>
      <c r="L528" t="str">
        <f>様式!F279</f>
        <v>↓選択</v>
      </c>
      <c r="M528" t="str">
        <f>様式!G279</f>
        <v>↓選択</v>
      </c>
      <c r="N528">
        <f>様式!H279</f>
        <v>0</v>
      </c>
      <c r="O528" t="str">
        <f>様式!I279</f>
        <v>↓選択</v>
      </c>
      <c r="P528" t="str">
        <f>様式!J279</f>
        <v>↓選択</v>
      </c>
      <c r="Q528">
        <f>様式!K279</f>
        <v>0</v>
      </c>
      <c r="R528">
        <f>様式!L279</f>
        <v>0</v>
      </c>
      <c r="S528">
        <f>様式!M279</f>
        <v>0</v>
      </c>
    </row>
    <row r="529" spans="1:19">
      <c r="A529">
        <f>様式!$D$5</f>
        <v>0</v>
      </c>
      <c r="B529">
        <f>様式!$F$5</f>
        <v>0</v>
      </c>
      <c r="C529">
        <f>様式!$D$6</f>
        <v>0</v>
      </c>
      <c r="D529">
        <f>様式!$F$6</f>
        <v>0</v>
      </c>
      <c r="E529">
        <f>様式!$J$6</f>
        <v>0</v>
      </c>
      <c r="F529">
        <f>様式!$D$7</f>
        <v>0</v>
      </c>
      <c r="G529">
        <f>様式!$F$7</f>
        <v>0</v>
      </c>
      <c r="H529" t="e">
        <f>#REF!</f>
        <v>#REF!</v>
      </c>
      <c r="I529" t="e">
        <f>#REF!</f>
        <v>#REF!</v>
      </c>
      <c r="J529" t="str">
        <f>様式!D280</f>
        <v>↓選択</v>
      </c>
      <c r="K529">
        <f>様式!E280</f>
        <v>0</v>
      </c>
      <c r="L529" t="str">
        <f>様式!F280</f>
        <v>↓選択</v>
      </c>
      <c r="M529" t="str">
        <f>様式!G280</f>
        <v>↓選択</v>
      </c>
      <c r="N529">
        <f>様式!H280</f>
        <v>0</v>
      </c>
      <c r="O529" t="str">
        <f>様式!I280</f>
        <v>↓選択</v>
      </c>
      <c r="P529" t="str">
        <f>様式!J280</f>
        <v>↓選択</v>
      </c>
      <c r="Q529">
        <f>様式!K280</f>
        <v>0</v>
      </c>
      <c r="R529">
        <f>様式!L280</f>
        <v>0</v>
      </c>
      <c r="S529">
        <f>様式!M280</f>
        <v>0</v>
      </c>
    </row>
    <row r="530" spans="1:19">
      <c r="A530">
        <f>様式!$D$5</f>
        <v>0</v>
      </c>
      <c r="B530">
        <f>様式!$F$5</f>
        <v>0</v>
      </c>
      <c r="C530">
        <f>様式!$D$6</f>
        <v>0</v>
      </c>
      <c r="D530">
        <f>様式!$F$6</f>
        <v>0</v>
      </c>
      <c r="E530">
        <f>様式!$J$6</f>
        <v>0</v>
      </c>
      <c r="F530">
        <f>様式!$D$7</f>
        <v>0</v>
      </c>
      <c r="G530">
        <f>様式!$F$7</f>
        <v>0</v>
      </c>
      <c r="H530" t="e">
        <f>#REF!</f>
        <v>#REF!</v>
      </c>
      <c r="I530" t="e">
        <f>#REF!</f>
        <v>#REF!</v>
      </c>
      <c r="J530" t="str">
        <f>様式!D281</f>
        <v>↓選択</v>
      </c>
      <c r="K530">
        <f>様式!E281</f>
        <v>0</v>
      </c>
      <c r="L530" t="str">
        <f>様式!F281</f>
        <v>↓選択</v>
      </c>
      <c r="M530" t="str">
        <f>様式!G281</f>
        <v>↓選択</v>
      </c>
      <c r="N530">
        <f>様式!H281</f>
        <v>0</v>
      </c>
      <c r="O530" t="str">
        <f>様式!I281</f>
        <v>↓選択</v>
      </c>
      <c r="P530" t="str">
        <f>様式!J281</f>
        <v>↓選択</v>
      </c>
      <c r="Q530">
        <f>様式!K281</f>
        <v>0</v>
      </c>
      <c r="R530">
        <f>様式!L281</f>
        <v>0</v>
      </c>
      <c r="S530">
        <f>様式!M281</f>
        <v>0</v>
      </c>
    </row>
    <row r="531" spans="1:19">
      <c r="A531">
        <f>様式!$D$5</f>
        <v>0</v>
      </c>
      <c r="B531">
        <f>様式!$F$5</f>
        <v>0</v>
      </c>
      <c r="C531">
        <f>様式!$D$6</f>
        <v>0</v>
      </c>
      <c r="D531">
        <f>様式!$F$6</f>
        <v>0</v>
      </c>
      <c r="E531">
        <f>様式!$J$6</f>
        <v>0</v>
      </c>
      <c r="F531">
        <f>様式!$D$7</f>
        <v>0</v>
      </c>
      <c r="G531">
        <f>様式!$F$7</f>
        <v>0</v>
      </c>
      <c r="H531" t="e">
        <f>#REF!</f>
        <v>#REF!</v>
      </c>
      <c r="I531" t="e">
        <f>#REF!</f>
        <v>#REF!</v>
      </c>
      <c r="J531" t="str">
        <f>様式!D282</f>
        <v>↓選択</v>
      </c>
      <c r="K531">
        <f>様式!E282</f>
        <v>0</v>
      </c>
      <c r="L531" t="str">
        <f>様式!F282</f>
        <v>↓選択</v>
      </c>
      <c r="M531" t="str">
        <f>様式!G282</f>
        <v>↓選択</v>
      </c>
      <c r="N531">
        <f>様式!H282</f>
        <v>0</v>
      </c>
      <c r="O531" t="str">
        <f>様式!I282</f>
        <v>↓選択</v>
      </c>
      <c r="P531" t="str">
        <f>様式!J282</f>
        <v>↓選択</v>
      </c>
      <c r="Q531">
        <f>様式!K282</f>
        <v>0</v>
      </c>
      <c r="R531">
        <f>様式!L282</f>
        <v>0</v>
      </c>
      <c r="S531">
        <f>様式!M282</f>
        <v>0</v>
      </c>
    </row>
    <row r="532" spans="1:19">
      <c r="A532">
        <f>様式!$D$5</f>
        <v>0</v>
      </c>
      <c r="B532">
        <f>様式!$F$5</f>
        <v>0</v>
      </c>
      <c r="C532">
        <f>様式!$D$6</f>
        <v>0</v>
      </c>
      <c r="D532">
        <f>様式!$F$6</f>
        <v>0</v>
      </c>
      <c r="E532">
        <f>様式!$J$6</f>
        <v>0</v>
      </c>
      <c r="F532">
        <f>様式!$D$7</f>
        <v>0</v>
      </c>
      <c r="G532">
        <f>様式!$F$7</f>
        <v>0</v>
      </c>
      <c r="H532" t="e">
        <f>#REF!</f>
        <v>#REF!</v>
      </c>
      <c r="I532" t="e">
        <f>#REF!</f>
        <v>#REF!</v>
      </c>
      <c r="J532" t="str">
        <f>様式!D283</f>
        <v>↓選択</v>
      </c>
      <c r="K532">
        <f>様式!E283</f>
        <v>0</v>
      </c>
      <c r="L532" t="str">
        <f>様式!F283</f>
        <v>↓選択</v>
      </c>
      <c r="M532" t="str">
        <f>様式!G283</f>
        <v>↓選択</v>
      </c>
      <c r="N532">
        <f>様式!H283</f>
        <v>0</v>
      </c>
      <c r="O532" t="str">
        <f>様式!I283</f>
        <v>↓選択</v>
      </c>
      <c r="P532" t="str">
        <f>様式!J283</f>
        <v>↓選択</v>
      </c>
      <c r="Q532">
        <f>様式!K283</f>
        <v>0</v>
      </c>
      <c r="R532">
        <f>様式!L283</f>
        <v>0</v>
      </c>
      <c r="S532">
        <f>様式!M283</f>
        <v>0</v>
      </c>
    </row>
    <row r="533" spans="1:19">
      <c r="A533">
        <f>様式!$D$5</f>
        <v>0</v>
      </c>
      <c r="B533">
        <f>様式!$F$5</f>
        <v>0</v>
      </c>
      <c r="C533">
        <f>様式!$D$6</f>
        <v>0</v>
      </c>
      <c r="D533">
        <f>様式!$F$6</f>
        <v>0</v>
      </c>
      <c r="E533">
        <f>様式!$J$6</f>
        <v>0</v>
      </c>
      <c r="F533">
        <f>様式!$D$7</f>
        <v>0</v>
      </c>
      <c r="G533">
        <f>様式!$F$7</f>
        <v>0</v>
      </c>
      <c r="H533" t="e">
        <f>#REF!</f>
        <v>#REF!</v>
      </c>
      <c r="I533" t="e">
        <f>#REF!</f>
        <v>#REF!</v>
      </c>
      <c r="J533" t="str">
        <f>様式!D284</f>
        <v>↓選択</v>
      </c>
      <c r="K533">
        <f>様式!E284</f>
        <v>0</v>
      </c>
      <c r="L533" t="str">
        <f>様式!F284</f>
        <v>↓選択</v>
      </c>
      <c r="M533" t="str">
        <f>様式!G284</f>
        <v>↓選択</v>
      </c>
      <c r="N533">
        <f>様式!H284</f>
        <v>0</v>
      </c>
      <c r="O533" t="str">
        <f>様式!I284</f>
        <v>↓選択</v>
      </c>
      <c r="P533" t="str">
        <f>様式!J284</f>
        <v>↓選択</v>
      </c>
      <c r="Q533">
        <f>様式!K284</f>
        <v>0</v>
      </c>
      <c r="R533">
        <f>様式!L284</f>
        <v>0</v>
      </c>
      <c r="S533">
        <f>様式!M284</f>
        <v>0</v>
      </c>
    </row>
    <row r="534" spans="1:19">
      <c r="A534">
        <f>様式!$D$5</f>
        <v>0</v>
      </c>
      <c r="B534">
        <f>様式!$F$5</f>
        <v>0</v>
      </c>
      <c r="C534">
        <f>様式!$D$6</f>
        <v>0</v>
      </c>
      <c r="D534">
        <f>様式!$F$6</f>
        <v>0</v>
      </c>
      <c r="E534">
        <f>様式!$J$6</f>
        <v>0</v>
      </c>
      <c r="F534">
        <f>様式!$D$7</f>
        <v>0</v>
      </c>
      <c r="G534">
        <f>様式!$F$7</f>
        <v>0</v>
      </c>
      <c r="H534" t="e">
        <f>#REF!</f>
        <v>#REF!</v>
      </c>
      <c r="I534" t="e">
        <f>#REF!</f>
        <v>#REF!</v>
      </c>
      <c r="J534" t="str">
        <f>様式!D285</f>
        <v>↓選択</v>
      </c>
      <c r="K534">
        <f>様式!E285</f>
        <v>0</v>
      </c>
      <c r="L534" t="str">
        <f>様式!F285</f>
        <v>↓選択</v>
      </c>
      <c r="M534" t="str">
        <f>様式!G285</f>
        <v>↓選択</v>
      </c>
      <c r="N534">
        <f>様式!H285</f>
        <v>0</v>
      </c>
      <c r="O534" t="str">
        <f>様式!I285</f>
        <v>↓選択</v>
      </c>
      <c r="P534" t="str">
        <f>様式!J285</f>
        <v>↓選択</v>
      </c>
      <c r="Q534">
        <f>様式!K285</f>
        <v>0</v>
      </c>
      <c r="R534">
        <f>様式!L285</f>
        <v>0</v>
      </c>
      <c r="S534">
        <f>様式!M285</f>
        <v>0</v>
      </c>
    </row>
    <row r="535" spans="1:19">
      <c r="A535">
        <f>様式!$D$5</f>
        <v>0</v>
      </c>
      <c r="B535">
        <f>様式!$F$5</f>
        <v>0</v>
      </c>
      <c r="C535">
        <f>様式!$D$6</f>
        <v>0</v>
      </c>
      <c r="D535">
        <f>様式!$F$6</f>
        <v>0</v>
      </c>
      <c r="E535">
        <f>様式!$J$6</f>
        <v>0</v>
      </c>
      <c r="F535">
        <f>様式!$D$7</f>
        <v>0</v>
      </c>
      <c r="G535">
        <f>様式!$F$7</f>
        <v>0</v>
      </c>
      <c r="H535" t="e">
        <f>#REF!</f>
        <v>#REF!</v>
      </c>
      <c r="I535" t="e">
        <f>#REF!</f>
        <v>#REF!</v>
      </c>
      <c r="J535" t="str">
        <f>様式!D286</f>
        <v>↓選択</v>
      </c>
      <c r="K535">
        <f>様式!E286</f>
        <v>0</v>
      </c>
      <c r="L535" t="str">
        <f>様式!F286</f>
        <v>↓選択</v>
      </c>
      <c r="M535" t="str">
        <f>様式!G286</f>
        <v>↓選択</v>
      </c>
      <c r="N535">
        <f>様式!H286</f>
        <v>0</v>
      </c>
      <c r="O535" t="str">
        <f>様式!I286</f>
        <v>↓選択</v>
      </c>
      <c r="P535" t="str">
        <f>様式!J286</f>
        <v>↓選択</v>
      </c>
      <c r="Q535">
        <f>様式!K286</f>
        <v>0</v>
      </c>
      <c r="R535">
        <f>様式!L286</f>
        <v>0</v>
      </c>
      <c r="S535">
        <f>様式!M286</f>
        <v>0</v>
      </c>
    </row>
    <row r="536" spans="1:19">
      <c r="A536">
        <f>様式!$D$5</f>
        <v>0</v>
      </c>
      <c r="B536">
        <f>様式!$F$5</f>
        <v>0</v>
      </c>
      <c r="C536">
        <f>様式!$D$6</f>
        <v>0</v>
      </c>
      <c r="D536">
        <f>様式!$F$6</f>
        <v>0</v>
      </c>
      <c r="E536">
        <f>様式!$J$6</f>
        <v>0</v>
      </c>
      <c r="F536">
        <f>様式!$D$7</f>
        <v>0</v>
      </c>
      <c r="G536">
        <f>様式!$F$7</f>
        <v>0</v>
      </c>
      <c r="H536" t="e">
        <f>#REF!</f>
        <v>#REF!</v>
      </c>
      <c r="I536" t="e">
        <f>#REF!</f>
        <v>#REF!</v>
      </c>
      <c r="J536" t="str">
        <f>様式!D287</f>
        <v>↓選択</v>
      </c>
      <c r="K536">
        <f>様式!E287</f>
        <v>0</v>
      </c>
      <c r="L536" t="str">
        <f>様式!F287</f>
        <v>↓選択</v>
      </c>
      <c r="M536" t="str">
        <f>様式!G287</f>
        <v>↓選択</v>
      </c>
      <c r="N536">
        <f>様式!H287</f>
        <v>0</v>
      </c>
      <c r="O536" t="str">
        <f>様式!I287</f>
        <v>↓選択</v>
      </c>
      <c r="P536" t="str">
        <f>様式!J287</f>
        <v>↓選択</v>
      </c>
      <c r="Q536">
        <f>様式!K287</f>
        <v>0</v>
      </c>
      <c r="R536">
        <f>様式!L287</f>
        <v>0</v>
      </c>
      <c r="S536">
        <f>様式!M287</f>
        <v>0</v>
      </c>
    </row>
    <row r="537" spans="1:19">
      <c r="A537">
        <f>様式!$D$5</f>
        <v>0</v>
      </c>
      <c r="B537">
        <f>様式!$F$5</f>
        <v>0</v>
      </c>
      <c r="C537">
        <f>様式!$D$6</f>
        <v>0</v>
      </c>
      <c r="D537">
        <f>様式!$F$6</f>
        <v>0</v>
      </c>
      <c r="E537">
        <f>様式!$J$6</f>
        <v>0</v>
      </c>
      <c r="F537">
        <f>様式!$D$7</f>
        <v>0</v>
      </c>
      <c r="G537">
        <f>様式!$F$7</f>
        <v>0</v>
      </c>
      <c r="H537" t="e">
        <f>#REF!</f>
        <v>#REF!</v>
      </c>
      <c r="I537" t="e">
        <f>#REF!</f>
        <v>#REF!</v>
      </c>
      <c r="J537" t="str">
        <f>様式!D288</f>
        <v>↓選択</v>
      </c>
      <c r="K537">
        <f>様式!E288</f>
        <v>0</v>
      </c>
      <c r="L537" t="str">
        <f>様式!F288</f>
        <v>↓選択</v>
      </c>
      <c r="M537" t="str">
        <f>様式!G288</f>
        <v>↓選択</v>
      </c>
      <c r="N537">
        <f>様式!H288</f>
        <v>0</v>
      </c>
      <c r="O537" t="str">
        <f>様式!I288</f>
        <v>↓選択</v>
      </c>
      <c r="P537" t="str">
        <f>様式!J288</f>
        <v>↓選択</v>
      </c>
      <c r="Q537">
        <f>様式!K288</f>
        <v>0</v>
      </c>
      <c r="R537">
        <f>様式!L288</f>
        <v>0</v>
      </c>
      <c r="S537">
        <f>様式!M288</f>
        <v>0</v>
      </c>
    </row>
    <row r="538" spans="1:19">
      <c r="A538">
        <f>様式!$D$5</f>
        <v>0</v>
      </c>
      <c r="B538">
        <f>様式!$F$5</f>
        <v>0</v>
      </c>
      <c r="C538">
        <f>様式!$D$6</f>
        <v>0</v>
      </c>
      <c r="D538">
        <f>様式!$F$6</f>
        <v>0</v>
      </c>
      <c r="E538">
        <f>様式!$J$6</f>
        <v>0</v>
      </c>
      <c r="F538">
        <f>様式!$D$7</f>
        <v>0</v>
      </c>
      <c r="G538">
        <f>様式!$F$7</f>
        <v>0</v>
      </c>
      <c r="H538" t="e">
        <f>#REF!</f>
        <v>#REF!</v>
      </c>
      <c r="I538" t="e">
        <f>#REF!</f>
        <v>#REF!</v>
      </c>
      <c r="J538">
        <f>様式!D289</f>
        <v>0</v>
      </c>
      <c r="K538">
        <f>様式!E289</f>
        <v>0</v>
      </c>
      <c r="L538">
        <f>様式!F289</f>
        <v>0</v>
      </c>
      <c r="M538">
        <f>様式!G289</f>
        <v>0</v>
      </c>
      <c r="N538">
        <f>様式!H289</f>
        <v>0</v>
      </c>
      <c r="O538">
        <f>様式!I289</f>
        <v>0</v>
      </c>
      <c r="P538">
        <f>様式!J289</f>
        <v>0</v>
      </c>
      <c r="Q538">
        <f>様式!K289</f>
        <v>0</v>
      </c>
      <c r="R538">
        <f>様式!L289</f>
        <v>0</v>
      </c>
      <c r="S538">
        <f>様式!M289</f>
        <v>0</v>
      </c>
    </row>
    <row r="539" spans="1:19">
      <c r="A539">
        <f>様式!$D$5</f>
        <v>0</v>
      </c>
      <c r="B539">
        <f>様式!$F$5</f>
        <v>0</v>
      </c>
      <c r="C539">
        <f>様式!$D$6</f>
        <v>0</v>
      </c>
      <c r="D539">
        <f>様式!$F$6</f>
        <v>0</v>
      </c>
      <c r="E539">
        <f>様式!$J$6</f>
        <v>0</v>
      </c>
      <c r="F539">
        <f>様式!$D$7</f>
        <v>0</v>
      </c>
      <c r="G539">
        <f>様式!$F$7</f>
        <v>0</v>
      </c>
      <c r="H539" t="e">
        <f>#REF!</f>
        <v>#REF!</v>
      </c>
      <c r="I539" t="e">
        <f>#REF!</f>
        <v>#REF!</v>
      </c>
      <c r="J539">
        <f>様式!D290</f>
        <v>0</v>
      </c>
      <c r="K539">
        <f>様式!E290</f>
        <v>0</v>
      </c>
      <c r="L539">
        <f>様式!F290</f>
        <v>0</v>
      </c>
      <c r="M539">
        <f>様式!G290</f>
        <v>0</v>
      </c>
      <c r="N539">
        <f>様式!H290</f>
        <v>0</v>
      </c>
      <c r="O539">
        <f>様式!I290</f>
        <v>0</v>
      </c>
      <c r="P539">
        <f>様式!J290</f>
        <v>0</v>
      </c>
      <c r="Q539">
        <f>様式!K290</f>
        <v>0</v>
      </c>
      <c r="R539">
        <f>様式!L290</f>
        <v>0</v>
      </c>
      <c r="S539">
        <f>様式!M290</f>
        <v>0</v>
      </c>
    </row>
    <row r="540" spans="1:19">
      <c r="A540">
        <f>様式!$D$5</f>
        <v>0</v>
      </c>
      <c r="B540">
        <f>様式!$F$5</f>
        <v>0</v>
      </c>
      <c r="C540">
        <f>様式!$D$6</f>
        <v>0</v>
      </c>
      <c r="D540">
        <f>様式!$F$6</f>
        <v>0</v>
      </c>
      <c r="E540">
        <f>様式!$J$6</f>
        <v>0</v>
      </c>
      <c r="F540">
        <f>様式!$D$7</f>
        <v>0</v>
      </c>
      <c r="G540">
        <f>様式!$F$7</f>
        <v>0</v>
      </c>
      <c r="H540" t="e">
        <f>#REF!</f>
        <v>#REF!</v>
      </c>
      <c r="I540" t="e">
        <f>#REF!</f>
        <v>#REF!</v>
      </c>
      <c r="J540">
        <f>様式!D291</f>
        <v>0</v>
      </c>
      <c r="K540">
        <f>様式!E291</f>
        <v>0</v>
      </c>
      <c r="L540">
        <f>様式!F291</f>
        <v>0</v>
      </c>
      <c r="M540">
        <f>様式!G291</f>
        <v>0</v>
      </c>
      <c r="N540">
        <f>様式!H291</f>
        <v>0</v>
      </c>
      <c r="O540">
        <f>様式!I291</f>
        <v>0</v>
      </c>
      <c r="P540">
        <f>様式!J291</f>
        <v>0</v>
      </c>
      <c r="Q540">
        <f>様式!K291</f>
        <v>0</v>
      </c>
      <c r="R540">
        <f>様式!L291</f>
        <v>0</v>
      </c>
      <c r="S540">
        <f>様式!M291</f>
        <v>0</v>
      </c>
    </row>
    <row r="541" spans="1:19">
      <c r="A541">
        <f>様式!$D$5</f>
        <v>0</v>
      </c>
      <c r="B541">
        <f>様式!$F$5</f>
        <v>0</v>
      </c>
      <c r="C541">
        <f>様式!$D$6</f>
        <v>0</v>
      </c>
      <c r="D541">
        <f>様式!$F$6</f>
        <v>0</v>
      </c>
      <c r="E541">
        <f>様式!$J$6</f>
        <v>0</v>
      </c>
      <c r="F541">
        <f>様式!$D$7</f>
        <v>0</v>
      </c>
      <c r="G541">
        <f>様式!$F$7</f>
        <v>0</v>
      </c>
      <c r="H541" t="e">
        <f>#REF!</f>
        <v>#REF!</v>
      </c>
      <c r="I541" t="e">
        <f>#REF!</f>
        <v>#REF!</v>
      </c>
      <c r="J541">
        <f>様式!D292</f>
        <v>0</v>
      </c>
      <c r="K541">
        <f>様式!E292</f>
        <v>0</v>
      </c>
      <c r="L541">
        <f>様式!F292</f>
        <v>0</v>
      </c>
      <c r="M541">
        <f>様式!G292</f>
        <v>0</v>
      </c>
      <c r="N541">
        <f>様式!H292</f>
        <v>0</v>
      </c>
      <c r="O541">
        <f>様式!I292</f>
        <v>0</v>
      </c>
      <c r="P541">
        <f>様式!J292</f>
        <v>0</v>
      </c>
      <c r="Q541">
        <f>様式!K292</f>
        <v>0</v>
      </c>
      <c r="R541">
        <f>様式!L292</f>
        <v>0</v>
      </c>
      <c r="S541">
        <f>様式!M292</f>
        <v>0</v>
      </c>
    </row>
    <row r="542" spans="1:19">
      <c r="A542">
        <f>様式!$D$5</f>
        <v>0</v>
      </c>
      <c r="B542">
        <f>様式!$F$5</f>
        <v>0</v>
      </c>
      <c r="C542">
        <f>様式!$D$6</f>
        <v>0</v>
      </c>
      <c r="D542">
        <f>様式!$F$6</f>
        <v>0</v>
      </c>
      <c r="E542">
        <f>様式!$J$6</f>
        <v>0</v>
      </c>
      <c r="F542">
        <f>様式!$D$7</f>
        <v>0</v>
      </c>
      <c r="G542">
        <f>様式!$F$7</f>
        <v>0</v>
      </c>
      <c r="H542" t="e">
        <f>#REF!</f>
        <v>#REF!</v>
      </c>
      <c r="I542" t="e">
        <f>#REF!</f>
        <v>#REF!</v>
      </c>
      <c r="J542">
        <f>様式!D293</f>
        <v>0</v>
      </c>
      <c r="K542">
        <f>様式!E293</f>
        <v>0</v>
      </c>
      <c r="L542">
        <f>様式!F293</f>
        <v>0</v>
      </c>
      <c r="M542">
        <f>様式!G293</f>
        <v>0</v>
      </c>
      <c r="N542">
        <f>様式!H293</f>
        <v>0</v>
      </c>
      <c r="O542">
        <f>様式!I293</f>
        <v>0</v>
      </c>
      <c r="P542">
        <f>様式!J293</f>
        <v>0</v>
      </c>
      <c r="Q542">
        <f>様式!K293</f>
        <v>0</v>
      </c>
      <c r="R542">
        <f>様式!L293</f>
        <v>0</v>
      </c>
      <c r="S542">
        <f>様式!M293</f>
        <v>0</v>
      </c>
    </row>
    <row r="543" spans="1:19">
      <c r="A543">
        <f>様式!$D$5</f>
        <v>0</v>
      </c>
      <c r="B543">
        <f>様式!$F$5</f>
        <v>0</v>
      </c>
      <c r="C543">
        <f>様式!$D$6</f>
        <v>0</v>
      </c>
      <c r="D543">
        <f>様式!$F$6</f>
        <v>0</v>
      </c>
      <c r="E543">
        <f>様式!$J$6</f>
        <v>0</v>
      </c>
      <c r="F543">
        <f>様式!$D$7</f>
        <v>0</v>
      </c>
      <c r="G543">
        <f>様式!$F$7</f>
        <v>0</v>
      </c>
      <c r="H543" t="e">
        <f>#REF!</f>
        <v>#REF!</v>
      </c>
      <c r="I543" t="e">
        <f>#REF!</f>
        <v>#REF!</v>
      </c>
      <c r="J543">
        <f>様式!D294</f>
        <v>0</v>
      </c>
      <c r="K543">
        <f>様式!E294</f>
        <v>0</v>
      </c>
      <c r="L543">
        <f>様式!F294</f>
        <v>0</v>
      </c>
      <c r="M543">
        <f>様式!G294</f>
        <v>0</v>
      </c>
      <c r="N543">
        <f>様式!H294</f>
        <v>0</v>
      </c>
      <c r="O543">
        <f>様式!I294</f>
        <v>0</v>
      </c>
      <c r="P543">
        <f>様式!J294</f>
        <v>0</v>
      </c>
      <c r="Q543">
        <f>様式!K294</f>
        <v>0</v>
      </c>
      <c r="R543">
        <f>様式!L294</f>
        <v>0</v>
      </c>
      <c r="S543">
        <f>様式!M294</f>
        <v>0</v>
      </c>
    </row>
    <row r="544" spans="1:19">
      <c r="A544">
        <f>様式!$D$5</f>
        <v>0</v>
      </c>
      <c r="B544">
        <f>様式!$F$5</f>
        <v>0</v>
      </c>
      <c r="C544">
        <f>様式!$D$6</f>
        <v>0</v>
      </c>
      <c r="D544">
        <f>様式!$F$6</f>
        <v>0</v>
      </c>
      <c r="E544">
        <f>様式!$J$6</f>
        <v>0</v>
      </c>
      <c r="F544">
        <f>様式!$D$7</f>
        <v>0</v>
      </c>
      <c r="G544">
        <f>様式!$F$7</f>
        <v>0</v>
      </c>
      <c r="H544" t="e">
        <f>#REF!</f>
        <v>#REF!</v>
      </c>
      <c r="I544" t="e">
        <f>#REF!</f>
        <v>#REF!</v>
      </c>
      <c r="J544">
        <f>様式!D295</f>
        <v>0</v>
      </c>
      <c r="K544">
        <f>様式!E295</f>
        <v>0</v>
      </c>
      <c r="L544">
        <f>様式!F295</f>
        <v>0</v>
      </c>
      <c r="M544">
        <f>様式!G295</f>
        <v>0</v>
      </c>
      <c r="N544">
        <f>様式!H295</f>
        <v>0</v>
      </c>
      <c r="O544">
        <f>様式!I295</f>
        <v>0</v>
      </c>
      <c r="P544">
        <f>様式!J295</f>
        <v>0</v>
      </c>
      <c r="Q544">
        <f>様式!K295</f>
        <v>0</v>
      </c>
      <c r="R544">
        <f>様式!L295</f>
        <v>0</v>
      </c>
      <c r="S544">
        <f>様式!M295</f>
        <v>0</v>
      </c>
    </row>
    <row r="545" spans="1:19">
      <c r="A545">
        <f>様式!$D$5</f>
        <v>0</v>
      </c>
      <c r="B545">
        <f>様式!$F$5</f>
        <v>0</v>
      </c>
      <c r="C545">
        <f>様式!$D$6</f>
        <v>0</v>
      </c>
      <c r="D545">
        <f>様式!$F$6</f>
        <v>0</v>
      </c>
      <c r="E545">
        <f>様式!$J$6</f>
        <v>0</v>
      </c>
      <c r="F545">
        <f>様式!$D$7</f>
        <v>0</v>
      </c>
      <c r="G545">
        <f>様式!$F$7</f>
        <v>0</v>
      </c>
      <c r="H545" t="e">
        <f>#REF!</f>
        <v>#REF!</v>
      </c>
      <c r="I545" t="e">
        <f>#REF!</f>
        <v>#REF!</v>
      </c>
      <c r="J545">
        <f>様式!D296</f>
        <v>0</v>
      </c>
      <c r="K545">
        <f>様式!E296</f>
        <v>0</v>
      </c>
      <c r="L545">
        <f>様式!F296</f>
        <v>0</v>
      </c>
      <c r="M545">
        <f>様式!G296</f>
        <v>0</v>
      </c>
      <c r="N545">
        <f>様式!H296</f>
        <v>0</v>
      </c>
      <c r="O545">
        <f>様式!I296</f>
        <v>0</v>
      </c>
      <c r="P545">
        <f>様式!J296</f>
        <v>0</v>
      </c>
      <c r="Q545">
        <f>様式!K296</f>
        <v>0</v>
      </c>
      <c r="R545">
        <f>様式!L296</f>
        <v>0</v>
      </c>
      <c r="S545">
        <f>様式!M296</f>
        <v>0</v>
      </c>
    </row>
    <row r="546" spans="1:19">
      <c r="A546">
        <f>様式!$D$5</f>
        <v>0</v>
      </c>
      <c r="B546">
        <f>様式!$F$5</f>
        <v>0</v>
      </c>
      <c r="C546">
        <f>様式!$D$6</f>
        <v>0</v>
      </c>
      <c r="D546">
        <f>様式!$F$6</f>
        <v>0</v>
      </c>
      <c r="E546">
        <f>様式!$J$6</f>
        <v>0</v>
      </c>
      <c r="F546">
        <f>様式!$D$7</f>
        <v>0</v>
      </c>
      <c r="G546">
        <f>様式!$F$7</f>
        <v>0</v>
      </c>
      <c r="H546" t="e">
        <f>#REF!</f>
        <v>#REF!</v>
      </c>
      <c r="I546" t="e">
        <f>#REF!</f>
        <v>#REF!</v>
      </c>
      <c r="J546">
        <f>様式!D297</f>
        <v>0</v>
      </c>
      <c r="K546">
        <f>様式!E297</f>
        <v>0</v>
      </c>
      <c r="L546">
        <f>様式!F297</f>
        <v>0</v>
      </c>
      <c r="M546">
        <f>様式!G297</f>
        <v>0</v>
      </c>
      <c r="N546">
        <f>様式!H297</f>
        <v>0</v>
      </c>
      <c r="O546">
        <f>様式!I297</f>
        <v>0</v>
      </c>
      <c r="P546">
        <f>様式!J297</f>
        <v>0</v>
      </c>
      <c r="Q546">
        <f>様式!K297</f>
        <v>0</v>
      </c>
      <c r="R546">
        <f>様式!L297</f>
        <v>0</v>
      </c>
      <c r="S546">
        <f>様式!M297</f>
        <v>0</v>
      </c>
    </row>
    <row r="547" spans="1:19">
      <c r="A547">
        <f>様式!$D$5</f>
        <v>0</v>
      </c>
      <c r="B547">
        <f>様式!$F$5</f>
        <v>0</v>
      </c>
      <c r="C547">
        <f>様式!$D$6</f>
        <v>0</v>
      </c>
      <c r="D547">
        <f>様式!$F$6</f>
        <v>0</v>
      </c>
      <c r="E547">
        <f>様式!$J$6</f>
        <v>0</v>
      </c>
      <c r="F547">
        <f>様式!$D$7</f>
        <v>0</v>
      </c>
      <c r="G547">
        <f>様式!$F$7</f>
        <v>0</v>
      </c>
      <c r="H547" t="e">
        <f>#REF!</f>
        <v>#REF!</v>
      </c>
      <c r="I547" t="e">
        <f>#REF!</f>
        <v>#REF!</v>
      </c>
      <c r="J547">
        <f>様式!D298</f>
        <v>0</v>
      </c>
      <c r="K547">
        <f>様式!E298</f>
        <v>0</v>
      </c>
      <c r="L547">
        <f>様式!F298</f>
        <v>0</v>
      </c>
      <c r="M547">
        <f>様式!G298</f>
        <v>0</v>
      </c>
      <c r="N547">
        <f>様式!H298</f>
        <v>0</v>
      </c>
      <c r="O547">
        <f>様式!I298</f>
        <v>0</v>
      </c>
      <c r="P547">
        <f>様式!J298</f>
        <v>0</v>
      </c>
      <c r="Q547">
        <f>様式!K298</f>
        <v>0</v>
      </c>
      <c r="R547">
        <f>様式!L298</f>
        <v>0</v>
      </c>
      <c r="S547">
        <f>様式!M298</f>
        <v>0</v>
      </c>
    </row>
    <row r="548" spans="1:19">
      <c r="A548">
        <f>様式!$D$5</f>
        <v>0</v>
      </c>
      <c r="B548">
        <f>様式!$F$5</f>
        <v>0</v>
      </c>
      <c r="C548">
        <f>様式!$D$6</f>
        <v>0</v>
      </c>
      <c r="D548">
        <f>様式!$F$6</f>
        <v>0</v>
      </c>
      <c r="E548">
        <f>様式!$J$6</f>
        <v>0</v>
      </c>
      <c r="F548">
        <f>様式!$D$7</f>
        <v>0</v>
      </c>
      <c r="G548">
        <f>様式!$F$7</f>
        <v>0</v>
      </c>
      <c r="H548" t="e">
        <f>#REF!</f>
        <v>#REF!</v>
      </c>
      <c r="I548" t="e">
        <f>#REF!</f>
        <v>#REF!</v>
      </c>
      <c r="J548">
        <f>様式!D299</f>
        <v>0</v>
      </c>
      <c r="K548">
        <f>様式!E299</f>
        <v>0</v>
      </c>
      <c r="L548">
        <f>様式!F299</f>
        <v>0</v>
      </c>
      <c r="M548">
        <f>様式!G299</f>
        <v>0</v>
      </c>
      <c r="N548">
        <f>様式!H299</f>
        <v>0</v>
      </c>
      <c r="O548">
        <f>様式!I299</f>
        <v>0</v>
      </c>
      <c r="P548">
        <f>様式!J299</f>
        <v>0</v>
      </c>
      <c r="Q548">
        <f>様式!K299</f>
        <v>0</v>
      </c>
      <c r="R548">
        <f>様式!L299</f>
        <v>0</v>
      </c>
      <c r="S548">
        <f>様式!M299</f>
        <v>0</v>
      </c>
    </row>
    <row r="549" spans="1:19">
      <c r="A549">
        <f>様式!$D$5</f>
        <v>0</v>
      </c>
      <c r="B549">
        <f>様式!$F$5</f>
        <v>0</v>
      </c>
      <c r="C549">
        <f>様式!$D$6</f>
        <v>0</v>
      </c>
      <c r="D549">
        <f>様式!$F$6</f>
        <v>0</v>
      </c>
      <c r="E549">
        <f>様式!$J$6</f>
        <v>0</v>
      </c>
      <c r="F549">
        <f>様式!$D$7</f>
        <v>0</v>
      </c>
      <c r="G549">
        <f>様式!$F$7</f>
        <v>0</v>
      </c>
      <c r="H549" t="e">
        <f>#REF!</f>
        <v>#REF!</v>
      </c>
      <c r="I549" t="e">
        <f>#REF!</f>
        <v>#REF!</v>
      </c>
      <c r="J549">
        <f>様式!D300</f>
        <v>0</v>
      </c>
      <c r="K549">
        <f>様式!E300</f>
        <v>0</v>
      </c>
      <c r="L549">
        <f>様式!F300</f>
        <v>0</v>
      </c>
      <c r="M549">
        <f>様式!G300</f>
        <v>0</v>
      </c>
      <c r="N549">
        <f>様式!H300</f>
        <v>0</v>
      </c>
      <c r="O549">
        <f>様式!I300</f>
        <v>0</v>
      </c>
      <c r="P549">
        <f>様式!J300</f>
        <v>0</v>
      </c>
      <c r="Q549">
        <f>様式!K300</f>
        <v>0</v>
      </c>
      <c r="R549">
        <f>様式!L300</f>
        <v>0</v>
      </c>
      <c r="S549">
        <f>様式!M300</f>
        <v>0</v>
      </c>
    </row>
    <row r="550" spans="1:19">
      <c r="A550">
        <f>様式!$D$5</f>
        <v>0</v>
      </c>
      <c r="B550">
        <f>様式!$F$5</f>
        <v>0</v>
      </c>
      <c r="C550">
        <f>様式!$D$6</f>
        <v>0</v>
      </c>
      <c r="D550">
        <f>様式!$F$6</f>
        <v>0</v>
      </c>
      <c r="E550">
        <f>様式!$J$6</f>
        <v>0</v>
      </c>
      <c r="F550">
        <f>様式!$D$7</f>
        <v>0</v>
      </c>
      <c r="G550">
        <f>様式!$F$7</f>
        <v>0</v>
      </c>
      <c r="H550" t="e">
        <f>#REF!</f>
        <v>#REF!</v>
      </c>
      <c r="I550" t="e">
        <f>#REF!</f>
        <v>#REF!</v>
      </c>
      <c r="J550">
        <f>様式!D301</f>
        <v>0</v>
      </c>
      <c r="K550">
        <f>様式!E301</f>
        <v>0</v>
      </c>
      <c r="L550">
        <f>様式!F301</f>
        <v>0</v>
      </c>
      <c r="M550">
        <f>様式!G301</f>
        <v>0</v>
      </c>
      <c r="N550">
        <f>様式!H301</f>
        <v>0</v>
      </c>
      <c r="O550">
        <f>様式!I301</f>
        <v>0</v>
      </c>
      <c r="P550">
        <f>様式!J301</f>
        <v>0</v>
      </c>
      <c r="Q550">
        <f>様式!K301</f>
        <v>0</v>
      </c>
      <c r="R550">
        <f>様式!L301</f>
        <v>0</v>
      </c>
      <c r="S550">
        <f>様式!M301</f>
        <v>0</v>
      </c>
    </row>
    <row r="551" spans="1:19">
      <c r="A551">
        <f>様式!$D$5</f>
        <v>0</v>
      </c>
      <c r="B551">
        <f>様式!$F$5</f>
        <v>0</v>
      </c>
      <c r="C551">
        <f>様式!$D$6</f>
        <v>0</v>
      </c>
      <c r="D551">
        <f>様式!$F$6</f>
        <v>0</v>
      </c>
      <c r="E551">
        <f>様式!$J$6</f>
        <v>0</v>
      </c>
      <c r="F551">
        <f>様式!$D$7</f>
        <v>0</v>
      </c>
      <c r="G551">
        <f>様式!$F$7</f>
        <v>0</v>
      </c>
      <c r="H551" t="e">
        <f>#REF!</f>
        <v>#REF!</v>
      </c>
      <c r="I551" t="e">
        <f>#REF!</f>
        <v>#REF!</v>
      </c>
      <c r="J551">
        <f>様式!D302</f>
        <v>0</v>
      </c>
      <c r="K551">
        <f>様式!E302</f>
        <v>0</v>
      </c>
      <c r="L551">
        <f>様式!F302</f>
        <v>0</v>
      </c>
      <c r="M551">
        <f>様式!G302</f>
        <v>0</v>
      </c>
      <c r="N551">
        <f>様式!H302</f>
        <v>0</v>
      </c>
      <c r="O551">
        <f>様式!I302</f>
        <v>0</v>
      </c>
      <c r="P551">
        <f>様式!J302</f>
        <v>0</v>
      </c>
      <c r="Q551">
        <f>様式!K302</f>
        <v>0</v>
      </c>
      <c r="R551">
        <f>様式!L302</f>
        <v>0</v>
      </c>
      <c r="S551">
        <f>様式!M302</f>
        <v>0</v>
      </c>
    </row>
    <row r="552" spans="1:19">
      <c r="A552">
        <f>様式!$D$5</f>
        <v>0</v>
      </c>
      <c r="B552">
        <f>様式!$F$5</f>
        <v>0</v>
      </c>
      <c r="C552">
        <f>様式!$D$6</f>
        <v>0</v>
      </c>
      <c r="D552">
        <f>様式!$F$6</f>
        <v>0</v>
      </c>
      <c r="E552">
        <f>様式!$J$6</f>
        <v>0</v>
      </c>
      <c r="F552">
        <f>様式!$D$7</f>
        <v>0</v>
      </c>
      <c r="G552">
        <f>様式!$F$7</f>
        <v>0</v>
      </c>
      <c r="H552" t="e">
        <f>#REF!</f>
        <v>#REF!</v>
      </c>
      <c r="I552" t="e">
        <f>#REF!</f>
        <v>#REF!</v>
      </c>
      <c r="J552">
        <f>様式!D303</f>
        <v>0</v>
      </c>
      <c r="K552">
        <f>様式!E303</f>
        <v>0</v>
      </c>
      <c r="L552">
        <f>様式!F303</f>
        <v>0</v>
      </c>
      <c r="M552">
        <f>様式!G303</f>
        <v>0</v>
      </c>
      <c r="N552">
        <f>様式!H303</f>
        <v>0</v>
      </c>
      <c r="O552">
        <f>様式!I303</f>
        <v>0</v>
      </c>
      <c r="P552">
        <f>様式!J303</f>
        <v>0</v>
      </c>
      <c r="Q552">
        <f>様式!K303</f>
        <v>0</v>
      </c>
      <c r="R552">
        <f>様式!L303</f>
        <v>0</v>
      </c>
      <c r="S552">
        <f>様式!M303</f>
        <v>0</v>
      </c>
    </row>
    <row r="553" spans="1:19">
      <c r="A553">
        <f>様式!$D$5</f>
        <v>0</v>
      </c>
      <c r="B553">
        <f>様式!$F$5</f>
        <v>0</v>
      </c>
      <c r="C553">
        <f>様式!$D$6</f>
        <v>0</v>
      </c>
      <c r="D553">
        <f>様式!$F$6</f>
        <v>0</v>
      </c>
      <c r="E553">
        <f>様式!$J$6</f>
        <v>0</v>
      </c>
      <c r="F553">
        <f>様式!$D$7</f>
        <v>0</v>
      </c>
      <c r="G553">
        <f>様式!$F$7</f>
        <v>0</v>
      </c>
      <c r="H553" t="e">
        <f>#REF!</f>
        <v>#REF!</v>
      </c>
      <c r="I553" t="e">
        <f>#REF!</f>
        <v>#REF!</v>
      </c>
      <c r="J553">
        <f>様式!D304</f>
        <v>0</v>
      </c>
      <c r="K553">
        <f>様式!E304</f>
        <v>0</v>
      </c>
      <c r="L553">
        <f>様式!F304</f>
        <v>0</v>
      </c>
      <c r="M553">
        <f>様式!G304</f>
        <v>0</v>
      </c>
      <c r="N553">
        <f>様式!H304</f>
        <v>0</v>
      </c>
      <c r="O553">
        <f>様式!I304</f>
        <v>0</v>
      </c>
      <c r="P553">
        <f>様式!J304</f>
        <v>0</v>
      </c>
      <c r="Q553">
        <f>様式!K304</f>
        <v>0</v>
      </c>
      <c r="R553">
        <f>様式!L304</f>
        <v>0</v>
      </c>
      <c r="S553">
        <f>様式!M304</f>
        <v>0</v>
      </c>
    </row>
    <row r="554" spans="1:19">
      <c r="A554">
        <f>様式!$D$5</f>
        <v>0</v>
      </c>
      <c r="B554">
        <f>様式!$F$5</f>
        <v>0</v>
      </c>
      <c r="C554">
        <f>様式!$D$6</f>
        <v>0</v>
      </c>
      <c r="D554">
        <f>様式!$F$6</f>
        <v>0</v>
      </c>
      <c r="E554">
        <f>様式!$J$6</f>
        <v>0</v>
      </c>
      <c r="F554">
        <f>様式!$D$7</f>
        <v>0</v>
      </c>
      <c r="G554">
        <f>様式!$F$7</f>
        <v>0</v>
      </c>
      <c r="H554" t="e">
        <f>#REF!</f>
        <v>#REF!</v>
      </c>
      <c r="I554" t="e">
        <f>#REF!</f>
        <v>#REF!</v>
      </c>
      <c r="J554">
        <f>様式!D305</f>
        <v>0</v>
      </c>
      <c r="K554">
        <f>様式!E305</f>
        <v>0</v>
      </c>
      <c r="L554">
        <f>様式!F305</f>
        <v>0</v>
      </c>
      <c r="M554">
        <f>様式!G305</f>
        <v>0</v>
      </c>
      <c r="N554">
        <f>様式!H305</f>
        <v>0</v>
      </c>
      <c r="O554">
        <f>様式!I305</f>
        <v>0</v>
      </c>
      <c r="P554">
        <f>様式!J305</f>
        <v>0</v>
      </c>
      <c r="Q554">
        <f>様式!K305</f>
        <v>0</v>
      </c>
      <c r="R554">
        <f>様式!L305</f>
        <v>0</v>
      </c>
      <c r="S554">
        <f>様式!M305</f>
        <v>0</v>
      </c>
    </row>
    <row r="555" spans="1:19">
      <c r="A555">
        <f>様式!$D$5</f>
        <v>0</v>
      </c>
      <c r="B555">
        <f>様式!$F$5</f>
        <v>0</v>
      </c>
      <c r="C555">
        <f>様式!$D$6</f>
        <v>0</v>
      </c>
      <c r="D555">
        <f>様式!$F$6</f>
        <v>0</v>
      </c>
      <c r="E555">
        <f>様式!$J$6</f>
        <v>0</v>
      </c>
      <c r="F555">
        <f>様式!$D$7</f>
        <v>0</v>
      </c>
      <c r="G555">
        <f>様式!$F$7</f>
        <v>0</v>
      </c>
      <c r="H555" t="e">
        <f>#REF!</f>
        <v>#REF!</v>
      </c>
      <c r="I555" t="e">
        <f>#REF!</f>
        <v>#REF!</v>
      </c>
      <c r="J555">
        <f>様式!D306</f>
        <v>0</v>
      </c>
      <c r="K555">
        <f>様式!E306</f>
        <v>0</v>
      </c>
      <c r="L555">
        <f>様式!F306</f>
        <v>0</v>
      </c>
      <c r="M555">
        <f>様式!G306</f>
        <v>0</v>
      </c>
      <c r="N555">
        <f>様式!H306</f>
        <v>0</v>
      </c>
      <c r="O555">
        <f>様式!I306</f>
        <v>0</v>
      </c>
      <c r="P555">
        <f>様式!J306</f>
        <v>0</v>
      </c>
      <c r="Q555">
        <f>様式!K306</f>
        <v>0</v>
      </c>
      <c r="R555">
        <f>様式!L306</f>
        <v>0</v>
      </c>
      <c r="S555">
        <f>様式!M306</f>
        <v>0</v>
      </c>
    </row>
    <row r="556" spans="1:19">
      <c r="A556">
        <f>様式!$D$5</f>
        <v>0</v>
      </c>
      <c r="B556">
        <f>様式!$F$5</f>
        <v>0</v>
      </c>
      <c r="C556">
        <f>様式!$D$6</f>
        <v>0</v>
      </c>
      <c r="D556">
        <f>様式!$F$6</f>
        <v>0</v>
      </c>
      <c r="E556">
        <f>様式!$J$6</f>
        <v>0</v>
      </c>
      <c r="F556">
        <f>様式!$D$7</f>
        <v>0</v>
      </c>
      <c r="G556">
        <f>様式!$F$7</f>
        <v>0</v>
      </c>
      <c r="H556" t="e">
        <f>#REF!</f>
        <v>#REF!</v>
      </c>
      <c r="I556" t="e">
        <f>#REF!</f>
        <v>#REF!</v>
      </c>
      <c r="J556">
        <f>様式!D307</f>
        <v>0</v>
      </c>
      <c r="K556">
        <f>様式!E307</f>
        <v>0</v>
      </c>
      <c r="L556">
        <f>様式!F307</f>
        <v>0</v>
      </c>
      <c r="M556">
        <f>様式!G307</f>
        <v>0</v>
      </c>
      <c r="N556">
        <f>様式!H307</f>
        <v>0</v>
      </c>
      <c r="O556">
        <f>様式!I307</f>
        <v>0</v>
      </c>
      <c r="P556">
        <f>様式!J307</f>
        <v>0</v>
      </c>
      <c r="Q556">
        <f>様式!K307</f>
        <v>0</v>
      </c>
      <c r="R556">
        <f>様式!L307</f>
        <v>0</v>
      </c>
      <c r="S556">
        <f>様式!M307</f>
        <v>0</v>
      </c>
    </row>
    <row r="557" spans="1:19">
      <c r="A557">
        <f>様式!$D$5</f>
        <v>0</v>
      </c>
      <c r="B557">
        <f>様式!$F$5</f>
        <v>0</v>
      </c>
      <c r="C557">
        <f>様式!$D$6</f>
        <v>0</v>
      </c>
      <c r="D557">
        <f>様式!$F$6</f>
        <v>0</v>
      </c>
      <c r="E557">
        <f>様式!$J$6</f>
        <v>0</v>
      </c>
      <c r="F557">
        <f>様式!$D$7</f>
        <v>0</v>
      </c>
      <c r="G557">
        <f>様式!$F$7</f>
        <v>0</v>
      </c>
      <c r="H557" t="e">
        <f>#REF!</f>
        <v>#REF!</v>
      </c>
      <c r="I557" t="e">
        <f>#REF!</f>
        <v>#REF!</v>
      </c>
      <c r="J557">
        <f>様式!D308</f>
        <v>0</v>
      </c>
      <c r="K557">
        <f>様式!E308</f>
        <v>0</v>
      </c>
      <c r="L557">
        <f>様式!F308</f>
        <v>0</v>
      </c>
      <c r="M557">
        <f>様式!G308</f>
        <v>0</v>
      </c>
      <c r="N557">
        <f>様式!H308</f>
        <v>0</v>
      </c>
      <c r="O557">
        <f>様式!I308</f>
        <v>0</v>
      </c>
      <c r="P557">
        <f>様式!J308</f>
        <v>0</v>
      </c>
      <c r="Q557">
        <f>様式!K308</f>
        <v>0</v>
      </c>
      <c r="R557">
        <f>様式!L308</f>
        <v>0</v>
      </c>
      <c r="S557">
        <f>様式!M308</f>
        <v>0</v>
      </c>
    </row>
    <row r="558" spans="1:19">
      <c r="A558">
        <f>様式!$D$5</f>
        <v>0</v>
      </c>
      <c r="B558">
        <f>様式!$F$5</f>
        <v>0</v>
      </c>
      <c r="C558">
        <f>様式!$D$6</f>
        <v>0</v>
      </c>
      <c r="D558">
        <f>様式!$F$6</f>
        <v>0</v>
      </c>
      <c r="E558">
        <f>様式!$J$6</f>
        <v>0</v>
      </c>
      <c r="F558">
        <f>様式!$D$7</f>
        <v>0</v>
      </c>
      <c r="G558">
        <f>様式!$F$7</f>
        <v>0</v>
      </c>
      <c r="H558" t="e">
        <f>#REF!</f>
        <v>#REF!</v>
      </c>
      <c r="I558" t="e">
        <f>#REF!</f>
        <v>#REF!</v>
      </c>
      <c r="J558">
        <f>様式!D309</f>
        <v>0</v>
      </c>
      <c r="K558">
        <f>様式!E309</f>
        <v>0</v>
      </c>
      <c r="L558">
        <f>様式!F309</f>
        <v>0</v>
      </c>
      <c r="M558">
        <f>様式!G309</f>
        <v>0</v>
      </c>
      <c r="N558">
        <f>様式!H309</f>
        <v>0</v>
      </c>
      <c r="O558">
        <f>様式!I309</f>
        <v>0</v>
      </c>
      <c r="P558">
        <f>様式!J309</f>
        <v>0</v>
      </c>
      <c r="Q558">
        <f>様式!K309</f>
        <v>0</v>
      </c>
      <c r="R558">
        <f>様式!L309</f>
        <v>0</v>
      </c>
      <c r="S558">
        <f>様式!M309</f>
        <v>0</v>
      </c>
    </row>
    <row r="559" spans="1:19">
      <c r="A559">
        <f>様式!$D$5</f>
        <v>0</v>
      </c>
      <c r="B559">
        <f>様式!$F$5</f>
        <v>0</v>
      </c>
      <c r="C559">
        <f>様式!$D$6</f>
        <v>0</v>
      </c>
      <c r="D559">
        <f>様式!$F$6</f>
        <v>0</v>
      </c>
      <c r="E559">
        <f>様式!$J$6</f>
        <v>0</v>
      </c>
      <c r="F559">
        <f>様式!$D$7</f>
        <v>0</v>
      </c>
      <c r="G559">
        <f>様式!$F$7</f>
        <v>0</v>
      </c>
      <c r="H559" t="e">
        <f>#REF!</f>
        <v>#REF!</v>
      </c>
      <c r="I559" t="e">
        <f>#REF!</f>
        <v>#REF!</v>
      </c>
      <c r="J559">
        <f>様式!D310</f>
        <v>0</v>
      </c>
      <c r="K559">
        <f>様式!E310</f>
        <v>0</v>
      </c>
      <c r="L559">
        <f>様式!F310</f>
        <v>0</v>
      </c>
      <c r="M559">
        <f>様式!G310</f>
        <v>0</v>
      </c>
      <c r="N559">
        <f>様式!H310</f>
        <v>0</v>
      </c>
      <c r="O559">
        <f>様式!I310</f>
        <v>0</v>
      </c>
      <c r="P559">
        <f>様式!J310</f>
        <v>0</v>
      </c>
      <c r="Q559">
        <f>様式!K310</f>
        <v>0</v>
      </c>
      <c r="R559">
        <f>様式!L310</f>
        <v>0</v>
      </c>
      <c r="S559">
        <f>様式!M310</f>
        <v>0</v>
      </c>
    </row>
    <row r="560" spans="1:19">
      <c r="A560">
        <f>様式!$D$5</f>
        <v>0</v>
      </c>
      <c r="B560">
        <f>様式!$F$5</f>
        <v>0</v>
      </c>
      <c r="C560">
        <f>様式!$D$6</f>
        <v>0</v>
      </c>
      <c r="D560">
        <f>様式!$F$6</f>
        <v>0</v>
      </c>
      <c r="E560">
        <f>様式!$J$6</f>
        <v>0</v>
      </c>
      <c r="F560">
        <f>様式!$D$7</f>
        <v>0</v>
      </c>
      <c r="G560">
        <f>様式!$F$7</f>
        <v>0</v>
      </c>
      <c r="H560" t="e">
        <f>#REF!</f>
        <v>#REF!</v>
      </c>
      <c r="I560" t="e">
        <f>#REF!</f>
        <v>#REF!</v>
      </c>
      <c r="J560">
        <f>様式!D311</f>
        <v>0</v>
      </c>
      <c r="K560">
        <f>様式!E311</f>
        <v>0</v>
      </c>
      <c r="L560">
        <f>様式!F311</f>
        <v>0</v>
      </c>
      <c r="M560">
        <f>様式!G311</f>
        <v>0</v>
      </c>
      <c r="N560">
        <f>様式!H311</f>
        <v>0</v>
      </c>
      <c r="O560">
        <f>様式!I311</f>
        <v>0</v>
      </c>
      <c r="P560">
        <f>様式!J311</f>
        <v>0</v>
      </c>
      <c r="Q560">
        <f>様式!K311</f>
        <v>0</v>
      </c>
      <c r="R560">
        <f>様式!L311</f>
        <v>0</v>
      </c>
      <c r="S560">
        <f>様式!M311</f>
        <v>0</v>
      </c>
    </row>
    <row r="561" spans="1:19">
      <c r="A561">
        <f>様式!$D$5</f>
        <v>0</v>
      </c>
      <c r="B561">
        <f>様式!$F$5</f>
        <v>0</v>
      </c>
      <c r="C561">
        <f>様式!$D$6</f>
        <v>0</v>
      </c>
      <c r="D561">
        <f>様式!$F$6</f>
        <v>0</v>
      </c>
      <c r="E561">
        <f>様式!$J$6</f>
        <v>0</v>
      </c>
      <c r="F561">
        <f>様式!$D$7</f>
        <v>0</v>
      </c>
      <c r="G561">
        <f>様式!$F$7</f>
        <v>0</v>
      </c>
      <c r="H561" t="e">
        <f>#REF!</f>
        <v>#REF!</v>
      </c>
      <c r="I561" t="e">
        <f>#REF!</f>
        <v>#REF!</v>
      </c>
      <c r="J561">
        <f>様式!D312</f>
        <v>0</v>
      </c>
      <c r="K561">
        <f>様式!E312</f>
        <v>0</v>
      </c>
      <c r="L561">
        <f>様式!F312</f>
        <v>0</v>
      </c>
      <c r="M561">
        <f>様式!G312</f>
        <v>0</v>
      </c>
      <c r="N561">
        <f>様式!H312</f>
        <v>0</v>
      </c>
      <c r="O561">
        <f>様式!I312</f>
        <v>0</v>
      </c>
      <c r="P561">
        <f>様式!J312</f>
        <v>0</v>
      </c>
      <c r="Q561">
        <f>様式!K312</f>
        <v>0</v>
      </c>
      <c r="R561">
        <f>様式!L312</f>
        <v>0</v>
      </c>
      <c r="S561">
        <f>様式!M312</f>
        <v>0</v>
      </c>
    </row>
    <row r="562" spans="1:19">
      <c r="A562">
        <f>様式!$D$5</f>
        <v>0</v>
      </c>
      <c r="B562">
        <f>様式!$F$5</f>
        <v>0</v>
      </c>
      <c r="C562">
        <f>様式!$D$6</f>
        <v>0</v>
      </c>
      <c r="D562">
        <f>様式!$F$6</f>
        <v>0</v>
      </c>
      <c r="E562">
        <f>様式!$J$6</f>
        <v>0</v>
      </c>
      <c r="F562">
        <f>様式!$D$7</f>
        <v>0</v>
      </c>
      <c r="G562">
        <f>様式!$F$7</f>
        <v>0</v>
      </c>
      <c r="H562" t="e">
        <f>#REF!</f>
        <v>#REF!</v>
      </c>
      <c r="I562" t="e">
        <f>#REF!</f>
        <v>#REF!</v>
      </c>
      <c r="J562">
        <f>様式!D313</f>
        <v>0</v>
      </c>
      <c r="K562">
        <f>様式!E313</f>
        <v>0</v>
      </c>
      <c r="L562">
        <f>様式!F313</f>
        <v>0</v>
      </c>
      <c r="M562">
        <f>様式!G313</f>
        <v>0</v>
      </c>
      <c r="N562">
        <f>様式!H313</f>
        <v>0</v>
      </c>
      <c r="O562">
        <f>様式!I313</f>
        <v>0</v>
      </c>
      <c r="P562">
        <f>様式!J313</f>
        <v>0</v>
      </c>
      <c r="Q562">
        <f>様式!K313</f>
        <v>0</v>
      </c>
      <c r="R562">
        <f>様式!L313</f>
        <v>0</v>
      </c>
      <c r="S562">
        <f>様式!M313</f>
        <v>0</v>
      </c>
    </row>
    <row r="563" spans="1:19">
      <c r="A563">
        <f>様式!$D$5</f>
        <v>0</v>
      </c>
      <c r="B563">
        <f>様式!$F$5</f>
        <v>0</v>
      </c>
      <c r="C563">
        <f>様式!$D$6</f>
        <v>0</v>
      </c>
      <c r="D563">
        <f>様式!$F$6</f>
        <v>0</v>
      </c>
      <c r="E563">
        <f>様式!$J$6</f>
        <v>0</v>
      </c>
      <c r="F563">
        <f>様式!$D$7</f>
        <v>0</v>
      </c>
      <c r="G563">
        <f>様式!$F$7</f>
        <v>0</v>
      </c>
      <c r="H563" t="e">
        <f>#REF!</f>
        <v>#REF!</v>
      </c>
      <c r="I563" t="e">
        <f>#REF!</f>
        <v>#REF!</v>
      </c>
      <c r="J563">
        <f>様式!D314</f>
        <v>0</v>
      </c>
      <c r="K563">
        <f>様式!E314</f>
        <v>0</v>
      </c>
      <c r="L563">
        <f>様式!F314</f>
        <v>0</v>
      </c>
      <c r="M563">
        <f>様式!G314</f>
        <v>0</v>
      </c>
      <c r="N563">
        <f>様式!H314</f>
        <v>0</v>
      </c>
      <c r="O563">
        <f>様式!I314</f>
        <v>0</v>
      </c>
      <c r="P563">
        <f>様式!J314</f>
        <v>0</v>
      </c>
      <c r="Q563">
        <f>様式!K314</f>
        <v>0</v>
      </c>
      <c r="R563">
        <f>様式!L314</f>
        <v>0</v>
      </c>
      <c r="S563">
        <f>様式!M314</f>
        <v>0</v>
      </c>
    </row>
    <row r="564" spans="1:19">
      <c r="A564">
        <f>様式!$D$5</f>
        <v>0</v>
      </c>
      <c r="B564">
        <f>様式!$F$5</f>
        <v>0</v>
      </c>
      <c r="C564">
        <f>様式!$D$6</f>
        <v>0</v>
      </c>
      <c r="D564">
        <f>様式!$F$6</f>
        <v>0</v>
      </c>
      <c r="E564">
        <f>様式!$J$6</f>
        <v>0</v>
      </c>
      <c r="F564">
        <f>様式!$D$7</f>
        <v>0</v>
      </c>
      <c r="G564">
        <f>様式!$F$7</f>
        <v>0</v>
      </c>
      <c r="H564" t="e">
        <f>#REF!</f>
        <v>#REF!</v>
      </c>
      <c r="I564" t="e">
        <f>#REF!</f>
        <v>#REF!</v>
      </c>
      <c r="J564">
        <f>様式!D315</f>
        <v>0</v>
      </c>
      <c r="K564">
        <f>様式!E315</f>
        <v>0</v>
      </c>
      <c r="L564">
        <f>様式!F315</f>
        <v>0</v>
      </c>
      <c r="M564">
        <f>様式!G315</f>
        <v>0</v>
      </c>
      <c r="N564">
        <f>様式!H315</f>
        <v>0</v>
      </c>
      <c r="O564">
        <f>様式!I315</f>
        <v>0</v>
      </c>
      <c r="P564">
        <f>様式!J315</f>
        <v>0</v>
      </c>
      <c r="Q564">
        <f>様式!K315</f>
        <v>0</v>
      </c>
      <c r="R564">
        <f>様式!L315</f>
        <v>0</v>
      </c>
      <c r="S564">
        <f>様式!M315</f>
        <v>0</v>
      </c>
    </row>
    <row r="565" spans="1:19">
      <c r="A565">
        <f>様式!$D$5</f>
        <v>0</v>
      </c>
      <c r="B565">
        <f>様式!$F$5</f>
        <v>0</v>
      </c>
      <c r="C565">
        <f>様式!$D$6</f>
        <v>0</v>
      </c>
      <c r="D565">
        <f>様式!$F$6</f>
        <v>0</v>
      </c>
      <c r="E565">
        <f>様式!$J$6</f>
        <v>0</v>
      </c>
      <c r="F565">
        <f>様式!$D$7</f>
        <v>0</v>
      </c>
      <c r="G565">
        <f>様式!$F$7</f>
        <v>0</v>
      </c>
      <c r="H565" t="e">
        <f>#REF!</f>
        <v>#REF!</v>
      </c>
      <c r="I565" t="e">
        <f>#REF!</f>
        <v>#REF!</v>
      </c>
      <c r="J565">
        <f>様式!D316</f>
        <v>0</v>
      </c>
      <c r="K565">
        <f>様式!E316</f>
        <v>0</v>
      </c>
      <c r="L565">
        <f>様式!F316</f>
        <v>0</v>
      </c>
      <c r="M565">
        <f>様式!G316</f>
        <v>0</v>
      </c>
      <c r="N565">
        <f>様式!H316</f>
        <v>0</v>
      </c>
      <c r="O565">
        <f>様式!I316</f>
        <v>0</v>
      </c>
      <c r="P565">
        <f>様式!J316</f>
        <v>0</v>
      </c>
      <c r="Q565">
        <f>様式!K316</f>
        <v>0</v>
      </c>
      <c r="R565">
        <f>様式!L316</f>
        <v>0</v>
      </c>
      <c r="S565">
        <f>様式!M316</f>
        <v>0</v>
      </c>
    </row>
    <row r="566" spans="1:19">
      <c r="A566">
        <f>様式!$D$5</f>
        <v>0</v>
      </c>
      <c r="B566">
        <f>様式!$F$5</f>
        <v>0</v>
      </c>
      <c r="C566">
        <f>様式!$D$6</f>
        <v>0</v>
      </c>
      <c r="D566">
        <f>様式!$F$6</f>
        <v>0</v>
      </c>
      <c r="E566">
        <f>様式!$J$6</f>
        <v>0</v>
      </c>
      <c r="F566">
        <f>様式!$D$7</f>
        <v>0</v>
      </c>
      <c r="G566">
        <f>様式!$F$7</f>
        <v>0</v>
      </c>
      <c r="H566" t="e">
        <f>#REF!</f>
        <v>#REF!</v>
      </c>
      <c r="I566" t="e">
        <f>#REF!</f>
        <v>#REF!</v>
      </c>
      <c r="J566">
        <f>様式!D317</f>
        <v>0</v>
      </c>
      <c r="K566">
        <f>様式!E317</f>
        <v>0</v>
      </c>
      <c r="L566">
        <f>様式!F317</f>
        <v>0</v>
      </c>
      <c r="M566">
        <f>様式!G317</f>
        <v>0</v>
      </c>
      <c r="N566">
        <f>様式!H317</f>
        <v>0</v>
      </c>
      <c r="O566">
        <f>様式!I317</f>
        <v>0</v>
      </c>
      <c r="P566">
        <f>様式!J317</f>
        <v>0</v>
      </c>
      <c r="Q566">
        <f>様式!K317</f>
        <v>0</v>
      </c>
      <c r="R566">
        <f>様式!L317</f>
        <v>0</v>
      </c>
      <c r="S566">
        <f>様式!M317</f>
        <v>0</v>
      </c>
    </row>
    <row r="567" spans="1:19">
      <c r="A567">
        <f>様式!$D$5</f>
        <v>0</v>
      </c>
      <c r="B567">
        <f>様式!$F$5</f>
        <v>0</v>
      </c>
      <c r="C567">
        <f>様式!$D$6</f>
        <v>0</v>
      </c>
      <c r="D567">
        <f>様式!$F$6</f>
        <v>0</v>
      </c>
      <c r="E567">
        <f>様式!$J$6</f>
        <v>0</v>
      </c>
      <c r="F567">
        <f>様式!$D$7</f>
        <v>0</v>
      </c>
      <c r="G567">
        <f>様式!$F$7</f>
        <v>0</v>
      </c>
      <c r="H567" t="e">
        <f>#REF!</f>
        <v>#REF!</v>
      </c>
      <c r="I567" t="e">
        <f>#REF!</f>
        <v>#REF!</v>
      </c>
      <c r="J567">
        <f>様式!D318</f>
        <v>0</v>
      </c>
      <c r="K567">
        <f>様式!E318</f>
        <v>0</v>
      </c>
      <c r="L567">
        <f>様式!F318</f>
        <v>0</v>
      </c>
      <c r="M567">
        <f>様式!G318</f>
        <v>0</v>
      </c>
      <c r="N567">
        <f>様式!H318</f>
        <v>0</v>
      </c>
      <c r="O567">
        <f>様式!I318</f>
        <v>0</v>
      </c>
      <c r="P567">
        <f>様式!J318</f>
        <v>0</v>
      </c>
      <c r="Q567">
        <f>様式!K318</f>
        <v>0</v>
      </c>
      <c r="R567">
        <f>様式!L318</f>
        <v>0</v>
      </c>
      <c r="S567">
        <f>様式!M318</f>
        <v>0</v>
      </c>
    </row>
    <row r="568" spans="1:19">
      <c r="A568">
        <f>様式!$D$5</f>
        <v>0</v>
      </c>
      <c r="B568">
        <f>様式!$F$5</f>
        <v>0</v>
      </c>
      <c r="C568">
        <f>様式!$D$6</f>
        <v>0</v>
      </c>
      <c r="D568">
        <f>様式!$F$6</f>
        <v>0</v>
      </c>
      <c r="E568">
        <f>様式!$J$6</f>
        <v>0</v>
      </c>
      <c r="F568">
        <f>様式!$D$7</f>
        <v>0</v>
      </c>
      <c r="G568">
        <f>様式!$F$7</f>
        <v>0</v>
      </c>
      <c r="H568" t="e">
        <f>#REF!</f>
        <v>#REF!</v>
      </c>
      <c r="I568" t="e">
        <f>#REF!</f>
        <v>#REF!</v>
      </c>
      <c r="J568">
        <f>様式!D319</f>
        <v>0</v>
      </c>
      <c r="K568">
        <f>様式!E319</f>
        <v>0</v>
      </c>
      <c r="L568">
        <f>様式!F319</f>
        <v>0</v>
      </c>
      <c r="M568">
        <f>様式!G319</f>
        <v>0</v>
      </c>
      <c r="N568">
        <f>様式!H319</f>
        <v>0</v>
      </c>
      <c r="O568">
        <f>様式!I319</f>
        <v>0</v>
      </c>
      <c r="P568">
        <f>様式!J319</f>
        <v>0</v>
      </c>
      <c r="Q568">
        <f>様式!K319</f>
        <v>0</v>
      </c>
      <c r="R568">
        <f>様式!L319</f>
        <v>0</v>
      </c>
      <c r="S568">
        <f>様式!M319</f>
        <v>0</v>
      </c>
    </row>
    <row r="569" spans="1:19">
      <c r="A569">
        <f>様式!$D$5</f>
        <v>0</v>
      </c>
      <c r="B569">
        <f>様式!$F$5</f>
        <v>0</v>
      </c>
      <c r="C569">
        <f>様式!$D$6</f>
        <v>0</v>
      </c>
      <c r="D569">
        <f>様式!$F$6</f>
        <v>0</v>
      </c>
      <c r="E569">
        <f>様式!$J$6</f>
        <v>0</v>
      </c>
      <c r="F569">
        <f>様式!$D$7</f>
        <v>0</v>
      </c>
      <c r="G569">
        <f>様式!$F$7</f>
        <v>0</v>
      </c>
      <c r="H569" t="e">
        <f>#REF!</f>
        <v>#REF!</v>
      </c>
      <c r="I569" t="e">
        <f>#REF!</f>
        <v>#REF!</v>
      </c>
      <c r="J569">
        <f>様式!D320</f>
        <v>0</v>
      </c>
      <c r="K569">
        <f>様式!E320</f>
        <v>0</v>
      </c>
      <c r="L569">
        <f>様式!F320</f>
        <v>0</v>
      </c>
      <c r="M569">
        <f>様式!G320</f>
        <v>0</v>
      </c>
      <c r="N569">
        <f>様式!H320</f>
        <v>0</v>
      </c>
      <c r="O569">
        <f>様式!I320</f>
        <v>0</v>
      </c>
      <c r="P569">
        <f>様式!J320</f>
        <v>0</v>
      </c>
      <c r="Q569">
        <f>様式!K320</f>
        <v>0</v>
      </c>
      <c r="R569">
        <f>様式!L320</f>
        <v>0</v>
      </c>
      <c r="S569">
        <f>様式!M320</f>
        <v>0</v>
      </c>
    </row>
    <row r="570" spans="1:19">
      <c r="A570">
        <f>様式!$D$5</f>
        <v>0</v>
      </c>
      <c r="B570">
        <f>様式!$F$5</f>
        <v>0</v>
      </c>
      <c r="C570">
        <f>様式!$D$6</f>
        <v>0</v>
      </c>
      <c r="D570">
        <f>様式!$F$6</f>
        <v>0</v>
      </c>
      <c r="E570">
        <f>様式!$J$6</f>
        <v>0</v>
      </c>
      <c r="F570">
        <f>様式!$D$7</f>
        <v>0</v>
      </c>
      <c r="G570">
        <f>様式!$F$7</f>
        <v>0</v>
      </c>
      <c r="H570" t="e">
        <f>#REF!</f>
        <v>#REF!</v>
      </c>
      <c r="I570" t="e">
        <f>#REF!</f>
        <v>#REF!</v>
      </c>
      <c r="J570">
        <f>様式!D321</f>
        <v>0</v>
      </c>
      <c r="K570">
        <f>様式!E321</f>
        <v>0</v>
      </c>
      <c r="L570">
        <f>様式!F321</f>
        <v>0</v>
      </c>
      <c r="M570">
        <f>様式!G321</f>
        <v>0</v>
      </c>
      <c r="N570">
        <f>様式!H321</f>
        <v>0</v>
      </c>
      <c r="O570">
        <f>様式!I321</f>
        <v>0</v>
      </c>
      <c r="P570">
        <f>様式!J321</f>
        <v>0</v>
      </c>
      <c r="Q570">
        <f>様式!K321</f>
        <v>0</v>
      </c>
      <c r="R570">
        <f>様式!L321</f>
        <v>0</v>
      </c>
      <c r="S570">
        <f>様式!M321</f>
        <v>0</v>
      </c>
    </row>
    <row r="571" spans="1:19">
      <c r="A571">
        <f>様式!$D$5</f>
        <v>0</v>
      </c>
      <c r="B571">
        <f>様式!$F$5</f>
        <v>0</v>
      </c>
      <c r="C571">
        <f>様式!$D$6</f>
        <v>0</v>
      </c>
      <c r="D571">
        <f>様式!$F$6</f>
        <v>0</v>
      </c>
      <c r="E571">
        <f>様式!$J$6</f>
        <v>0</v>
      </c>
      <c r="F571">
        <f>様式!$D$7</f>
        <v>0</v>
      </c>
      <c r="G571">
        <f>様式!$F$7</f>
        <v>0</v>
      </c>
      <c r="H571" t="e">
        <f>#REF!</f>
        <v>#REF!</v>
      </c>
      <c r="I571" t="e">
        <f>#REF!</f>
        <v>#REF!</v>
      </c>
      <c r="J571">
        <f>様式!D322</f>
        <v>0</v>
      </c>
      <c r="K571">
        <f>様式!E322</f>
        <v>0</v>
      </c>
      <c r="L571">
        <f>様式!F322</f>
        <v>0</v>
      </c>
      <c r="M571">
        <f>様式!G322</f>
        <v>0</v>
      </c>
      <c r="N571">
        <f>様式!H322</f>
        <v>0</v>
      </c>
      <c r="O571">
        <f>様式!I322</f>
        <v>0</v>
      </c>
      <c r="P571">
        <f>様式!J322</f>
        <v>0</v>
      </c>
      <c r="Q571">
        <f>様式!K322</f>
        <v>0</v>
      </c>
      <c r="R571">
        <f>様式!L322</f>
        <v>0</v>
      </c>
      <c r="S571">
        <f>様式!M322</f>
        <v>0</v>
      </c>
    </row>
    <row r="572" spans="1:19">
      <c r="A572">
        <f>様式!$D$5</f>
        <v>0</v>
      </c>
      <c r="B572">
        <f>様式!$F$5</f>
        <v>0</v>
      </c>
      <c r="C572">
        <f>様式!$D$6</f>
        <v>0</v>
      </c>
      <c r="D572">
        <f>様式!$F$6</f>
        <v>0</v>
      </c>
      <c r="E572">
        <f>様式!$J$6</f>
        <v>0</v>
      </c>
      <c r="F572">
        <f>様式!$D$7</f>
        <v>0</v>
      </c>
      <c r="G572">
        <f>様式!$F$7</f>
        <v>0</v>
      </c>
      <c r="H572" t="e">
        <f>#REF!</f>
        <v>#REF!</v>
      </c>
      <c r="I572" t="e">
        <f>#REF!</f>
        <v>#REF!</v>
      </c>
      <c r="J572">
        <f>様式!D323</f>
        <v>0</v>
      </c>
      <c r="K572">
        <f>様式!E323</f>
        <v>0</v>
      </c>
      <c r="L572">
        <f>様式!F323</f>
        <v>0</v>
      </c>
      <c r="M572">
        <f>様式!G323</f>
        <v>0</v>
      </c>
      <c r="N572">
        <f>様式!H323</f>
        <v>0</v>
      </c>
      <c r="O572">
        <f>様式!I323</f>
        <v>0</v>
      </c>
      <c r="P572">
        <f>様式!J323</f>
        <v>0</v>
      </c>
      <c r="Q572">
        <f>様式!K323</f>
        <v>0</v>
      </c>
      <c r="R572">
        <f>様式!L323</f>
        <v>0</v>
      </c>
      <c r="S572">
        <f>様式!M323</f>
        <v>0</v>
      </c>
    </row>
    <row r="573" spans="1:19">
      <c r="A573">
        <f>様式!$D$5</f>
        <v>0</v>
      </c>
      <c r="B573">
        <f>様式!$F$5</f>
        <v>0</v>
      </c>
      <c r="C573">
        <f>様式!$D$6</f>
        <v>0</v>
      </c>
      <c r="D573">
        <f>様式!$F$6</f>
        <v>0</v>
      </c>
      <c r="E573">
        <f>様式!$J$6</f>
        <v>0</v>
      </c>
      <c r="F573">
        <f>様式!$D$7</f>
        <v>0</v>
      </c>
      <c r="G573">
        <f>様式!$F$7</f>
        <v>0</v>
      </c>
      <c r="H573" t="e">
        <f>#REF!</f>
        <v>#REF!</v>
      </c>
      <c r="I573" t="e">
        <f>#REF!</f>
        <v>#REF!</v>
      </c>
      <c r="J573">
        <f>様式!D324</f>
        <v>0</v>
      </c>
      <c r="K573">
        <f>様式!E324</f>
        <v>0</v>
      </c>
      <c r="L573">
        <f>様式!F324</f>
        <v>0</v>
      </c>
      <c r="M573">
        <f>様式!G324</f>
        <v>0</v>
      </c>
      <c r="N573">
        <f>様式!H324</f>
        <v>0</v>
      </c>
      <c r="O573">
        <f>様式!I324</f>
        <v>0</v>
      </c>
      <c r="P573">
        <f>様式!J324</f>
        <v>0</v>
      </c>
      <c r="Q573">
        <f>様式!K324</f>
        <v>0</v>
      </c>
      <c r="R573">
        <f>様式!L324</f>
        <v>0</v>
      </c>
      <c r="S573">
        <f>様式!M324</f>
        <v>0</v>
      </c>
    </row>
    <row r="574" spans="1:19">
      <c r="A574">
        <f>様式!$D$5</f>
        <v>0</v>
      </c>
      <c r="B574">
        <f>様式!$F$5</f>
        <v>0</v>
      </c>
      <c r="C574">
        <f>様式!$D$6</f>
        <v>0</v>
      </c>
      <c r="D574">
        <f>様式!$F$6</f>
        <v>0</v>
      </c>
      <c r="E574">
        <f>様式!$J$6</f>
        <v>0</v>
      </c>
      <c r="F574">
        <f>様式!$D$7</f>
        <v>0</v>
      </c>
      <c r="G574">
        <f>様式!$F$7</f>
        <v>0</v>
      </c>
      <c r="H574" t="e">
        <f>#REF!</f>
        <v>#REF!</v>
      </c>
      <c r="I574" t="e">
        <f>#REF!</f>
        <v>#REF!</v>
      </c>
      <c r="J574">
        <f>様式!D325</f>
        <v>0</v>
      </c>
      <c r="K574">
        <f>様式!E325</f>
        <v>0</v>
      </c>
      <c r="L574">
        <f>様式!F325</f>
        <v>0</v>
      </c>
      <c r="M574">
        <f>様式!G325</f>
        <v>0</v>
      </c>
      <c r="N574">
        <f>様式!H325</f>
        <v>0</v>
      </c>
      <c r="O574">
        <f>様式!I325</f>
        <v>0</v>
      </c>
      <c r="P574">
        <f>様式!J325</f>
        <v>0</v>
      </c>
      <c r="Q574">
        <f>様式!K325</f>
        <v>0</v>
      </c>
      <c r="R574">
        <f>様式!L325</f>
        <v>0</v>
      </c>
      <c r="S574">
        <f>様式!M325</f>
        <v>0</v>
      </c>
    </row>
    <row r="575" spans="1:19">
      <c r="A575">
        <f>様式!$D$5</f>
        <v>0</v>
      </c>
      <c r="B575">
        <f>様式!$F$5</f>
        <v>0</v>
      </c>
      <c r="C575">
        <f>様式!$D$6</f>
        <v>0</v>
      </c>
      <c r="D575">
        <f>様式!$F$6</f>
        <v>0</v>
      </c>
      <c r="E575">
        <f>様式!$J$6</f>
        <v>0</v>
      </c>
      <c r="F575">
        <f>様式!$D$7</f>
        <v>0</v>
      </c>
      <c r="G575">
        <f>様式!$F$7</f>
        <v>0</v>
      </c>
      <c r="H575" t="e">
        <f>#REF!</f>
        <v>#REF!</v>
      </c>
      <c r="I575" t="e">
        <f>#REF!</f>
        <v>#REF!</v>
      </c>
      <c r="J575">
        <f>様式!D326</f>
        <v>0</v>
      </c>
      <c r="K575">
        <f>様式!E326</f>
        <v>0</v>
      </c>
      <c r="L575">
        <f>様式!F326</f>
        <v>0</v>
      </c>
      <c r="M575">
        <f>様式!G326</f>
        <v>0</v>
      </c>
      <c r="N575">
        <f>様式!H326</f>
        <v>0</v>
      </c>
      <c r="O575">
        <f>様式!I326</f>
        <v>0</v>
      </c>
      <c r="P575">
        <f>様式!J326</f>
        <v>0</v>
      </c>
      <c r="Q575">
        <f>様式!K326</f>
        <v>0</v>
      </c>
      <c r="R575">
        <f>様式!L326</f>
        <v>0</v>
      </c>
      <c r="S575">
        <f>様式!M326</f>
        <v>0</v>
      </c>
    </row>
    <row r="576" spans="1:19">
      <c r="A576">
        <f>様式!$D$5</f>
        <v>0</v>
      </c>
      <c r="B576">
        <f>様式!$F$5</f>
        <v>0</v>
      </c>
      <c r="C576">
        <f>様式!$D$6</f>
        <v>0</v>
      </c>
      <c r="D576">
        <f>様式!$F$6</f>
        <v>0</v>
      </c>
      <c r="E576">
        <f>様式!$J$6</f>
        <v>0</v>
      </c>
      <c r="F576">
        <f>様式!$D$7</f>
        <v>0</v>
      </c>
      <c r="G576">
        <f>様式!$F$7</f>
        <v>0</v>
      </c>
      <c r="H576" t="e">
        <f>#REF!</f>
        <v>#REF!</v>
      </c>
      <c r="I576" t="e">
        <f>#REF!</f>
        <v>#REF!</v>
      </c>
      <c r="J576">
        <f>様式!D327</f>
        <v>0</v>
      </c>
      <c r="K576">
        <f>様式!E327</f>
        <v>0</v>
      </c>
      <c r="L576">
        <f>様式!F327</f>
        <v>0</v>
      </c>
      <c r="M576">
        <f>様式!G327</f>
        <v>0</v>
      </c>
      <c r="N576">
        <f>様式!H327</f>
        <v>0</v>
      </c>
      <c r="O576">
        <f>様式!I327</f>
        <v>0</v>
      </c>
      <c r="P576">
        <f>様式!J327</f>
        <v>0</v>
      </c>
      <c r="Q576">
        <f>様式!K327</f>
        <v>0</v>
      </c>
      <c r="R576">
        <f>様式!L327</f>
        <v>0</v>
      </c>
      <c r="S576">
        <f>様式!M327</f>
        <v>0</v>
      </c>
    </row>
    <row r="577" spans="1:19">
      <c r="A577">
        <f>様式!$D$5</f>
        <v>0</v>
      </c>
      <c r="B577">
        <f>様式!$F$5</f>
        <v>0</v>
      </c>
      <c r="C577">
        <f>様式!$D$6</f>
        <v>0</v>
      </c>
      <c r="D577">
        <f>様式!$F$6</f>
        <v>0</v>
      </c>
      <c r="E577">
        <f>様式!$J$6</f>
        <v>0</v>
      </c>
      <c r="F577">
        <f>様式!$D$7</f>
        <v>0</v>
      </c>
      <c r="G577">
        <f>様式!$F$7</f>
        <v>0</v>
      </c>
      <c r="H577" t="e">
        <f>#REF!</f>
        <v>#REF!</v>
      </c>
      <c r="I577" t="e">
        <f>#REF!</f>
        <v>#REF!</v>
      </c>
      <c r="J577">
        <f>様式!D328</f>
        <v>0</v>
      </c>
      <c r="K577">
        <f>様式!E328</f>
        <v>0</v>
      </c>
      <c r="L577">
        <f>様式!F328</f>
        <v>0</v>
      </c>
      <c r="M577">
        <f>様式!G328</f>
        <v>0</v>
      </c>
      <c r="N577">
        <f>様式!H328</f>
        <v>0</v>
      </c>
      <c r="O577">
        <f>様式!I328</f>
        <v>0</v>
      </c>
      <c r="P577">
        <f>様式!J328</f>
        <v>0</v>
      </c>
      <c r="Q577">
        <f>様式!K328</f>
        <v>0</v>
      </c>
      <c r="R577">
        <f>様式!L328</f>
        <v>0</v>
      </c>
      <c r="S577">
        <f>様式!M328</f>
        <v>0</v>
      </c>
    </row>
    <row r="578" spans="1:19">
      <c r="A578">
        <f>様式!$D$5</f>
        <v>0</v>
      </c>
      <c r="B578">
        <f>様式!$F$5</f>
        <v>0</v>
      </c>
      <c r="C578">
        <f>様式!$D$6</f>
        <v>0</v>
      </c>
      <c r="D578">
        <f>様式!$F$6</f>
        <v>0</v>
      </c>
      <c r="E578">
        <f>様式!$J$6</f>
        <v>0</v>
      </c>
      <c r="F578">
        <f>様式!$D$7</f>
        <v>0</v>
      </c>
      <c r="G578">
        <f>様式!$F$7</f>
        <v>0</v>
      </c>
      <c r="H578" t="e">
        <f>#REF!</f>
        <v>#REF!</v>
      </c>
      <c r="I578" t="e">
        <f>#REF!</f>
        <v>#REF!</v>
      </c>
      <c r="J578">
        <f>様式!D329</f>
        <v>0</v>
      </c>
      <c r="K578">
        <f>様式!E329</f>
        <v>0</v>
      </c>
      <c r="L578">
        <f>様式!F329</f>
        <v>0</v>
      </c>
      <c r="M578">
        <f>様式!G329</f>
        <v>0</v>
      </c>
      <c r="N578">
        <f>様式!H329</f>
        <v>0</v>
      </c>
      <c r="O578">
        <f>様式!I329</f>
        <v>0</v>
      </c>
      <c r="P578">
        <f>様式!J329</f>
        <v>0</v>
      </c>
      <c r="Q578">
        <f>様式!K329</f>
        <v>0</v>
      </c>
      <c r="R578">
        <f>様式!L329</f>
        <v>0</v>
      </c>
      <c r="S578">
        <f>様式!M329</f>
        <v>0</v>
      </c>
    </row>
    <row r="579" spans="1:19">
      <c r="A579">
        <f>様式!$D$5</f>
        <v>0</v>
      </c>
      <c r="B579">
        <f>様式!$F$5</f>
        <v>0</v>
      </c>
      <c r="C579">
        <f>様式!$D$6</f>
        <v>0</v>
      </c>
      <c r="D579">
        <f>様式!$F$6</f>
        <v>0</v>
      </c>
      <c r="E579">
        <f>様式!$J$6</f>
        <v>0</v>
      </c>
      <c r="F579">
        <f>様式!$D$7</f>
        <v>0</v>
      </c>
      <c r="G579">
        <f>様式!$F$7</f>
        <v>0</v>
      </c>
      <c r="H579" t="e">
        <f>#REF!</f>
        <v>#REF!</v>
      </c>
      <c r="I579" t="e">
        <f>#REF!</f>
        <v>#REF!</v>
      </c>
      <c r="J579">
        <f>様式!D330</f>
        <v>0</v>
      </c>
      <c r="K579">
        <f>様式!E330</f>
        <v>0</v>
      </c>
      <c r="L579">
        <f>様式!F330</f>
        <v>0</v>
      </c>
      <c r="M579">
        <f>様式!G330</f>
        <v>0</v>
      </c>
      <c r="N579">
        <f>様式!H330</f>
        <v>0</v>
      </c>
      <c r="O579">
        <f>様式!I330</f>
        <v>0</v>
      </c>
      <c r="P579">
        <f>様式!J330</f>
        <v>0</v>
      </c>
      <c r="Q579">
        <f>様式!K330</f>
        <v>0</v>
      </c>
      <c r="R579">
        <f>様式!L330</f>
        <v>0</v>
      </c>
      <c r="S579">
        <f>様式!M330</f>
        <v>0</v>
      </c>
    </row>
    <row r="580" spans="1:19">
      <c r="A580">
        <f>様式!$D$5</f>
        <v>0</v>
      </c>
      <c r="B580">
        <f>様式!$F$5</f>
        <v>0</v>
      </c>
      <c r="C580">
        <f>様式!$D$6</f>
        <v>0</v>
      </c>
      <c r="D580">
        <f>様式!$F$6</f>
        <v>0</v>
      </c>
      <c r="E580">
        <f>様式!$J$6</f>
        <v>0</v>
      </c>
      <c r="F580">
        <f>様式!$D$7</f>
        <v>0</v>
      </c>
      <c r="G580">
        <f>様式!$F$7</f>
        <v>0</v>
      </c>
      <c r="H580" t="e">
        <f>#REF!</f>
        <v>#REF!</v>
      </c>
      <c r="I580" t="e">
        <f>#REF!</f>
        <v>#REF!</v>
      </c>
      <c r="J580">
        <f>様式!D331</f>
        <v>0</v>
      </c>
      <c r="K580">
        <f>様式!E331</f>
        <v>0</v>
      </c>
      <c r="L580">
        <f>様式!F331</f>
        <v>0</v>
      </c>
      <c r="M580">
        <f>様式!G331</f>
        <v>0</v>
      </c>
      <c r="N580">
        <f>様式!H331</f>
        <v>0</v>
      </c>
      <c r="O580">
        <f>様式!I331</f>
        <v>0</v>
      </c>
      <c r="P580">
        <f>様式!J331</f>
        <v>0</v>
      </c>
      <c r="Q580">
        <f>様式!K331</f>
        <v>0</v>
      </c>
      <c r="R580">
        <f>様式!L331</f>
        <v>0</v>
      </c>
      <c r="S580">
        <f>様式!M331</f>
        <v>0</v>
      </c>
    </row>
    <row r="581" spans="1:19">
      <c r="A581">
        <f>様式!$D$5</f>
        <v>0</v>
      </c>
      <c r="B581">
        <f>様式!$F$5</f>
        <v>0</v>
      </c>
      <c r="C581">
        <f>様式!$D$6</f>
        <v>0</v>
      </c>
      <c r="D581">
        <f>様式!$F$6</f>
        <v>0</v>
      </c>
      <c r="E581">
        <f>様式!$J$6</f>
        <v>0</v>
      </c>
      <c r="F581">
        <f>様式!$D$7</f>
        <v>0</v>
      </c>
      <c r="G581">
        <f>様式!$F$7</f>
        <v>0</v>
      </c>
      <c r="H581" t="e">
        <f>#REF!</f>
        <v>#REF!</v>
      </c>
      <c r="I581" t="e">
        <f>#REF!</f>
        <v>#REF!</v>
      </c>
      <c r="J581">
        <f>様式!D332</f>
        <v>0</v>
      </c>
      <c r="K581">
        <f>様式!E332</f>
        <v>0</v>
      </c>
      <c r="L581">
        <f>様式!F332</f>
        <v>0</v>
      </c>
      <c r="M581">
        <f>様式!G332</f>
        <v>0</v>
      </c>
      <c r="N581">
        <f>様式!H332</f>
        <v>0</v>
      </c>
      <c r="O581">
        <f>様式!I332</f>
        <v>0</v>
      </c>
      <c r="P581">
        <f>様式!J332</f>
        <v>0</v>
      </c>
      <c r="Q581">
        <f>様式!K332</f>
        <v>0</v>
      </c>
      <c r="R581">
        <f>様式!L332</f>
        <v>0</v>
      </c>
      <c r="S581">
        <f>様式!M332</f>
        <v>0</v>
      </c>
    </row>
    <row r="582" spans="1:19">
      <c r="A582">
        <f>様式!$D$5</f>
        <v>0</v>
      </c>
      <c r="B582">
        <f>様式!$F$5</f>
        <v>0</v>
      </c>
      <c r="C582">
        <f>様式!$D$6</f>
        <v>0</v>
      </c>
      <c r="D582">
        <f>様式!$F$6</f>
        <v>0</v>
      </c>
      <c r="E582">
        <f>様式!$J$6</f>
        <v>0</v>
      </c>
      <c r="F582">
        <f>様式!$D$7</f>
        <v>0</v>
      </c>
      <c r="G582">
        <f>様式!$F$7</f>
        <v>0</v>
      </c>
      <c r="H582" t="e">
        <f>#REF!</f>
        <v>#REF!</v>
      </c>
      <c r="I582" t="e">
        <f>#REF!</f>
        <v>#REF!</v>
      </c>
      <c r="J582">
        <f>様式!D333</f>
        <v>0</v>
      </c>
      <c r="K582">
        <f>様式!E333</f>
        <v>0</v>
      </c>
      <c r="L582">
        <f>様式!F333</f>
        <v>0</v>
      </c>
      <c r="M582">
        <f>様式!G333</f>
        <v>0</v>
      </c>
      <c r="N582">
        <f>様式!H333</f>
        <v>0</v>
      </c>
      <c r="O582">
        <f>様式!I333</f>
        <v>0</v>
      </c>
      <c r="P582">
        <f>様式!J333</f>
        <v>0</v>
      </c>
      <c r="Q582">
        <f>様式!K333</f>
        <v>0</v>
      </c>
      <c r="R582">
        <f>様式!L333</f>
        <v>0</v>
      </c>
      <c r="S582">
        <f>様式!M333</f>
        <v>0</v>
      </c>
    </row>
    <row r="583" spans="1:19">
      <c r="A583">
        <f>様式!$D$5</f>
        <v>0</v>
      </c>
      <c r="B583">
        <f>様式!$F$5</f>
        <v>0</v>
      </c>
      <c r="C583">
        <f>様式!$D$6</f>
        <v>0</v>
      </c>
      <c r="D583">
        <f>様式!$F$6</f>
        <v>0</v>
      </c>
      <c r="E583">
        <f>様式!$J$6</f>
        <v>0</v>
      </c>
      <c r="F583">
        <f>様式!$D$7</f>
        <v>0</v>
      </c>
      <c r="G583">
        <f>様式!$F$7</f>
        <v>0</v>
      </c>
      <c r="H583" t="e">
        <f>#REF!</f>
        <v>#REF!</v>
      </c>
      <c r="I583" t="e">
        <f>#REF!</f>
        <v>#REF!</v>
      </c>
      <c r="J583">
        <f>様式!D334</f>
        <v>0</v>
      </c>
      <c r="K583">
        <f>様式!E334</f>
        <v>0</v>
      </c>
      <c r="L583">
        <f>様式!F334</f>
        <v>0</v>
      </c>
      <c r="M583">
        <f>様式!G334</f>
        <v>0</v>
      </c>
      <c r="N583">
        <f>様式!H334</f>
        <v>0</v>
      </c>
      <c r="O583">
        <f>様式!I334</f>
        <v>0</v>
      </c>
      <c r="P583">
        <f>様式!J334</f>
        <v>0</v>
      </c>
      <c r="Q583">
        <f>様式!K334</f>
        <v>0</v>
      </c>
      <c r="R583">
        <f>様式!L334</f>
        <v>0</v>
      </c>
      <c r="S583">
        <f>様式!M334</f>
        <v>0</v>
      </c>
    </row>
    <row r="584" spans="1:19">
      <c r="A584">
        <f>様式!$D$5</f>
        <v>0</v>
      </c>
      <c r="B584">
        <f>様式!$F$5</f>
        <v>0</v>
      </c>
      <c r="C584">
        <f>様式!$D$6</f>
        <v>0</v>
      </c>
      <c r="D584">
        <f>様式!$F$6</f>
        <v>0</v>
      </c>
      <c r="E584">
        <f>様式!$J$6</f>
        <v>0</v>
      </c>
      <c r="F584">
        <f>様式!$D$7</f>
        <v>0</v>
      </c>
      <c r="G584">
        <f>様式!$F$7</f>
        <v>0</v>
      </c>
      <c r="H584" t="e">
        <f>#REF!</f>
        <v>#REF!</v>
      </c>
      <c r="I584" t="e">
        <f>#REF!</f>
        <v>#REF!</v>
      </c>
      <c r="J584">
        <f>様式!D335</f>
        <v>0</v>
      </c>
      <c r="K584">
        <f>様式!E335</f>
        <v>0</v>
      </c>
      <c r="L584">
        <f>様式!F335</f>
        <v>0</v>
      </c>
      <c r="M584">
        <f>様式!G335</f>
        <v>0</v>
      </c>
      <c r="N584">
        <f>様式!H335</f>
        <v>0</v>
      </c>
      <c r="O584">
        <f>様式!I335</f>
        <v>0</v>
      </c>
      <c r="P584">
        <f>様式!J335</f>
        <v>0</v>
      </c>
      <c r="Q584">
        <f>様式!K335</f>
        <v>0</v>
      </c>
      <c r="R584">
        <f>様式!L335</f>
        <v>0</v>
      </c>
      <c r="S584">
        <f>様式!M335</f>
        <v>0</v>
      </c>
    </row>
    <row r="585" spans="1:19">
      <c r="A585">
        <f>様式!$D$5</f>
        <v>0</v>
      </c>
      <c r="B585">
        <f>様式!$F$5</f>
        <v>0</v>
      </c>
      <c r="C585">
        <f>様式!$D$6</f>
        <v>0</v>
      </c>
      <c r="D585">
        <f>様式!$F$6</f>
        <v>0</v>
      </c>
      <c r="E585">
        <f>様式!$J$6</f>
        <v>0</v>
      </c>
      <c r="F585">
        <f>様式!$D$7</f>
        <v>0</v>
      </c>
      <c r="G585">
        <f>様式!$F$7</f>
        <v>0</v>
      </c>
      <c r="H585" t="e">
        <f>#REF!</f>
        <v>#REF!</v>
      </c>
      <c r="I585" t="e">
        <f>#REF!</f>
        <v>#REF!</v>
      </c>
      <c r="J585">
        <f>様式!D336</f>
        <v>0</v>
      </c>
      <c r="K585">
        <f>様式!E336</f>
        <v>0</v>
      </c>
      <c r="L585">
        <f>様式!F336</f>
        <v>0</v>
      </c>
      <c r="M585">
        <f>様式!G336</f>
        <v>0</v>
      </c>
      <c r="N585">
        <f>様式!H336</f>
        <v>0</v>
      </c>
      <c r="O585">
        <f>様式!I336</f>
        <v>0</v>
      </c>
      <c r="P585">
        <f>様式!J336</f>
        <v>0</v>
      </c>
      <c r="Q585">
        <f>様式!K336</f>
        <v>0</v>
      </c>
      <c r="R585">
        <f>様式!L336</f>
        <v>0</v>
      </c>
      <c r="S585">
        <f>様式!M336</f>
        <v>0</v>
      </c>
    </row>
    <row r="586" spans="1:19">
      <c r="A586">
        <f>様式!$D$5</f>
        <v>0</v>
      </c>
      <c r="B586">
        <f>様式!$F$5</f>
        <v>0</v>
      </c>
      <c r="C586">
        <f>様式!$D$6</f>
        <v>0</v>
      </c>
      <c r="D586">
        <f>様式!$F$6</f>
        <v>0</v>
      </c>
      <c r="E586">
        <f>様式!$J$6</f>
        <v>0</v>
      </c>
      <c r="F586">
        <f>様式!$D$7</f>
        <v>0</v>
      </c>
      <c r="G586">
        <f>様式!$F$7</f>
        <v>0</v>
      </c>
      <c r="H586" t="e">
        <f>#REF!</f>
        <v>#REF!</v>
      </c>
      <c r="I586" t="e">
        <f>#REF!</f>
        <v>#REF!</v>
      </c>
      <c r="J586">
        <f>様式!D337</f>
        <v>0</v>
      </c>
      <c r="K586">
        <f>様式!E337</f>
        <v>0</v>
      </c>
      <c r="L586">
        <f>様式!F337</f>
        <v>0</v>
      </c>
      <c r="M586">
        <f>様式!G337</f>
        <v>0</v>
      </c>
      <c r="N586">
        <f>様式!H337</f>
        <v>0</v>
      </c>
      <c r="O586">
        <f>様式!I337</f>
        <v>0</v>
      </c>
      <c r="P586">
        <f>様式!J337</f>
        <v>0</v>
      </c>
      <c r="Q586">
        <f>様式!K337</f>
        <v>0</v>
      </c>
      <c r="R586">
        <f>様式!L337</f>
        <v>0</v>
      </c>
      <c r="S586">
        <f>様式!M337</f>
        <v>0</v>
      </c>
    </row>
    <row r="587" spans="1:19">
      <c r="A587">
        <f>様式!$D$5</f>
        <v>0</v>
      </c>
      <c r="B587">
        <f>様式!$F$5</f>
        <v>0</v>
      </c>
      <c r="C587">
        <f>様式!$D$6</f>
        <v>0</v>
      </c>
      <c r="D587">
        <f>様式!$F$6</f>
        <v>0</v>
      </c>
      <c r="E587">
        <f>様式!$J$6</f>
        <v>0</v>
      </c>
      <c r="F587">
        <f>様式!$D$7</f>
        <v>0</v>
      </c>
      <c r="G587">
        <f>様式!$F$7</f>
        <v>0</v>
      </c>
      <c r="H587" t="e">
        <f>#REF!</f>
        <v>#REF!</v>
      </c>
      <c r="I587" t="e">
        <f>#REF!</f>
        <v>#REF!</v>
      </c>
      <c r="J587">
        <f>様式!D338</f>
        <v>0</v>
      </c>
      <c r="K587">
        <f>様式!E338</f>
        <v>0</v>
      </c>
      <c r="L587">
        <f>様式!F338</f>
        <v>0</v>
      </c>
      <c r="M587">
        <f>様式!G338</f>
        <v>0</v>
      </c>
      <c r="N587">
        <f>様式!H338</f>
        <v>0</v>
      </c>
      <c r="O587">
        <f>様式!I338</f>
        <v>0</v>
      </c>
      <c r="P587">
        <f>様式!J338</f>
        <v>0</v>
      </c>
      <c r="Q587">
        <f>様式!K338</f>
        <v>0</v>
      </c>
      <c r="R587">
        <f>様式!L338</f>
        <v>0</v>
      </c>
      <c r="S587">
        <f>様式!M338</f>
        <v>0</v>
      </c>
    </row>
    <row r="588" spans="1:19">
      <c r="A588">
        <f>様式!$D$5</f>
        <v>0</v>
      </c>
      <c r="B588">
        <f>様式!$F$5</f>
        <v>0</v>
      </c>
      <c r="C588">
        <f>様式!$D$6</f>
        <v>0</v>
      </c>
      <c r="D588">
        <f>様式!$F$6</f>
        <v>0</v>
      </c>
      <c r="E588">
        <f>様式!$J$6</f>
        <v>0</v>
      </c>
      <c r="F588">
        <f>様式!$D$7</f>
        <v>0</v>
      </c>
      <c r="G588">
        <f>様式!$F$7</f>
        <v>0</v>
      </c>
      <c r="H588" t="e">
        <f>#REF!</f>
        <v>#REF!</v>
      </c>
      <c r="I588" t="e">
        <f>#REF!</f>
        <v>#REF!</v>
      </c>
      <c r="J588">
        <f>様式!D339</f>
        <v>0</v>
      </c>
      <c r="K588">
        <f>様式!E339</f>
        <v>0</v>
      </c>
      <c r="L588">
        <f>様式!F339</f>
        <v>0</v>
      </c>
      <c r="M588">
        <f>様式!G339</f>
        <v>0</v>
      </c>
      <c r="N588">
        <f>様式!H339</f>
        <v>0</v>
      </c>
      <c r="O588">
        <f>様式!I339</f>
        <v>0</v>
      </c>
      <c r="P588">
        <f>様式!J339</f>
        <v>0</v>
      </c>
      <c r="Q588">
        <f>様式!K339</f>
        <v>0</v>
      </c>
      <c r="R588">
        <f>様式!L339</f>
        <v>0</v>
      </c>
      <c r="S588">
        <f>様式!M339</f>
        <v>0</v>
      </c>
    </row>
    <row r="589" spans="1:19">
      <c r="A589">
        <f>様式!$D$5</f>
        <v>0</v>
      </c>
      <c r="B589">
        <f>様式!$F$5</f>
        <v>0</v>
      </c>
      <c r="C589">
        <f>様式!$D$6</f>
        <v>0</v>
      </c>
      <c r="D589">
        <f>様式!$F$6</f>
        <v>0</v>
      </c>
      <c r="E589">
        <f>様式!$J$6</f>
        <v>0</v>
      </c>
      <c r="F589">
        <f>様式!$D$7</f>
        <v>0</v>
      </c>
      <c r="G589">
        <f>様式!$F$7</f>
        <v>0</v>
      </c>
      <c r="H589" t="e">
        <f>#REF!</f>
        <v>#REF!</v>
      </c>
      <c r="I589" t="e">
        <f>#REF!</f>
        <v>#REF!</v>
      </c>
      <c r="J589">
        <f>様式!D340</f>
        <v>0</v>
      </c>
      <c r="K589">
        <f>様式!E340</f>
        <v>0</v>
      </c>
      <c r="L589">
        <f>様式!F340</f>
        <v>0</v>
      </c>
      <c r="M589">
        <f>様式!G340</f>
        <v>0</v>
      </c>
      <c r="N589">
        <f>様式!H340</f>
        <v>0</v>
      </c>
      <c r="O589">
        <f>様式!I340</f>
        <v>0</v>
      </c>
      <c r="P589">
        <f>様式!J340</f>
        <v>0</v>
      </c>
      <c r="Q589">
        <f>様式!K340</f>
        <v>0</v>
      </c>
      <c r="R589">
        <f>様式!L340</f>
        <v>0</v>
      </c>
      <c r="S589">
        <f>様式!M340</f>
        <v>0</v>
      </c>
    </row>
    <row r="590" spans="1:19">
      <c r="A590">
        <f>様式!$D$5</f>
        <v>0</v>
      </c>
      <c r="B590">
        <f>様式!$F$5</f>
        <v>0</v>
      </c>
      <c r="C590">
        <f>様式!$D$6</f>
        <v>0</v>
      </c>
      <c r="D590">
        <f>様式!$F$6</f>
        <v>0</v>
      </c>
      <c r="E590">
        <f>様式!$J$6</f>
        <v>0</v>
      </c>
      <c r="F590">
        <f>様式!$D$7</f>
        <v>0</v>
      </c>
      <c r="G590">
        <f>様式!$F$7</f>
        <v>0</v>
      </c>
      <c r="H590" t="e">
        <f>#REF!</f>
        <v>#REF!</v>
      </c>
      <c r="I590" t="e">
        <f>#REF!</f>
        <v>#REF!</v>
      </c>
      <c r="J590">
        <f>様式!D341</f>
        <v>0</v>
      </c>
      <c r="K590">
        <f>様式!E341</f>
        <v>0</v>
      </c>
      <c r="L590">
        <f>様式!F341</f>
        <v>0</v>
      </c>
      <c r="M590">
        <f>様式!G341</f>
        <v>0</v>
      </c>
      <c r="N590">
        <f>様式!H341</f>
        <v>0</v>
      </c>
      <c r="O590">
        <f>様式!I341</f>
        <v>0</v>
      </c>
      <c r="P590">
        <f>様式!J341</f>
        <v>0</v>
      </c>
      <c r="Q590">
        <f>様式!K341</f>
        <v>0</v>
      </c>
      <c r="R590">
        <f>様式!L341</f>
        <v>0</v>
      </c>
      <c r="S590">
        <f>様式!M341</f>
        <v>0</v>
      </c>
    </row>
    <row r="591" spans="1:19">
      <c r="A591">
        <f>様式!$D$5</f>
        <v>0</v>
      </c>
      <c r="B591">
        <f>様式!$F$5</f>
        <v>0</v>
      </c>
      <c r="C591">
        <f>様式!$D$6</f>
        <v>0</v>
      </c>
      <c r="D591">
        <f>様式!$F$6</f>
        <v>0</v>
      </c>
      <c r="E591">
        <f>様式!$J$6</f>
        <v>0</v>
      </c>
      <c r="F591">
        <f>様式!$D$7</f>
        <v>0</v>
      </c>
      <c r="G591">
        <f>様式!$F$7</f>
        <v>0</v>
      </c>
      <c r="H591" t="e">
        <f>#REF!</f>
        <v>#REF!</v>
      </c>
      <c r="I591" t="e">
        <f>#REF!</f>
        <v>#REF!</v>
      </c>
      <c r="J591">
        <f>様式!D342</f>
        <v>0</v>
      </c>
      <c r="K591">
        <f>様式!E342</f>
        <v>0</v>
      </c>
      <c r="L591">
        <f>様式!F342</f>
        <v>0</v>
      </c>
      <c r="M591">
        <f>様式!G342</f>
        <v>0</v>
      </c>
      <c r="N591">
        <f>様式!H342</f>
        <v>0</v>
      </c>
      <c r="O591">
        <f>様式!I342</f>
        <v>0</v>
      </c>
      <c r="P591">
        <f>様式!J342</f>
        <v>0</v>
      </c>
      <c r="Q591">
        <f>様式!K342</f>
        <v>0</v>
      </c>
      <c r="R591">
        <f>様式!L342</f>
        <v>0</v>
      </c>
      <c r="S591">
        <f>様式!M342</f>
        <v>0</v>
      </c>
    </row>
    <row r="592" spans="1:19">
      <c r="A592">
        <f>様式!$D$5</f>
        <v>0</v>
      </c>
      <c r="B592">
        <f>様式!$F$5</f>
        <v>0</v>
      </c>
      <c r="C592">
        <f>様式!$D$6</f>
        <v>0</v>
      </c>
      <c r="D592">
        <f>様式!$F$6</f>
        <v>0</v>
      </c>
      <c r="E592">
        <f>様式!$J$6</f>
        <v>0</v>
      </c>
      <c r="F592">
        <f>様式!$D$7</f>
        <v>0</v>
      </c>
      <c r="G592">
        <f>様式!$F$7</f>
        <v>0</v>
      </c>
      <c r="H592" t="e">
        <f>#REF!</f>
        <v>#REF!</v>
      </c>
      <c r="I592" t="e">
        <f>#REF!</f>
        <v>#REF!</v>
      </c>
      <c r="J592">
        <f>様式!D343</f>
        <v>0</v>
      </c>
      <c r="K592">
        <f>様式!E343</f>
        <v>0</v>
      </c>
      <c r="L592">
        <f>様式!F343</f>
        <v>0</v>
      </c>
      <c r="M592">
        <f>様式!G343</f>
        <v>0</v>
      </c>
      <c r="N592">
        <f>様式!H343</f>
        <v>0</v>
      </c>
      <c r="O592">
        <f>様式!I343</f>
        <v>0</v>
      </c>
      <c r="P592">
        <f>様式!J343</f>
        <v>0</v>
      </c>
      <c r="Q592">
        <f>様式!K343</f>
        <v>0</v>
      </c>
      <c r="R592">
        <f>様式!L343</f>
        <v>0</v>
      </c>
      <c r="S592">
        <f>様式!M343</f>
        <v>0</v>
      </c>
    </row>
    <row r="593" spans="1:19">
      <c r="A593">
        <f>様式!$D$5</f>
        <v>0</v>
      </c>
      <c r="B593">
        <f>様式!$F$5</f>
        <v>0</v>
      </c>
      <c r="C593">
        <f>様式!$D$6</f>
        <v>0</v>
      </c>
      <c r="D593">
        <f>様式!$F$6</f>
        <v>0</v>
      </c>
      <c r="E593">
        <f>様式!$J$6</f>
        <v>0</v>
      </c>
      <c r="F593">
        <f>様式!$D$7</f>
        <v>0</v>
      </c>
      <c r="G593">
        <f>様式!$F$7</f>
        <v>0</v>
      </c>
      <c r="H593" t="e">
        <f>#REF!</f>
        <v>#REF!</v>
      </c>
      <c r="I593" t="e">
        <f>#REF!</f>
        <v>#REF!</v>
      </c>
      <c r="J593">
        <f>様式!D344</f>
        <v>0</v>
      </c>
      <c r="K593">
        <f>様式!E344</f>
        <v>0</v>
      </c>
      <c r="L593">
        <f>様式!F344</f>
        <v>0</v>
      </c>
      <c r="M593">
        <f>様式!G344</f>
        <v>0</v>
      </c>
      <c r="N593">
        <f>様式!H344</f>
        <v>0</v>
      </c>
      <c r="O593">
        <f>様式!I344</f>
        <v>0</v>
      </c>
      <c r="P593">
        <f>様式!J344</f>
        <v>0</v>
      </c>
      <c r="Q593">
        <f>様式!K344</f>
        <v>0</v>
      </c>
      <c r="R593">
        <f>様式!L344</f>
        <v>0</v>
      </c>
      <c r="S593">
        <f>様式!M344</f>
        <v>0</v>
      </c>
    </row>
    <row r="594" spans="1:19">
      <c r="A594">
        <f>様式!$D$5</f>
        <v>0</v>
      </c>
      <c r="B594">
        <f>様式!$F$5</f>
        <v>0</v>
      </c>
      <c r="C594">
        <f>様式!$D$6</f>
        <v>0</v>
      </c>
      <c r="D594">
        <f>様式!$F$6</f>
        <v>0</v>
      </c>
      <c r="E594">
        <f>様式!$J$6</f>
        <v>0</v>
      </c>
      <c r="F594">
        <f>様式!$D$7</f>
        <v>0</v>
      </c>
      <c r="G594">
        <f>様式!$F$7</f>
        <v>0</v>
      </c>
      <c r="H594" t="e">
        <f>#REF!</f>
        <v>#REF!</v>
      </c>
      <c r="I594" t="e">
        <f>#REF!</f>
        <v>#REF!</v>
      </c>
      <c r="J594">
        <f>様式!D345</f>
        <v>0</v>
      </c>
      <c r="K594">
        <f>様式!E345</f>
        <v>0</v>
      </c>
      <c r="L594">
        <f>様式!F345</f>
        <v>0</v>
      </c>
      <c r="M594">
        <f>様式!G345</f>
        <v>0</v>
      </c>
      <c r="N594">
        <f>様式!H345</f>
        <v>0</v>
      </c>
      <c r="O594">
        <f>様式!I345</f>
        <v>0</v>
      </c>
      <c r="P594">
        <f>様式!J345</f>
        <v>0</v>
      </c>
      <c r="Q594">
        <f>様式!K345</f>
        <v>0</v>
      </c>
      <c r="R594">
        <f>様式!L345</f>
        <v>0</v>
      </c>
      <c r="S594">
        <f>様式!M345</f>
        <v>0</v>
      </c>
    </row>
    <row r="595" spans="1:19">
      <c r="A595">
        <f>様式!$D$5</f>
        <v>0</v>
      </c>
      <c r="B595">
        <f>様式!$F$5</f>
        <v>0</v>
      </c>
      <c r="C595">
        <f>様式!$D$6</f>
        <v>0</v>
      </c>
      <c r="D595">
        <f>様式!$F$6</f>
        <v>0</v>
      </c>
      <c r="E595">
        <f>様式!$J$6</f>
        <v>0</v>
      </c>
      <c r="F595">
        <f>様式!$D$7</f>
        <v>0</v>
      </c>
      <c r="G595">
        <f>様式!$F$7</f>
        <v>0</v>
      </c>
      <c r="H595" t="e">
        <f>#REF!</f>
        <v>#REF!</v>
      </c>
      <c r="I595" t="e">
        <f>#REF!</f>
        <v>#REF!</v>
      </c>
      <c r="J595">
        <f>様式!D346</f>
        <v>0</v>
      </c>
      <c r="K595">
        <f>様式!E346</f>
        <v>0</v>
      </c>
      <c r="L595">
        <f>様式!F346</f>
        <v>0</v>
      </c>
      <c r="M595">
        <f>様式!G346</f>
        <v>0</v>
      </c>
      <c r="N595">
        <f>様式!H346</f>
        <v>0</v>
      </c>
      <c r="O595">
        <f>様式!I346</f>
        <v>0</v>
      </c>
      <c r="P595">
        <f>様式!J346</f>
        <v>0</v>
      </c>
      <c r="Q595">
        <f>様式!K346</f>
        <v>0</v>
      </c>
      <c r="R595">
        <f>様式!L346</f>
        <v>0</v>
      </c>
      <c r="S595">
        <f>様式!M346</f>
        <v>0</v>
      </c>
    </row>
    <row r="596" spans="1:19">
      <c r="A596">
        <f>様式!$D$5</f>
        <v>0</v>
      </c>
      <c r="B596">
        <f>様式!$F$5</f>
        <v>0</v>
      </c>
      <c r="C596">
        <f>様式!$D$6</f>
        <v>0</v>
      </c>
      <c r="D596">
        <f>様式!$F$6</f>
        <v>0</v>
      </c>
      <c r="E596">
        <f>様式!$J$6</f>
        <v>0</v>
      </c>
      <c r="F596">
        <f>様式!$D$7</f>
        <v>0</v>
      </c>
      <c r="G596">
        <f>様式!$F$7</f>
        <v>0</v>
      </c>
      <c r="H596" t="e">
        <f>#REF!</f>
        <v>#REF!</v>
      </c>
      <c r="I596" t="e">
        <f>#REF!</f>
        <v>#REF!</v>
      </c>
      <c r="J596">
        <f>様式!D347</f>
        <v>0</v>
      </c>
      <c r="K596">
        <f>様式!E347</f>
        <v>0</v>
      </c>
      <c r="L596">
        <f>様式!F347</f>
        <v>0</v>
      </c>
      <c r="M596">
        <f>様式!G347</f>
        <v>0</v>
      </c>
      <c r="N596">
        <f>様式!H347</f>
        <v>0</v>
      </c>
      <c r="O596">
        <f>様式!I347</f>
        <v>0</v>
      </c>
      <c r="P596">
        <f>様式!J347</f>
        <v>0</v>
      </c>
      <c r="Q596">
        <f>様式!K347</f>
        <v>0</v>
      </c>
      <c r="R596">
        <f>様式!L347</f>
        <v>0</v>
      </c>
      <c r="S596">
        <f>様式!M347</f>
        <v>0</v>
      </c>
    </row>
    <row r="597" spans="1:19">
      <c r="A597">
        <f>様式!$D$5</f>
        <v>0</v>
      </c>
      <c r="B597">
        <f>様式!$F$5</f>
        <v>0</v>
      </c>
      <c r="C597">
        <f>様式!$D$6</f>
        <v>0</v>
      </c>
      <c r="D597">
        <f>様式!$F$6</f>
        <v>0</v>
      </c>
      <c r="E597">
        <f>様式!$J$6</f>
        <v>0</v>
      </c>
      <c r="F597">
        <f>様式!$D$7</f>
        <v>0</v>
      </c>
      <c r="G597">
        <f>様式!$F$7</f>
        <v>0</v>
      </c>
      <c r="H597" t="e">
        <f>#REF!</f>
        <v>#REF!</v>
      </c>
      <c r="I597" t="e">
        <f>#REF!</f>
        <v>#REF!</v>
      </c>
      <c r="J597">
        <f>様式!D348</f>
        <v>0</v>
      </c>
      <c r="K597">
        <f>様式!E348</f>
        <v>0</v>
      </c>
      <c r="L597">
        <f>様式!F348</f>
        <v>0</v>
      </c>
      <c r="M597">
        <f>様式!G348</f>
        <v>0</v>
      </c>
      <c r="N597">
        <f>様式!H348</f>
        <v>0</v>
      </c>
      <c r="O597">
        <f>様式!I348</f>
        <v>0</v>
      </c>
      <c r="P597">
        <f>様式!J348</f>
        <v>0</v>
      </c>
      <c r="Q597">
        <f>様式!K348</f>
        <v>0</v>
      </c>
      <c r="R597">
        <f>様式!L348</f>
        <v>0</v>
      </c>
      <c r="S597">
        <f>様式!M348</f>
        <v>0</v>
      </c>
    </row>
    <row r="598" spans="1:19">
      <c r="A598">
        <f>様式!$D$5</f>
        <v>0</v>
      </c>
      <c r="B598">
        <f>様式!$F$5</f>
        <v>0</v>
      </c>
      <c r="C598">
        <f>様式!$D$6</f>
        <v>0</v>
      </c>
      <c r="D598">
        <f>様式!$F$6</f>
        <v>0</v>
      </c>
      <c r="E598">
        <f>様式!$J$6</f>
        <v>0</v>
      </c>
      <c r="F598">
        <f>様式!$D$7</f>
        <v>0</v>
      </c>
      <c r="G598">
        <f>様式!$F$7</f>
        <v>0</v>
      </c>
      <c r="H598" t="e">
        <f>#REF!</f>
        <v>#REF!</v>
      </c>
      <c r="I598" t="e">
        <f>#REF!</f>
        <v>#REF!</v>
      </c>
      <c r="J598">
        <f>様式!D349</f>
        <v>0</v>
      </c>
      <c r="K598">
        <f>様式!E349</f>
        <v>0</v>
      </c>
      <c r="L598">
        <f>様式!F349</f>
        <v>0</v>
      </c>
      <c r="M598">
        <f>様式!G349</f>
        <v>0</v>
      </c>
      <c r="N598">
        <f>様式!H349</f>
        <v>0</v>
      </c>
      <c r="O598">
        <f>様式!I349</f>
        <v>0</v>
      </c>
      <c r="P598">
        <f>様式!J349</f>
        <v>0</v>
      </c>
      <c r="Q598">
        <f>様式!K349</f>
        <v>0</v>
      </c>
      <c r="R598">
        <f>様式!L349</f>
        <v>0</v>
      </c>
      <c r="S598">
        <f>様式!M349</f>
        <v>0</v>
      </c>
    </row>
    <row r="599" spans="1:19">
      <c r="A599">
        <f>様式!$D$5</f>
        <v>0</v>
      </c>
      <c r="B599">
        <f>様式!$F$5</f>
        <v>0</v>
      </c>
      <c r="C599">
        <f>様式!$D$6</f>
        <v>0</v>
      </c>
      <c r="D599">
        <f>様式!$F$6</f>
        <v>0</v>
      </c>
      <c r="E599">
        <f>様式!$J$6</f>
        <v>0</v>
      </c>
      <c r="F599">
        <f>様式!$D$7</f>
        <v>0</v>
      </c>
      <c r="G599">
        <f>様式!$F$7</f>
        <v>0</v>
      </c>
      <c r="H599" t="e">
        <f>#REF!</f>
        <v>#REF!</v>
      </c>
      <c r="I599" t="e">
        <f>#REF!</f>
        <v>#REF!</v>
      </c>
      <c r="J599">
        <f>様式!D350</f>
        <v>0</v>
      </c>
      <c r="K599">
        <f>様式!E350</f>
        <v>0</v>
      </c>
      <c r="L599">
        <f>様式!F350</f>
        <v>0</v>
      </c>
      <c r="M599">
        <f>様式!G350</f>
        <v>0</v>
      </c>
      <c r="N599">
        <f>様式!H350</f>
        <v>0</v>
      </c>
      <c r="O599">
        <f>様式!I350</f>
        <v>0</v>
      </c>
      <c r="P599">
        <f>様式!J350</f>
        <v>0</v>
      </c>
      <c r="Q599">
        <f>様式!K350</f>
        <v>0</v>
      </c>
      <c r="R599">
        <f>様式!L350</f>
        <v>0</v>
      </c>
      <c r="S599">
        <f>様式!M350</f>
        <v>0</v>
      </c>
    </row>
    <row r="600" spans="1:19">
      <c r="A600">
        <f>様式!$D$5</f>
        <v>0</v>
      </c>
      <c r="B600">
        <f>様式!$F$5</f>
        <v>0</v>
      </c>
      <c r="C600">
        <f>様式!$D$6</f>
        <v>0</v>
      </c>
      <c r="D600">
        <f>様式!$F$6</f>
        <v>0</v>
      </c>
      <c r="E600">
        <f>様式!$J$6</f>
        <v>0</v>
      </c>
      <c r="F600">
        <f>様式!$D$7</f>
        <v>0</v>
      </c>
      <c r="G600">
        <f>様式!$F$7</f>
        <v>0</v>
      </c>
      <c r="H600" t="e">
        <f>#REF!</f>
        <v>#REF!</v>
      </c>
      <c r="I600" t="e">
        <f>#REF!</f>
        <v>#REF!</v>
      </c>
      <c r="J600">
        <f>様式!D351</f>
        <v>0</v>
      </c>
      <c r="K600">
        <f>様式!E351</f>
        <v>0</v>
      </c>
      <c r="L600">
        <f>様式!F351</f>
        <v>0</v>
      </c>
      <c r="M600">
        <f>様式!G351</f>
        <v>0</v>
      </c>
      <c r="N600">
        <f>様式!H351</f>
        <v>0</v>
      </c>
      <c r="O600">
        <f>様式!I351</f>
        <v>0</v>
      </c>
      <c r="P600">
        <f>様式!J351</f>
        <v>0</v>
      </c>
      <c r="Q600">
        <f>様式!K351</f>
        <v>0</v>
      </c>
      <c r="R600">
        <f>様式!L351</f>
        <v>0</v>
      </c>
      <c r="S600">
        <f>様式!M351</f>
        <v>0</v>
      </c>
    </row>
    <row r="601" spans="1:19">
      <c r="A601">
        <f>様式!$D$5</f>
        <v>0</v>
      </c>
      <c r="B601">
        <f>様式!$F$5</f>
        <v>0</v>
      </c>
      <c r="C601">
        <f>様式!$D$6</f>
        <v>0</v>
      </c>
      <c r="D601">
        <f>様式!$F$6</f>
        <v>0</v>
      </c>
      <c r="E601">
        <f>様式!$J$6</f>
        <v>0</v>
      </c>
      <c r="F601">
        <f>様式!$D$7</f>
        <v>0</v>
      </c>
      <c r="G601">
        <f>様式!$F$7</f>
        <v>0</v>
      </c>
      <c r="H601" t="e">
        <f>#REF!</f>
        <v>#REF!</v>
      </c>
      <c r="I601" t="e">
        <f>#REF!</f>
        <v>#REF!</v>
      </c>
      <c r="J601">
        <f>様式!D352</f>
        <v>0</v>
      </c>
      <c r="K601">
        <f>様式!E352</f>
        <v>0</v>
      </c>
      <c r="L601">
        <f>様式!F352</f>
        <v>0</v>
      </c>
      <c r="M601">
        <f>様式!G352</f>
        <v>0</v>
      </c>
      <c r="N601">
        <f>様式!H352</f>
        <v>0</v>
      </c>
      <c r="O601">
        <f>様式!I352</f>
        <v>0</v>
      </c>
      <c r="P601">
        <f>様式!J352</f>
        <v>0</v>
      </c>
      <c r="Q601">
        <f>様式!K352</f>
        <v>0</v>
      </c>
      <c r="R601">
        <f>様式!L352</f>
        <v>0</v>
      </c>
      <c r="S601">
        <f>様式!M352</f>
        <v>0</v>
      </c>
    </row>
    <row r="602" spans="1:19">
      <c r="A602">
        <f>様式!$D$5</f>
        <v>0</v>
      </c>
      <c r="B602">
        <f>様式!$F$5</f>
        <v>0</v>
      </c>
      <c r="C602">
        <f>様式!$D$6</f>
        <v>0</v>
      </c>
      <c r="D602">
        <f>様式!$F$6</f>
        <v>0</v>
      </c>
      <c r="E602">
        <f>様式!$J$6</f>
        <v>0</v>
      </c>
      <c r="F602">
        <f>様式!$D$7</f>
        <v>0</v>
      </c>
      <c r="G602">
        <f>様式!$F$7</f>
        <v>0</v>
      </c>
      <c r="H602" t="e">
        <f>#REF!</f>
        <v>#REF!</v>
      </c>
      <c r="I602" t="e">
        <f>#REF!</f>
        <v>#REF!</v>
      </c>
      <c r="J602">
        <f>様式!D353</f>
        <v>0</v>
      </c>
      <c r="K602">
        <f>様式!E353</f>
        <v>0</v>
      </c>
      <c r="L602">
        <f>様式!F353</f>
        <v>0</v>
      </c>
      <c r="M602">
        <f>様式!G353</f>
        <v>0</v>
      </c>
      <c r="N602">
        <f>様式!H353</f>
        <v>0</v>
      </c>
      <c r="O602">
        <f>様式!I353</f>
        <v>0</v>
      </c>
      <c r="P602">
        <f>様式!J353</f>
        <v>0</v>
      </c>
      <c r="Q602">
        <f>様式!K353</f>
        <v>0</v>
      </c>
      <c r="R602">
        <f>様式!L353</f>
        <v>0</v>
      </c>
      <c r="S602">
        <f>様式!M353</f>
        <v>0</v>
      </c>
    </row>
    <row r="603" spans="1:19">
      <c r="A603">
        <f>様式!$D$5</f>
        <v>0</v>
      </c>
      <c r="B603">
        <f>様式!$F$5</f>
        <v>0</v>
      </c>
      <c r="C603">
        <f>様式!$D$6</f>
        <v>0</v>
      </c>
      <c r="D603">
        <f>様式!$F$6</f>
        <v>0</v>
      </c>
      <c r="E603">
        <f>様式!$J$6</f>
        <v>0</v>
      </c>
      <c r="F603">
        <f>様式!$D$7</f>
        <v>0</v>
      </c>
      <c r="G603">
        <f>様式!$F$7</f>
        <v>0</v>
      </c>
      <c r="H603" t="e">
        <f>#REF!</f>
        <v>#REF!</v>
      </c>
      <c r="I603" t="e">
        <f>#REF!</f>
        <v>#REF!</v>
      </c>
      <c r="J603">
        <f>様式!D354</f>
        <v>0</v>
      </c>
      <c r="K603">
        <f>様式!E354</f>
        <v>0</v>
      </c>
      <c r="L603">
        <f>様式!F354</f>
        <v>0</v>
      </c>
      <c r="M603">
        <f>様式!G354</f>
        <v>0</v>
      </c>
      <c r="N603">
        <f>様式!H354</f>
        <v>0</v>
      </c>
      <c r="O603">
        <f>様式!I354</f>
        <v>0</v>
      </c>
      <c r="P603">
        <f>様式!J354</f>
        <v>0</v>
      </c>
      <c r="Q603">
        <f>様式!K354</f>
        <v>0</v>
      </c>
      <c r="R603">
        <f>様式!L354</f>
        <v>0</v>
      </c>
      <c r="S603">
        <f>様式!M354</f>
        <v>0</v>
      </c>
    </row>
    <row r="604" spans="1:19">
      <c r="A604">
        <f>様式!$D$5</f>
        <v>0</v>
      </c>
      <c r="B604">
        <f>様式!$F$5</f>
        <v>0</v>
      </c>
      <c r="C604">
        <f>様式!$D$6</f>
        <v>0</v>
      </c>
      <c r="D604">
        <f>様式!$F$6</f>
        <v>0</v>
      </c>
      <c r="E604">
        <f>様式!$J$6</f>
        <v>0</v>
      </c>
      <c r="F604">
        <f>様式!$D$7</f>
        <v>0</v>
      </c>
      <c r="G604">
        <f>様式!$F$7</f>
        <v>0</v>
      </c>
      <c r="H604" t="e">
        <f>#REF!</f>
        <v>#REF!</v>
      </c>
      <c r="I604" t="e">
        <f>#REF!</f>
        <v>#REF!</v>
      </c>
      <c r="J604">
        <f>様式!D355</f>
        <v>0</v>
      </c>
      <c r="K604">
        <f>様式!E355</f>
        <v>0</v>
      </c>
      <c r="L604">
        <f>様式!F355</f>
        <v>0</v>
      </c>
      <c r="M604">
        <f>様式!G355</f>
        <v>0</v>
      </c>
      <c r="N604">
        <f>様式!H355</f>
        <v>0</v>
      </c>
      <c r="O604">
        <f>様式!I355</f>
        <v>0</v>
      </c>
      <c r="P604">
        <f>様式!J355</f>
        <v>0</v>
      </c>
      <c r="Q604">
        <f>様式!K355</f>
        <v>0</v>
      </c>
      <c r="R604">
        <f>様式!L355</f>
        <v>0</v>
      </c>
      <c r="S604">
        <f>様式!M355</f>
        <v>0</v>
      </c>
    </row>
    <row r="605" spans="1:19">
      <c r="A605">
        <f>様式!$D$5</f>
        <v>0</v>
      </c>
      <c r="B605">
        <f>様式!$F$5</f>
        <v>0</v>
      </c>
      <c r="C605">
        <f>様式!$D$6</f>
        <v>0</v>
      </c>
      <c r="D605">
        <f>様式!$F$6</f>
        <v>0</v>
      </c>
      <c r="E605">
        <f>様式!$J$6</f>
        <v>0</v>
      </c>
      <c r="F605">
        <f>様式!$D$7</f>
        <v>0</v>
      </c>
      <c r="G605">
        <f>様式!$F$7</f>
        <v>0</v>
      </c>
      <c r="H605" t="e">
        <f>#REF!</f>
        <v>#REF!</v>
      </c>
      <c r="I605" t="e">
        <f>#REF!</f>
        <v>#REF!</v>
      </c>
      <c r="J605">
        <f>様式!D356</f>
        <v>0</v>
      </c>
      <c r="K605">
        <f>様式!E356</f>
        <v>0</v>
      </c>
      <c r="L605">
        <f>様式!F356</f>
        <v>0</v>
      </c>
      <c r="M605">
        <f>様式!G356</f>
        <v>0</v>
      </c>
      <c r="N605">
        <f>様式!H356</f>
        <v>0</v>
      </c>
      <c r="O605">
        <f>様式!I356</f>
        <v>0</v>
      </c>
      <c r="P605">
        <f>様式!J356</f>
        <v>0</v>
      </c>
      <c r="Q605">
        <f>様式!K356</f>
        <v>0</v>
      </c>
      <c r="R605">
        <f>様式!L356</f>
        <v>0</v>
      </c>
      <c r="S605">
        <f>様式!M356</f>
        <v>0</v>
      </c>
    </row>
    <row r="606" spans="1:19">
      <c r="A606">
        <f>様式!$D$5</f>
        <v>0</v>
      </c>
      <c r="B606">
        <f>様式!$F$5</f>
        <v>0</v>
      </c>
      <c r="C606">
        <f>様式!$D$6</f>
        <v>0</v>
      </c>
      <c r="D606">
        <f>様式!$F$6</f>
        <v>0</v>
      </c>
      <c r="E606">
        <f>様式!$J$6</f>
        <v>0</v>
      </c>
      <c r="F606">
        <f>様式!$D$7</f>
        <v>0</v>
      </c>
      <c r="G606">
        <f>様式!$F$7</f>
        <v>0</v>
      </c>
      <c r="H606" t="e">
        <f>#REF!</f>
        <v>#REF!</v>
      </c>
      <c r="I606" t="e">
        <f>#REF!</f>
        <v>#REF!</v>
      </c>
      <c r="J606">
        <f>様式!D357</f>
        <v>0</v>
      </c>
      <c r="K606">
        <f>様式!E357</f>
        <v>0</v>
      </c>
      <c r="L606">
        <f>様式!F357</f>
        <v>0</v>
      </c>
      <c r="M606">
        <f>様式!G357</f>
        <v>0</v>
      </c>
      <c r="N606">
        <f>様式!H357</f>
        <v>0</v>
      </c>
      <c r="O606">
        <f>様式!I357</f>
        <v>0</v>
      </c>
      <c r="P606">
        <f>様式!J357</f>
        <v>0</v>
      </c>
      <c r="Q606">
        <f>様式!K357</f>
        <v>0</v>
      </c>
      <c r="R606">
        <f>様式!L357</f>
        <v>0</v>
      </c>
      <c r="S606">
        <f>様式!M357</f>
        <v>0</v>
      </c>
    </row>
  </sheetData>
  <mergeCells count="16">
    <mergeCell ref="H1:H2"/>
    <mergeCell ref="O1:O2"/>
    <mergeCell ref="R1:S1"/>
    <mergeCell ref="A1:A2"/>
    <mergeCell ref="B1:B2"/>
    <mergeCell ref="C1:C2"/>
    <mergeCell ref="D1:D2"/>
    <mergeCell ref="E1:E2"/>
    <mergeCell ref="L1:L2"/>
    <mergeCell ref="M1:M2"/>
    <mergeCell ref="N1:N2"/>
    <mergeCell ref="F1:F2"/>
    <mergeCell ref="G1:G2"/>
    <mergeCell ref="I1:I2"/>
    <mergeCell ref="J1:J2"/>
    <mergeCell ref="K1:K2"/>
  </mergeCells>
  <phoneticPr fontId="5"/>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vt:lpstr>
      <vt:lpstr>様式記入例</vt:lpstr>
      <vt:lpstr>Sheet2</vt:lpstr>
      <vt:lpstr>転記用</vt:lpstr>
      <vt:lpstr>様式!Print_Area</vt:lpstr>
      <vt:lpstr>様式記入例!Print_Area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htatsuya</dc:creator>
  <cp:lastModifiedBy>大阪府</cp:lastModifiedBy>
  <cp:lastPrinted>2022-06-13T07:12:39Z</cp:lastPrinted>
  <dcterms:created xsi:type="dcterms:W3CDTF">2011-06-07T05:00:50Z</dcterms:created>
  <dcterms:modified xsi:type="dcterms:W3CDTF">2022-06-13T07:22:33Z</dcterms:modified>
</cp:coreProperties>
</file>