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1\d11754$\doc\400 事業推進G\101_子どもの貧困　●\★子ども食堂\★子ども食堂一覧(随時更新)\R7.6.1時点\04 掲載用\"/>
    </mc:Choice>
  </mc:AlternateContent>
  <xr:revisionPtr revIDLastSave="0" documentId="13_ncr:1_{DC1B08F5-5CB7-440D-ABBC-3D89F8F1DFD3}" xr6:coauthVersionLast="47" xr6:coauthVersionMax="47" xr10:uidLastSave="{00000000-0000-0000-0000-000000000000}"/>
  <bookViews>
    <workbookView xWindow="-108" yWindow="-108" windowWidth="23256" windowHeight="13896" xr2:uid="{00000000-000D-0000-FFFF-FFFF00000000}"/>
  </bookViews>
  <sheets>
    <sheet name="一覧 " sheetId="40" r:id="rId1"/>
  </sheets>
  <definedNames>
    <definedName name="_xlnm._FilterDatabase" localSheetId="0" hidden="1">'一覧 '!$B$33:$L$818</definedName>
    <definedName name="_xlnm.Criteria" localSheetId="0">'一覧 '!#REF!</definedName>
    <definedName name="_xlnm.Print_Area" localSheetId="0">'一覧 '!$B$1:$M$818</definedName>
    <definedName name="_xlnm.Print_Titles" localSheetId="0">'一覧 '!$33:$34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<sst xmlns="http://schemas.openxmlformats.org/spreadsheetml/2006/main" count="3981" uniqueCount="3364">
  <si>
    <t>市町村名</t>
    <rPh sb="0" eb="3">
      <t>シチョウソン</t>
    </rPh>
    <rPh sb="3" eb="4">
      <t>メイ</t>
    </rPh>
    <phoneticPr fontId="1"/>
  </si>
  <si>
    <t>学習支援</t>
    <rPh sb="0" eb="2">
      <t>ガクシュウ</t>
    </rPh>
    <rPh sb="2" eb="4">
      <t>シエン</t>
    </rPh>
    <phoneticPr fontId="1"/>
  </si>
  <si>
    <t>食事提供以外の活動内容</t>
    <phoneticPr fontId="1"/>
  </si>
  <si>
    <t>その他</t>
    <rPh sb="2" eb="3">
      <t>ホカ</t>
    </rPh>
    <phoneticPr fontId="1"/>
  </si>
  <si>
    <t>子ども食堂の名称</t>
  </si>
  <si>
    <t>住所</t>
  </si>
  <si>
    <t>連絡先</t>
  </si>
  <si>
    <t>開催日時</t>
  </si>
  <si>
    <t>大 阪 市</t>
    <rPh sb="0" eb="1">
      <t>ダイ</t>
    </rPh>
    <rPh sb="2" eb="3">
      <t>サカ</t>
    </rPh>
    <rPh sb="4" eb="5">
      <t>イチ</t>
    </rPh>
    <phoneticPr fontId="1"/>
  </si>
  <si>
    <t>茨 木 市</t>
    <rPh sb="0" eb="1">
      <t>イバラ</t>
    </rPh>
    <rPh sb="2" eb="3">
      <t>キ</t>
    </rPh>
    <rPh sb="4" eb="5">
      <t>イチ</t>
    </rPh>
    <phoneticPr fontId="1"/>
  </si>
  <si>
    <t>羽 曳 野 市</t>
    <rPh sb="0" eb="1">
      <t>ハネ</t>
    </rPh>
    <rPh sb="2" eb="3">
      <t>ヒキ</t>
    </rPh>
    <rPh sb="4" eb="5">
      <t>ノ</t>
    </rPh>
    <rPh sb="6" eb="7">
      <t>イチ</t>
    </rPh>
    <phoneticPr fontId="1"/>
  </si>
  <si>
    <t>島 本 町</t>
    <rPh sb="0" eb="1">
      <t>シマ</t>
    </rPh>
    <rPh sb="2" eb="3">
      <t>ホン</t>
    </rPh>
    <rPh sb="4" eb="5">
      <t>マチ</t>
    </rPh>
    <phoneticPr fontId="1"/>
  </si>
  <si>
    <t>堺　市</t>
    <rPh sb="0" eb="1">
      <t>サカイ</t>
    </rPh>
    <rPh sb="2" eb="3">
      <t>イチ</t>
    </rPh>
    <phoneticPr fontId="1"/>
  </si>
  <si>
    <t>八 尾 市</t>
    <rPh sb="0" eb="1">
      <t>ハチ</t>
    </rPh>
    <rPh sb="2" eb="3">
      <t>オ</t>
    </rPh>
    <rPh sb="4" eb="5">
      <t>イチ</t>
    </rPh>
    <phoneticPr fontId="1"/>
  </si>
  <si>
    <t>門 真 市</t>
    <rPh sb="0" eb="1">
      <t>モン</t>
    </rPh>
    <rPh sb="2" eb="3">
      <t>マ</t>
    </rPh>
    <rPh sb="4" eb="5">
      <t>イチ</t>
    </rPh>
    <phoneticPr fontId="1"/>
  </si>
  <si>
    <t>豊 能 町</t>
    <rPh sb="0" eb="1">
      <t>ユタカ</t>
    </rPh>
    <rPh sb="2" eb="3">
      <t>ノウ</t>
    </rPh>
    <rPh sb="4" eb="5">
      <t>マチ</t>
    </rPh>
    <phoneticPr fontId="1"/>
  </si>
  <si>
    <t>岸 和 田 市</t>
    <rPh sb="0" eb="1">
      <t>キシ</t>
    </rPh>
    <rPh sb="2" eb="3">
      <t>ワ</t>
    </rPh>
    <rPh sb="4" eb="5">
      <t>タ</t>
    </rPh>
    <rPh sb="6" eb="7">
      <t>イチ</t>
    </rPh>
    <phoneticPr fontId="1"/>
  </si>
  <si>
    <t>泉 佐 野 市</t>
    <rPh sb="0" eb="1">
      <t>イズミ</t>
    </rPh>
    <rPh sb="2" eb="3">
      <t>サ</t>
    </rPh>
    <rPh sb="4" eb="5">
      <t>ノ</t>
    </rPh>
    <rPh sb="6" eb="7">
      <t>イチ</t>
    </rPh>
    <phoneticPr fontId="1"/>
  </si>
  <si>
    <t>摂 津 市</t>
    <rPh sb="0" eb="1">
      <t>セツ</t>
    </rPh>
    <rPh sb="2" eb="3">
      <t>ヅ</t>
    </rPh>
    <rPh sb="4" eb="5">
      <t>イチ</t>
    </rPh>
    <phoneticPr fontId="1"/>
  </si>
  <si>
    <t>豊 中 市</t>
    <rPh sb="0" eb="1">
      <t>ユタカ</t>
    </rPh>
    <rPh sb="2" eb="3">
      <t>ナカ</t>
    </rPh>
    <rPh sb="4" eb="5">
      <t>イチ</t>
    </rPh>
    <phoneticPr fontId="1"/>
  </si>
  <si>
    <t>富 田 林 市</t>
    <rPh sb="0" eb="1">
      <t>トミ</t>
    </rPh>
    <rPh sb="2" eb="3">
      <t>タ</t>
    </rPh>
    <rPh sb="4" eb="5">
      <t>ハヤシ</t>
    </rPh>
    <rPh sb="6" eb="7">
      <t>イチ</t>
    </rPh>
    <phoneticPr fontId="1"/>
  </si>
  <si>
    <t>高 石 市</t>
    <rPh sb="0" eb="1">
      <t>コウ</t>
    </rPh>
    <rPh sb="2" eb="3">
      <t>イシ</t>
    </rPh>
    <rPh sb="4" eb="5">
      <t>シ</t>
    </rPh>
    <phoneticPr fontId="1"/>
  </si>
  <si>
    <t>忠 岡 町</t>
    <rPh sb="0" eb="1">
      <t>タダシ</t>
    </rPh>
    <rPh sb="2" eb="3">
      <t>オカ</t>
    </rPh>
    <rPh sb="4" eb="5">
      <t>マチ</t>
    </rPh>
    <phoneticPr fontId="1"/>
  </si>
  <si>
    <t>池 田 市</t>
    <rPh sb="0" eb="1">
      <t>イケ</t>
    </rPh>
    <rPh sb="2" eb="3">
      <t>タ</t>
    </rPh>
    <rPh sb="4" eb="5">
      <t>イチ</t>
    </rPh>
    <phoneticPr fontId="1"/>
  </si>
  <si>
    <t>寝 屋 川 市</t>
    <rPh sb="0" eb="1">
      <t>ネ</t>
    </rPh>
    <rPh sb="2" eb="3">
      <t>ヤ</t>
    </rPh>
    <rPh sb="4" eb="5">
      <t>カワ</t>
    </rPh>
    <rPh sb="6" eb="7">
      <t>イチ</t>
    </rPh>
    <phoneticPr fontId="1"/>
  </si>
  <si>
    <t>藤 井 寺 市</t>
    <rPh sb="0" eb="1">
      <t>フジ</t>
    </rPh>
    <rPh sb="2" eb="3">
      <t>イ</t>
    </rPh>
    <rPh sb="4" eb="5">
      <t>テラ</t>
    </rPh>
    <rPh sb="6" eb="7">
      <t>イチ</t>
    </rPh>
    <phoneticPr fontId="1"/>
  </si>
  <si>
    <t>熊 取 町</t>
    <rPh sb="0" eb="1">
      <t>クマ</t>
    </rPh>
    <rPh sb="2" eb="3">
      <t>トリ</t>
    </rPh>
    <rPh sb="4" eb="5">
      <t>マチ</t>
    </rPh>
    <phoneticPr fontId="1"/>
  </si>
  <si>
    <t>吹 田 市</t>
    <rPh sb="0" eb="1">
      <t>スイ</t>
    </rPh>
    <rPh sb="2" eb="3">
      <t>タ</t>
    </rPh>
    <rPh sb="4" eb="5">
      <t>イチ</t>
    </rPh>
    <phoneticPr fontId="1"/>
  </si>
  <si>
    <t>河 内 長 野 市</t>
    <rPh sb="0" eb="1">
      <t>カワ</t>
    </rPh>
    <rPh sb="2" eb="3">
      <t>ナイ</t>
    </rPh>
    <rPh sb="4" eb="5">
      <t>ナガ</t>
    </rPh>
    <rPh sb="6" eb="7">
      <t>ノ</t>
    </rPh>
    <rPh sb="8" eb="9">
      <t>イチ</t>
    </rPh>
    <phoneticPr fontId="1"/>
  </si>
  <si>
    <t>東 大 阪 市</t>
    <rPh sb="0" eb="1">
      <t>ヒガシ</t>
    </rPh>
    <rPh sb="2" eb="3">
      <t>ダイ</t>
    </rPh>
    <rPh sb="4" eb="5">
      <t>サカ</t>
    </rPh>
    <rPh sb="6" eb="7">
      <t>イチ</t>
    </rPh>
    <phoneticPr fontId="1"/>
  </si>
  <si>
    <t>田 尻 町</t>
    <rPh sb="0" eb="1">
      <t>タ</t>
    </rPh>
    <rPh sb="2" eb="3">
      <t>シリ</t>
    </rPh>
    <rPh sb="4" eb="5">
      <t>マチ</t>
    </rPh>
    <phoneticPr fontId="1"/>
  </si>
  <si>
    <t>泉 大 津 市</t>
    <rPh sb="0" eb="1">
      <t>イズミ</t>
    </rPh>
    <rPh sb="2" eb="3">
      <t>ダイ</t>
    </rPh>
    <rPh sb="4" eb="5">
      <t>ヅ</t>
    </rPh>
    <rPh sb="6" eb="7">
      <t>イチ</t>
    </rPh>
    <phoneticPr fontId="1"/>
  </si>
  <si>
    <t>松 原 市</t>
    <rPh sb="0" eb="1">
      <t>マツ</t>
    </rPh>
    <rPh sb="2" eb="3">
      <t>ハラ</t>
    </rPh>
    <rPh sb="4" eb="5">
      <t>イチ</t>
    </rPh>
    <phoneticPr fontId="1"/>
  </si>
  <si>
    <t>泉 南 市</t>
    <rPh sb="0" eb="1">
      <t>イズミ</t>
    </rPh>
    <rPh sb="2" eb="3">
      <t>ミナミ</t>
    </rPh>
    <rPh sb="4" eb="5">
      <t>イチ</t>
    </rPh>
    <phoneticPr fontId="1"/>
  </si>
  <si>
    <t>岬　町</t>
    <rPh sb="0" eb="1">
      <t>ミサキ</t>
    </rPh>
    <rPh sb="2" eb="3">
      <t>マチ</t>
    </rPh>
    <phoneticPr fontId="1"/>
  </si>
  <si>
    <t>高 槻 市</t>
    <rPh sb="0" eb="1">
      <t>コウ</t>
    </rPh>
    <rPh sb="2" eb="3">
      <t>ツキ</t>
    </rPh>
    <rPh sb="4" eb="5">
      <t>イチ</t>
    </rPh>
    <phoneticPr fontId="1"/>
  </si>
  <si>
    <t>大 東 市</t>
    <rPh sb="0" eb="1">
      <t>ダイ</t>
    </rPh>
    <rPh sb="2" eb="3">
      <t>ヒガシ</t>
    </rPh>
    <rPh sb="4" eb="5">
      <t>イチ</t>
    </rPh>
    <phoneticPr fontId="1"/>
  </si>
  <si>
    <t>四 條 畷 市</t>
    <rPh sb="0" eb="1">
      <t>ヨン</t>
    </rPh>
    <rPh sb="2" eb="3">
      <t>ジョウ</t>
    </rPh>
    <rPh sb="4" eb="5">
      <t>ナワテ</t>
    </rPh>
    <rPh sb="6" eb="7">
      <t>イチ</t>
    </rPh>
    <phoneticPr fontId="1"/>
  </si>
  <si>
    <t>太 子 町</t>
    <rPh sb="0" eb="1">
      <t>タ</t>
    </rPh>
    <rPh sb="2" eb="3">
      <t>コ</t>
    </rPh>
    <rPh sb="4" eb="5">
      <t>マチ</t>
    </rPh>
    <phoneticPr fontId="1"/>
  </si>
  <si>
    <t>貝 塚 市</t>
    <rPh sb="0" eb="1">
      <t>カイ</t>
    </rPh>
    <rPh sb="2" eb="3">
      <t>ツカ</t>
    </rPh>
    <rPh sb="4" eb="5">
      <t>イチ</t>
    </rPh>
    <phoneticPr fontId="1"/>
  </si>
  <si>
    <t>和 泉 市</t>
    <rPh sb="0" eb="1">
      <t>ワ</t>
    </rPh>
    <rPh sb="2" eb="3">
      <t>イズミ</t>
    </rPh>
    <rPh sb="4" eb="5">
      <t>イチ</t>
    </rPh>
    <phoneticPr fontId="1"/>
  </si>
  <si>
    <t>交 野 市</t>
    <rPh sb="0" eb="1">
      <t>コウ</t>
    </rPh>
    <rPh sb="2" eb="3">
      <t>ノ</t>
    </rPh>
    <rPh sb="4" eb="5">
      <t>イチ</t>
    </rPh>
    <phoneticPr fontId="1"/>
  </si>
  <si>
    <t>河 南 町</t>
    <rPh sb="0" eb="1">
      <t>カワ</t>
    </rPh>
    <rPh sb="2" eb="3">
      <t>ミナミ</t>
    </rPh>
    <rPh sb="4" eb="5">
      <t>マチ</t>
    </rPh>
    <phoneticPr fontId="1"/>
  </si>
  <si>
    <t>守 口 市</t>
    <rPh sb="0" eb="1">
      <t>モリ</t>
    </rPh>
    <rPh sb="2" eb="3">
      <t>クチ</t>
    </rPh>
    <rPh sb="4" eb="5">
      <t>イチ</t>
    </rPh>
    <phoneticPr fontId="1"/>
  </si>
  <si>
    <t>箕 面 市</t>
    <rPh sb="0" eb="1">
      <t>ミ</t>
    </rPh>
    <rPh sb="2" eb="3">
      <t>メン</t>
    </rPh>
    <rPh sb="4" eb="5">
      <t>イチ</t>
    </rPh>
    <phoneticPr fontId="1"/>
  </si>
  <si>
    <t>大 阪 狭 山 市</t>
    <rPh sb="0" eb="1">
      <t>ダイ</t>
    </rPh>
    <rPh sb="2" eb="3">
      <t>サカ</t>
    </rPh>
    <rPh sb="4" eb="5">
      <t>キョウ</t>
    </rPh>
    <rPh sb="6" eb="7">
      <t>ヤマ</t>
    </rPh>
    <rPh sb="8" eb="9">
      <t>イチ</t>
    </rPh>
    <phoneticPr fontId="1"/>
  </si>
  <si>
    <t>千 早 赤 阪 村</t>
    <rPh sb="0" eb="1">
      <t>セン</t>
    </rPh>
    <rPh sb="2" eb="3">
      <t>ハヤ</t>
    </rPh>
    <rPh sb="4" eb="5">
      <t>アカ</t>
    </rPh>
    <rPh sb="6" eb="7">
      <t>サカ</t>
    </rPh>
    <rPh sb="8" eb="9">
      <t>ソン</t>
    </rPh>
    <phoneticPr fontId="1"/>
  </si>
  <si>
    <t>枚 方 市</t>
    <rPh sb="0" eb="1">
      <t>マイ</t>
    </rPh>
    <rPh sb="2" eb="3">
      <t>カタ</t>
    </rPh>
    <rPh sb="4" eb="5">
      <t>イチ</t>
    </rPh>
    <phoneticPr fontId="1"/>
  </si>
  <si>
    <t>柏 原 市</t>
    <rPh sb="0" eb="1">
      <t>カシワ</t>
    </rPh>
    <rPh sb="2" eb="3">
      <t>ハラ</t>
    </rPh>
    <rPh sb="4" eb="5">
      <t>イチ</t>
    </rPh>
    <phoneticPr fontId="1"/>
  </si>
  <si>
    <t>阪 南 市</t>
    <rPh sb="0" eb="1">
      <t>サカ</t>
    </rPh>
    <rPh sb="2" eb="3">
      <t>ミナミ</t>
    </rPh>
    <rPh sb="4" eb="5">
      <t>イチ</t>
    </rPh>
    <phoneticPr fontId="1"/>
  </si>
  <si>
    <t>（単位：か所数）</t>
    <rPh sb="1" eb="3">
      <t>タンイ</t>
    </rPh>
    <rPh sb="5" eb="6">
      <t>ショ</t>
    </rPh>
    <rPh sb="6" eb="7">
      <t>スウ</t>
    </rPh>
    <phoneticPr fontId="1"/>
  </si>
  <si>
    <t>子ども食堂スマイルキッチン</t>
  </si>
  <si>
    <t>●</t>
  </si>
  <si>
    <t>月1回第3火曜日16:30～19:00</t>
  </si>
  <si>
    <t>ええとこ</t>
  </si>
  <si>
    <t>大開こども食堂　た・べ・よ</t>
  </si>
  <si>
    <t>福島区大開２－１２－１６</t>
  </si>
  <si>
    <t>kiminisachiwo2346@gmail.com</t>
  </si>
  <si>
    <t>まごはやさしい子ども食堂</t>
  </si>
  <si>
    <t>玉川カフェ</t>
  </si>
  <si>
    <t>アップルメグ</t>
  </si>
  <si>
    <t>九条北子ども食堂てらキッズ</t>
  </si>
  <si>
    <t>第2土曜日１１：３０～</t>
  </si>
  <si>
    <t>ながほり　こども食堂</t>
  </si>
  <si>
    <t>第4金曜日18:00～</t>
  </si>
  <si>
    <t>夕刻の場　いるどらぺ</t>
  </si>
  <si>
    <t>toricadori@gmail.com</t>
  </si>
  <si>
    <t>毎週月曜日16:00～</t>
  </si>
  <si>
    <t>vegshama@gmail.com</t>
  </si>
  <si>
    <t>こすもすまいる食堂 ＠ コスモスガーデン</t>
  </si>
  <si>
    <t>ぱくぱく子ども食堂</t>
  </si>
  <si>
    <t>sho19620205@gaia.eonet.ne.jp</t>
  </si>
  <si>
    <t>06－6779－6205　　　masatake₋church@iris.eonet.ne.jp</t>
  </si>
  <si>
    <t>おむすび食べよっ</t>
  </si>
  <si>
    <t>SOMPO流こども食堂（真田山）</t>
  </si>
  <si>
    <t>大国こども食堂「まんぷく」</t>
  </si>
  <si>
    <t>毎月第４土曜日
１２：００～１４：００</t>
  </si>
  <si>
    <t>いっしょにごはん！食べナイト？</t>
  </si>
  <si>
    <t>06-6475-1372
popi-nishiyodo@clear.ocn.ne.jp</t>
  </si>
  <si>
    <t>くるる☆キッチン</t>
  </si>
  <si>
    <t>よろづCOOK</t>
  </si>
  <si>
    <t>フードバンクまつり</t>
  </si>
  <si>
    <t>にしよどこども食堂「なもなも」</t>
  </si>
  <si>
    <t>不定期　月2回程度</t>
  </si>
  <si>
    <t>sukuie.school@gmail.com</t>
  </si>
  <si>
    <t>フードパントリーあいれ</t>
  </si>
  <si>
    <t>月に1回配布、不定期にイベント開催</t>
  </si>
  <si>
    <t>こども食堂まる</t>
  </si>
  <si>
    <t>ひだまり学習塾</t>
  </si>
  <si>
    <t>てらこやeトコ</t>
  </si>
  <si>
    <t>わいわい親子晩ご飯</t>
  </si>
  <si>
    <t>080－3802－3850</t>
  </si>
  <si>
    <t>よりみち堂</t>
  </si>
  <si>
    <t>居場所</t>
  </si>
  <si>
    <t>machinoyosuga@gmail.com</t>
  </si>
  <si>
    <t>第２・４水曜日
１７：００～</t>
  </si>
  <si>
    <t>第３水曜日
１７：００～</t>
  </si>
  <si>
    <t>第３土曜日　17時～</t>
  </si>
  <si>
    <t>カムカムキッチンさくら</t>
  </si>
  <si>
    <t>フードパントリー</t>
  </si>
  <si>
    <t>０６－６９１５－７７８７</t>
  </si>
  <si>
    <t>０９０－５６７７－０５９３</t>
  </si>
  <si>
    <t>ようこそおかえり食堂</t>
  </si>
  <si>
    <t>おばんざい２５</t>
  </si>
  <si>
    <t>６６８１－７７８２</t>
  </si>
  <si>
    <t>あゆみのひろば</t>
  </si>
  <si>
    <t>あびんこモーニング</t>
  </si>
  <si>
    <t>住吉べんきょう会</t>
  </si>
  <si>
    <t>ごちゃまぜ食堂</t>
  </si>
  <si>
    <t>杉本町みんな食堂</t>
  </si>
  <si>
    <t>毎月1回不定期</t>
  </si>
  <si>
    <t>ろーたすアフタースクール</t>
  </si>
  <si>
    <t>めいりつキッチン</t>
  </si>
  <si>
    <t>子ども食堂Hobart</t>
  </si>
  <si>
    <t>月１回</t>
    <rPh sb="0" eb="1">
      <t>ツキ</t>
    </rPh>
    <rPh sb="2" eb="3">
      <t>カイ</t>
    </rPh>
    <phoneticPr fontId="1"/>
  </si>
  <si>
    <t>不定期</t>
    <rPh sb="0" eb="3">
      <t>フテイキ</t>
    </rPh>
    <phoneticPr fontId="1"/>
  </si>
  <si>
    <t>子ども食堂　【ほっこり】</t>
  </si>
  <si>
    <t>大東市三箇１－２－２９（ちゃおちゃお内）</t>
    <rPh sb="0" eb="3">
      <t>ダイトウシ</t>
    </rPh>
    <rPh sb="18" eb="19">
      <t>ナイ</t>
    </rPh>
    <phoneticPr fontId="1"/>
  </si>
  <si>
    <t>０７２－８６５－０９１０</t>
  </si>
  <si>
    <t>毎月第３金曜日　１６：３０～１８：３０
第４土曜日　１１：００～１４：００</t>
    <rPh sb="2" eb="3">
      <t>ダイ</t>
    </rPh>
    <rPh sb="4" eb="6">
      <t>キンヨウ</t>
    </rPh>
    <rPh sb="6" eb="7">
      <t>ビ</t>
    </rPh>
    <rPh sb="20" eb="21">
      <t>ダイ</t>
    </rPh>
    <rPh sb="22" eb="24">
      <t>ドヨウ</t>
    </rPh>
    <rPh sb="24" eb="25">
      <t>ビ</t>
    </rPh>
    <phoneticPr fontId="1"/>
  </si>
  <si>
    <t>集団遊び、読み聞かせ、紙芝居</t>
    <rPh sb="0" eb="2">
      <t>シュウダン</t>
    </rPh>
    <rPh sb="2" eb="3">
      <t>アソ</t>
    </rPh>
    <rPh sb="5" eb="6">
      <t>ヨ</t>
    </rPh>
    <rPh sb="7" eb="8">
      <t>キ</t>
    </rPh>
    <rPh sb="11" eb="14">
      <t>カミシバイ</t>
    </rPh>
    <phoneticPr fontId="1"/>
  </si>
  <si>
    <t>あーす地域食堂</t>
    <rPh sb="3" eb="7">
      <t>チイキショクドウ</t>
    </rPh>
    <phoneticPr fontId="1"/>
  </si>
  <si>
    <t>０７２－８７４－９９００</t>
  </si>
  <si>
    <t>毎月第３土曜日　１１：００～１４：００</t>
    <rPh sb="2" eb="3">
      <t>ダイ</t>
    </rPh>
    <rPh sb="4" eb="7">
      <t>ドヨウビ</t>
    </rPh>
    <phoneticPr fontId="1"/>
  </si>
  <si>
    <t>室内遊び、相談事業</t>
    <rPh sb="0" eb="2">
      <t>シツナイ</t>
    </rPh>
    <rPh sb="2" eb="3">
      <t>アソ</t>
    </rPh>
    <rPh sb="5" eb="7">
      <t>ソウダン</t>
    </rPh>
    <rPh sb="7" eb="9">
      <t>ジギョウ</t>
    </rPh>
    <phoneticPr fontId="1"/>
  </si>
  <si>
    <t>子ども食堂なんごう</t>
  </si>
  <si>
    <t>大東市南郷町１４－１（南郷集会所）</t>
    <rPh sb="11" eb="13">
      <t>ナンゴウ</t>
    </rPh>
    <rPh sb="13" eb="16">
      <t>シュウカイショ</t>
    </rPh>
    <phoneticPr fontId="1"/>
  </si>
  <si>
    <t>０９０－６９６６－６４４７</t>
  </si>
  <si>
    <t>毎月第２日曜日　１１：００～１４：００</t>
    <rPh sb="2" eb="3">
      <t>ダイ</t>
    </rPh>
    <rPh sb="4" eb="6">
      <t>ニチヨウ</t>
    </rPh>
    <rPh sb="6" eb="7">
      <t>ビ</t>
    </rPh>
    <phoneticPr fontId="1"/>
  </si>
  <si>
    <t>太鼓の指導、子供会活動</t>
    <rPh sb="0" eb="2">
      <t>タイコ</t>
    </rPh>
    <rPh sb="3" eb="5">
      <t>シドウ</t>
    </rPh>
    <rPh sb="6" eb="9">
      <t>コドモカイ</t>
    </rPh>
    <rPh sb="9" eb="11">
      <t>カツドウ</t>
    </rPh>
    <phoneticPr fontId="1"/>
  </si>
  <si>
    <t>健寿し</t>
    <rPh sb="0" eb="1">
      <t>ケン</t>
    </rPh>
    <phoneticPr fontId="1"/>
  </si>
  <si>
    <t>大東市深野北1丁目１４－１（健寿し）</t>
    <rPh sb="14" eb="15">
      <t>ケン</t>
    </rPh>
    <rPh sb="15" eb="16">
      <t>ズ</t>
    </rPh>
    <phoneticPr fontId="1"/>
  </si>
  <si>
    <t>０７２－８７７－４９１９</t>
  </si>
  <si>
    <t>毎月第４火曜日　１６：３０～１９：３０</t>
    <rPh sb="2" eb="3">
      <t>ダイ</t>
    </rPh>
    <rPh sb="4" eb="6">
      <t>カヨウ</t>
    </rPh>
    <rPh sb="6" eb="7">
      <t>ビ</t>
    </rPh>
    <phoneticPr fontId="1"/>
  </si>
  <si>
    <t>住道こども食堂</t>
    <rPh sb="0" eb="2">
      <t>スミノドウ</t>
    </rPh>
    <rPh sb="5" eb="7">
      <t>ショクドウ</t>
    </rPh>
    <phoneticPr fontId="1"/>
  </si>
  <si>
    <t>大東市住道1丁目－２－７（元禄園）</t>
    <rPh sb="3" eb="5">
      <t>スミノドウ</t>
    </rPh>
    <rPh sb="6" eb="8">
      <t>チョウメ</t>
    </rPh>
    <rPh sb="13" eb="16">
      <t>ゲンロクエン</t>
    </rPh>
    <phoneticPr fontId="1"/>
  </si>
  <si>
    <t>０７２－８７４－４５７８</t>
  </si>
  <si>
    <t>毎月第２木曜日　１７：００～２０：００</t>
    <rPh sb="2" eb="3">
      <t>ダイ</t>
    </rPh>
    <rPh sb="4" eb="7">
      <t>モクヨウビ</t>
    </rPh>
    <phoneticPr fontId="1"/>
  </si>
  <si>
    <t>室内遊び（輪投げ等）</t>
    <rPh sb="0" eb="3">
      <t>シツナイアソ</t>
    </rPh>
    <rPh sb="5" eb="7">
      <t>ワナ</t>
    </rPh>
    <rPh sb="8" eb="9">
      <t>トウ</t>
    </rPh>
    <phoneticPr fontId="1"/>
  </si>
  <si>
    <t>慶生会こども食堂</t>
    <rPh sb="0" eb="3">
      <t>ケイセイカイ</t>
    </rPh>
    <rPh sb="6" eb="8">
      <t>ショクドウ</t>
    </rPh>
    <phoneticPr fontId="1"/>
  </si>
  <si>
    <t>０７２－８０６－２８８０</t>
  </si>
  <si>
    <t>SNO子ども食堂</t>
    <rPh sb="3" eb="4">
      <t>コ</t>
    </rPh>
    <rPh sb="6" eb="8">
      <t>ショクドウ</t>
    </rPh>
    <phoneticPr fontId="1"/>
  </si>
  <si>
    <t>０７２－３９２－５４１８</t>
  </si>
  <si>
    <t>毎月第４日曜日　１１：００～１３：００</t>
    <rPh sb="2" eb="3">
      <t>ダイ</t>
    </rPh>
    <rPh sb="4" eb="7">
      <t>ニチヨウビ</t>
    </rPh>
    <phoneticPr fontId="1"/>
  </si>
  <si>
    <t>グレースこども食堂</t>
    <rPh sb="7" eb="9">
      <t>ショクドウ</t>
    </rPh>
    <phoneticPr fontId="1"/>
  </si>
  <si>
    <t>大東市扇町７－１４（スイートカフェ）</t>
    <rPh sb="0" eb="3">
      <t>ダイトウシ</t>
    </rPh>
    <phoneticPr fontId="1"/>
  </si>
  <si>
    <t>０７２－８７２－０１１７</t>
  </si>
  <si>
    <t>毎月第３木曜日　１７：００～１９：００</t>
  </si>
  <si>
    <t>大東市氷野３－７－４</t>
    <rPh sb="0" eb="3">
      <t>ダイトウシ</t>
    </rPh>
    <phoneticPr fontId="1"/>
  </si>
  <si>
    <t>大東市諸福７－１－２０</t>
    <rPh sb="0" eb="3">
      <t>ダイトウシ</t>
    </rPh>
    <phoneticPr fontId="1"/>
  </si>
  <si>
    <t>たつま地域食堂</t>
    <rPh sb="3" eb="7">
      <t>チイキショクドウ</t>
    </rPh>
    <phoneticPr fontId="1"/>
  </si>
  <si>
    <t>大東市龍間６９８－３（防災備蓄倉庫）</t>
    <rPh sb="0" eb="3">
      <t>ダイトウシ</t>
    </rPh>
    <rPh sb="3" eb="5">
      <t>タツマ</t>
    </rPh>
    <rPh sb="11" eb="13">
      <t>ボウサイ</t>
    </rPh>
    <rPh sb="13" eb="17">
      <t>ビチクソウコ</t>
    </rPh>
    <phoneticPr fontId="1"/>
  </si>
  <si>
    <t>090-3280-3839
masago.hiromichi@white.plala.or.jp</t>
    <phoneticPr fontId="1"/>
  </si>
  <si>
    <t>0725-53-3555
confidence@eco.zaq.jp
https://www.instagram.com/hot_hug.izumi</t>
    <phoneticPr fontId="1"/>
  </si>
  <si>
    <t>090-2013-6700
ktonny2018.1.11@gmail.com</t>
    <phoneticPr fontId="1"/>
  </si>
  <si>
    <t>0725-30-6295
taiyou0920@jcom.zaq.ne.jp</t>
    <phoneticPr fontId="1"/>
  </si>
  <si>
    <t>090-2702-4286
funfanbase@gmail.com
https://instagram.com/fun_fan_base</t>
    <phoneticPr fontId="1"/>
  </si>
  <si>
    <t>0725-92-3800
minnasyokudo.izumi@gmail.com
インスタグラム minna.shokudo</t>
    <phoneticPr fontId="1"/>
  </si>
  <si>
    <t>080-6169-8668
kitchencar@untake.jp</t>
    <phoneticPr fontId="1"/>
  </si>
  <si>
    <t>ぴあぴあ食堂</t>
  </si>
  <si>
    <t>箕面市萱野1-19-4 
箕面市立萱野中央人権文化センター</t>
  </si>
  <si>
    <t>072-722-7400</t>
  </si>
  <si>
    <t>072-729-7567</t>
  </si>
  <si>
    <t>えっか堂</t>
  </si>
  <si>
    <t>箕面市牧落５－５－３</t>
  </si>
  <si>
    <t>SAこども食堂</t>
  </si>
  <si>
    <t>クローバー</t>
  </si>
  <si>
    <t xml:space="preserve"> 箕面市箕面6-9-8</t>
  </si>
  <si>
    <t>介護相談、メンタルケア</t>
  </si>
  <si>
    <t>おやこ陽気ふれあい食堂</t>
  </si>
  <si>
    <t>工作やおもちゃ等での遊び、勉強などの場所提供、お悩み相談など</t>
  </si>
  <si>
    <t>西南地域みんな食堂</t>
  </si>
  <si>
    <t xml:space="preserve">あそび、工作、研修会（みんなで福祉について考えよう等）
</t>
  </si>
  <si>
    <t>羽曳野市白鳥3-13-11　塩野マンション101号</t>
    <rPh sb="0" eb="4">
      <t>ハビキノシ</t>
    </rPh>
    <rPh sb="4" eb="6">
      <t>ハクチョウ</t>
    </rPh>
    <rPh sb="14" eb="16">
      <t>シオノ</t>
    </rPh>
    <rPh sb="24" eb="25">
      <t>ゴウ</t>
    </rPh>
    <phoneticPr fontId="1"/>
  </si>
  <si>
    <t>わいわい子ども食堂</t>
    <rPh sb="4" eb="5">
      <t>コ</t>
    </rPh>
    <rPh sb="7" eb="9">
      <t>ショクドウ</t>
    </rPh>
    <phoneticPr fontId="1"/>
  </si>
  <si>
    <t>なるなる子ども食堂</t>
    <rPh sb="4" eb="5">
      <t>コ</t>
    </rPh>
    <rPh sb="7" eb="9">
      <t>ショクドウ</t>
    </rPh>
    <phoneticPr fontId="1"/>
  </si>
  <si>
    <t>都島こどもカレー食堂</t>
  </si>
  <si>
    <t>こども食堂きぼう</t>
    <rPh sb="3" eb="5">
      <t>ショクドウ</t>
    </rPh>
    <phoneticPr fontId="0"/>
  </si>
  <si>
    <t>京橋こどもカレー食堂</t>
  </si>
  <si>
    <t>毎月第３火曜日
18:00～20:00</t>
  </si>
  <si>
    <t>キッズワークイベント、プレゼント</t>
  </si>
  <si>
    <t>maeda@1000c.jp</t>
  </si>
  <si>
    <t>月1回 第２土曜日 12:00～14:00</t>
  </si>
  <si>
    <t>居場所、交流、遊び、不要になったおもちゃや衣服等のリサイクル（無料）</t>
  </si>
  <si>
    <t>毎月第１火曜日
18:00～20:00</t>
  </si>
  <si>
    <t>contact@co－mirai.com</t>
  </si>
  <si>
    <t>080－4013－3488
hapikkokurabu@gmail.com</t>
  </si>
  <si>
    <t>ウィステリア子ども食堂</t>
  </si>
  <si>
    <t>06-7507-1187</t>
  </si>
  <si>
    <t>hitomin370814032@yahoo.ne.jp
06－7183－0455</t>
  </si>
  <si>
    <t>月4回　毎週水曜日　16：00～20：00</t>
  </si>
  <si>
    <t>あそび☆ラボ</t>
  </si>
  <si>
    <t>空（そら）～ラーク＆チルドレン</t>
  </si>
  <si>
    <t>080－3105－1047
06－7183－0455</t>
  </si>
  <si>
    <t>不登校児童の居場所、相談支援</t>
  </si>
  <si>
    <t>島屋こども食堂ゆうき</t>
  </si>
  <si>
    <t>090－5668－0057
gh_rainbow_niji@yahoo.co.jp</t>
  </si>
  <si>
    <t>06-6468-6800</t>
  </si>
  <si>
    <t>月1回 第2土曜日17:00～19:00</t>
  </si>
  <si>
    <t>居場所、交流、相談</t>
  </si>
  <si>
    <t>06-6944-6938</t>
  </si>
  <si>
    <t>FAX：06－6581－8204
メール：yuta_hamadajyuku@yahoo.co.jp</t>
  </si>
  <si>
    <t>TEL：06－6533－0106
FAX：06－6533－0662
メール：anekawa.s@osaka－kizugawa.coop</t>
  </si>
  <si>
    <t>TEL：06－4394－8697
FAX：06－4394－8698
メール：info@kmrb.jp</t>
  </si>
  <si>
    <t>隔週木曜日18:00～２０：００</t>
  </si>
  <si>
    <t>居場所、交流</t>
  </si>
  <si>
    <t>いそじ～らんど</t>
  </si>
  <si>
    <t>こうせい親子″食堂</t>
  </si>
  <si>
    <t>カレーハウスほっこり亭</t>
  </si>
  <si>
    <t>080－4233－4403
pa8ku9.pa8ku9@gmail.com</t>
  </si>
  <si>
    <t>06－6225－2662
cosmosmile@kiboukai.jp</t>
  </si>
  <si>
    <t>6571－3633</t>
  </si>
  <si>
    <t>6571－5594</t>
  </si>
  <si>
    <t>6574－6133</t>
  </si>
  <si>
    <t>6582－4277</t>
  </si>
  <si>
    <t>第2金曜日 16:00～17:30</t>
  </si>
  <si>
    <t>第2金曜日 17:45～18:30</t>
  </si>
  <si>
    <t>毎月第4土曜日　11時～15時</t>
  </si>
  <si>
    <t>毎月第2土曜日　11時30分～13時</t>
  </si>
  <si>
    <t>たいしょうこども食堂</t>
  </si>
  <si>
    <t>浪速こども食堂</t>
  </si>
  <si>
    <t>06-6554-8080</t>
  </si>
  <si>
    <t>080-3032-9844</t>
  </si>
  <si>
    <t>080－3136－1619
npo.joyus@gmail.com</t>
  </si>
  <si>
    <t xml:space="preserve">050－5849－9938                                                                                                                                                                                                      yc@ajiharabase.net </t>
  </si>
  <si>
    <t>06－6763－0461
sanadayama_m@sompocare.com</t>
  </si>
  <si>
    <t>090－3030－0101
mamarulove@s3.dion.ne.jp</t>
  </si>
  <si>
    <t>kodomomiraicurry@gmail.com</t>
  </si>
  <si>
    <t>toto-kitchen-store@ishikawa-suisan.co.jp</t>
  </si>
  <si>
    <t>06－6632－4022
F.Shigemi@ontex.co.jp</t>
  </si>
  <si>
    <t>06-4394-8500
kodomo@kizugawa.coop</t>
  </si>
  <si>
    <t>毎月第3土曜日
１２：００～１４：００</t>
  </si>
  <si>
    <t>ざいおんこども食堂</t>
  </si>
  <si>
    <t>06－6634－1232
waninaro@naniwa－ku－cosw.or.jp</t>
  </si>
  <si>
    <t>ziondaikoku@yahoo.co.jp</t>
  </si>
  <si>
    <t>080－6968－0588</t>
  </si>
  <si>
    <t>06－6471－1504</t>
  </si>
  <si>
    <t>090－1148－4188
cocorolab@gmail.com</t>
  </si>
  <si>
    <t>月1回第3土曜日　16:00～17:00</t>
  </si>
  <si>
    <t>月1回第3土曜日　12:00～14:00</t>
  </si>
  <si>
    <t>090－1481－4067</t>
  </si>
  <si>
    <t>090－2386－8799</t>
  </si>
  <si>
    <t>090－2386－8799
nishiyodokururu@gmail.com</t>
  </si>
  <si>
    <t>06－6829－6220
udon@d－s－s－japan.com</t>
  </si>
  <si>
    <t>月３回土曜日　16時から19時</t>
  </si>
  <si>
    <t>居場所、交流、遊び</t>
    <rPh sb="0" eb="3">
      <t>イバショ</t>
    </rPh>
    <rPh sb="4" eb="6">
      <t>コウリュウ</t>
    </rPh>
    <rPh sb="7" eb="8">
      <t>アソ</t>
    </rPh>
    <phoneticPr fontId="1"/>
  </si>
  <si>
    <t>よどがわベース</t>
  </si>
  <si>
    <t>ここから100こども食堂</t>
  </si>
  <si>
    <t>090－4289－7188
info.fpaire@gmail.com</t>
  </si>
  <si>
    <t>06-7777-4021
contact@clack.ne.jp</t>
  </si>
  <si>
    <t>090－8538－5253
vivere778@gmail.com</t>
  </si>
  <si>
    <t>月1回15:00～18:00</t>
  </si>
  <si>
    <t>居場所、交流、遊び、相談</t>
  </si>
  <si>
    <t>090－3709－8377
harumi.yanagi@gmail.com</t>
  </si>
  <si>
    <t>090－3979－2465
one.sincerity71@gmail.com</t>
  </si>
  <si>
    <t>06－6972－6010
higashi@sakuraen.jp</t>
  </si>
  <si>
    <t>06－6981－6873
teatezizou0724@gmail.com</t>
  </si>
  <si>
    <t>06－6972－8757
etokoproject@gmail.com</t>
  </si>
  <si>
    <t>070-4135-2025</t>
  </si>
  <si>
    <t>06-6977-8880</t>
  </si>
  <si>
    <t>居場所</t>
    <rPh sb="0" eb="3">
      <t>イバショ</t>
    </rPh>
    <phoneticPr fontId="0"/>
  </si>
  <si>
    <t>居場所</t>
    <rPh sb="0" eb="3">
      <t>イバショ</t>
    </rPh>
    <phoneticPr fontId="12"/>
  </si>
  <si>
    <t>子どもの居場所 Yu－YaYU－YA</t>
  </si>
  <si>
    <t>090－2078－7878
yuyagenkiyasumi@gmail.com</t>
  </si>
  <si>
    <t>080－4011－0315</t>
  </si>
  <si>
    <t>070－2286－8466</t>
  </si>
  <si>
    <t>omiyasquare@gmail.com</t>
  </si>
  <si>
    <t>06-6951-5301</t>
  </si>
  <si>
    <t>いっとごま</t>
  </si>
  <si>
    <t>kodomo_crayon13@yahoo.co.jp</t>
  </si>
  <si>
    <t>居場所、交流、相談</t>
    <rPh sb="0" eb="3">
      <t>イバショ</t>
    </rPh>
    <rPh sb="4" eb="6">
      <t>コウリュウ</t>
    </rPh>
    <rPh sb="7" eb="9">
      <t>ソウダン</t>
    </rPh>
    <phoneticPr fontId="0"/>
  </si>
  <si>
    <t>090－5670－8366
suzufamily1@gmail.com</t>
  </si>
  <si>
    <t>mnk.raku@gmail.com</t>
  </si>
  <si>
    <t>090-7114-7575</t>
  </si>
  <si>
    <t>080－4606－1651</t>
  </si>
  <si>
    <t>090-2597-5401</t>
  </si>
  <si>
    <t>ほうぷよるカフェ</t>
  </si>
  <si>
    <t>en.tunagari.syoku.2023@gmail.com</t>
  </si>
  <si>
    <t>06－6956－8614
hopehouse377@outlook.jp</t>
  </si>
  <si>
    <t>06－6923－5400
hoshino-terrase@hoshino-kai.com</t>
  </si>
  <si>
    <t>waltz.mogumogu@gmail.com</t>
  </si>
  <si>
    <t>080－6192－5867</t>
  </si>
  <si>
    <t>080－3857－1750
sakuramitsu12.jp@gmail.com</t>
  </si>
  <si>
    <t>06-6953-8511</t>
  </si>
  <si>
    <t>asahi－soudan@abelia.ocn.ne.jp</t>
  </si>
  <si>
    <t>06-6786-9570</t>
  </si>
  <si>
    <t>えのはなれすとXらん（子ども食堂）</t>
  </si>
  <si>
    <t>coric.no.ibasyo@gmail.com</t>
  </si>
  <si>
    <t>交流、相談</t>
  </si>
  <si>
    <t>０６－６９１３－９７０１</t>
  </si>
  <si>
    <t>090－6670－4174</t>
  </si>
  <si>
    <t>居場所、交流、遊び、相談</t>
    <rPh sb="0" eb="3">
      <t>イバショ</t>
    </rPh>
    <rPh sb="4" eb="6">
      <t>コウリュウ</t>
    </rPh>
    <rPh sb="7" eb="8">
      <t>アソ</t>
    </rPh>
    <rPh sb="10" eb="12">
      <t>ソウダン</t>
    </rPh>
    <phoneticPr fontId="1"/>
  </si>
  <si>
    <t>せいむぽかぽかキッチン</t>
  </si>
  <si>
    <t>0120－060－716</t>
  </si>
  <si>
    <t>06－6629－2728</t>
  </si>
  <si>
    <t>090－4283－9106</t>
  </si>
  <si>
    <t>06－6674－0270
by1232460@baycom.zaq.ne.jp</t>
  </si>
  <si>
    <t>06－6606－8092
080－1510－1709
0528hachiemon@gmail.com</t>
  </si>
  <si>
    <t>080－3101－0113
mitubati.ks@gmail.com</t>
  </si>
  <si>
    <t>06－6685－9186
shiawasenoouzi@crest.ocn.ne.jp</t>
  </si>
  <si>
    <t>hirabayashi－network@galaxy.ocn.ne.jp</t>
  </si>
  <si>
    <t>06－6695－3250
abikohigashi_m@sompocare.com</t>
  </si>
  <si>
    <t>居場所、交流、遊び、相談</t>
    <rPh sb="0" eb="3">
      <t>イバショ</t>
    </rPh>
    <rPh sb="4" eb="6">
      <t>コウリュウ</t>
    </rPh>
    <rPh sb="7" eb="8">
      <t>アソ</t>
    </rPh>
    <rPh sb="10" eb="12">
      <t>ソウダン</t>
    </rPh>
    <phoneticPr fontId="0"/>
  </si>
  <si>
    <t>6674－3732</t>
  </si>
  <si>
    <t>080－3007－9201</t>
  </si>
  <si>
    <t>6692－7181</t>
  </si>
  <si>
    <t>06－6696‐9810 &lt;nagaikouen_m@sompocare.com&gt;</t>
  </si>
  <si>
    <t>06－7507－2119</t>
  </si>
  <si>
    <t>06－4700－0311
sumiyoshioriono_m@sompocare/com</t>
  </si>
  <si>
    <t>06－6697－3331
hasegawa@yosami－hr.com</t>
  </si>
  <si>
    <t>06－7710－1080</t>
  </si>
  <si>
    <t>たけとんぼこども食堂</t>
  </si>
  <si>
    <t>`'tactac.tactac@outlook.com
090－8934－6312</t>
  </si>
  <si>
    <t>06－6713－2871</t>
  </si>
  <si>
    <t>090－6446－4591</t>
  </si>
  <si>
    <t>080－1523－6537
ryofujino0609@gmail.com</t>
  </si>
  <si>
    <t>070－4376－1228</t>
  </si>
  <si>
    <t>htb－ikoi－kaikn2@chic.ocn.ne.jp
06－6608－7621</t>
  </si>
  <si>
    <t>南百ふれあい食堂　　　</t>
  </si>
  <si>
    <t>06－7505－4435</t>
  </si>
  <si>
    <t>yatakita@jcom.zaq.ne.jp
06－6797－6966</t>
  </si>
  <si>
    <t>カレー食堂　　　　　</t>
  </si>
  <si>
    <t>s2234@education.city.osaka.jp
06-6702-5775</t>
  </si>
  <si>
    <t>ASO－viva</t>
  </si>
  <si>
    <t>090－8564－2551
homestation.osk@gmail.com</t>
  </si>
  <si>
    <t>06－6633－8415</t>
  </si>
  <si>
    <t>06－4398－0082</t>
  </si>
  <si>
    <t>06－6567－0303
toyota@iwork－himawari.com</t>
  </si>
  <si>
    <t>すまいる食堂</t>
  </si>
  <si>
    <t>06－6659－8877</t>
  </si>
  <si>
    <t>こもれびカフェ×えほんとごはん</t>
  </si>
  <si>
    <t>06－6631－6138</t>
  </si>
  <si>
    <t>児童館（乳幼児～中高生・障がい児者居場所事業）</t>
  </si>
  <si>
    <t>06－6645－7778
kodomo－no－sato@hera.eonet.ne.jp</t>
  </si>
  <si>
    <t>090－3622－2889</t>
  </si>
  <si>
    <t>にしなり☆こども食堂</t>
  </si>
  <si>
    <t>beltuti@gmail.com</t>
  </si>
  <si>
    <t>やってみよう屋</t>
  </si>
  <si>
    <t>090－1074－9863</t>
  </si>
  <si>
    <t>おさる食堂</t>
    <rPh sb="3" eb="5">
      <t>ショクドウ</t>
    </rPh>
    <phoneticPr fontId="1"/>
  </si>
  <si>
    <t>なんやかんや　みんな弁当</t>
    <rPh sb="10" eb="12">
      <t>ベントウ</t>
    </rPh>
    <phoneticPr fontId="1"/>
  </si>
  <si>
    <t>不定期</t>
  </si>
  <si>
    <t>ひらく子ども食堂</t>
    <rPh sb="3" eb="4">
      <t>コ</t>
    </rPh>
    <rPh sb="6" eb="8">
      <t>ショクドウ</t>
    </rPh>
    <phoneticPr fontId="1"/>
  </si>
  <si>
    <t>ふぁみちゃん食堂</t>
    <rPh sb="6" eb="8">
      <t>ショクドウ</t>
    </rPh>
    <phoneticPr fontId="1"/>
  </si>
  <si>
    <t>夢ハウス</t>
    <rPh sb="0" eb="1">
      <t>ユメ</t>
    </rPh>
    <phoneticPr fontId="1"/>
  </si>
  <si>
    <t>メリアキッズクラブ</t>
  </si>
  <si>
    <t>ごかひがごはん</t>
  </si>
  <si>
    <t>090-3896－2769
gokahigagohan@gmail.com</t>
    <phoneticPr fontId="1"/>
  </si>
  <si>
    <t>しらさぎおうちごはん</t>
  </si>
  <si>
    <t>あさかふぇ</t>
  </si>
  <si>
    <t>堺市南区新檜尾台1-4-15</t>
  </si>
  <si>
    <t>堺市南区新檜尾台4-17-1　Re My House</t>
  </si>
  <si>
    <t>たけしろみんなの食堂</t>
    <rPh sb="8" eb="10">
      <t>ショクドウ</t>
    </rPh>
    <phoneticPr fontId="1"/>
  </si>
  <si>
    <t>てらこや食堂</t>
    <rPh sb="4" eb="6">
      <t>ショクドウ</t>
    </rPh>
    <phoneticPr fontId="1"/>
  </si>
  <si>
    <t>津久野子ども食堂 Café Paz</t>
    <rPh sb="0" eb="3">
      <t>ツクノ</t>
    </rPh>
    <rPh sb="3" eb="4">
      <t>コ</t>
    </rPh>
    <rPh sb="6" eb="8">
      <t>ショクドウ</t>
    </rPh>
    <phoneticPr fontId="1"/>
  </si>
  <si>
    <t>こども食堂 れもんの木</t>
    <rPh sb="3" eb="5">
      <t>ショクドウ</t>
    </rPh>
    <rPh sb="10" eb="11">
      <t>キ</t>
    </rPh>
    <phoneticPr fontId="1"/>
  </si>
  <si>
    <t>子ども食堂　クレヨン</t>
    <rPh sb="0" eb="1">
      <t>コ</t>
    </rPh>
    <rPh sb="3" eb="5">
      <t>ショクドウ</t>
    </rPh>
    <phoneticPr fontId="1"/>
  </si>
  <si>
    <t>子ども食堂 タイヨウ</t>
    <rPh sb="0" eb="1">
      <t>コ</t>
    </rPh>
    <rPh sb="3" eb="5">
      <t>ショクドウ</t>
    </rPh>
    <phoneticPr fontId="1"/>
  </si>
  <si>
    <t>小さな森の子ども食堂</t>
    <rPh sb="0" eb="1">
      <t>チイ</t>
    </rPh>
    <rPh sb="3" eb="4">
      <t>モリ</t>
    </rPh>
    <rPh sb="5" eb="6">
      <t>コ</t>
    </rPh>
    <rPh sb="8" eb="10">
      <t>ショクドウ</t>
    </rPh>
    <phoneticPr fontId="1"/>
  </si>
  <si>
    <t>堺市北区南長尾町5-2-12</t>
    <rPh sb="0" eb="2">
      <t>サカイシ</t>
    </rPh>
    <rPh sb="2" eb="4">
      <t>キタク</t>
    </rPh>
    <rPh sb="4" eb="8">
      <t>ミナミナガオチョウ</t>
    </rPh>
    <phoneticPr fontId="1"/>
  </si>
  <si>
    <t>さんきゅう食堂</t>
    <rPh sb="5" eb="7">
      <t>ショクドウ</t>
    </rPh>
    <phoneticPr fontId="1"/>
  </si>
  <si>
    <t>ふかにし食堂ハロハロ</t>
    <rPh sb="4" eb="6">
      <t>ショクドウ</t>
    </rPh>
    <phoneticPr fontId="1"/>
  </si>
  <si>
    <t>泉北じゃがいも広場　ごはんの部</t>
    <rPh sb="0" eb="2">
      <t>センボク</t>
    </rPh>
    <rPh sb="7" eb="9">
      <t>ヒロバ</t>
    </rPh>
    <rPh sb="14" eb="15">
      <t>ブ</t>
    </rPh>
    <phoneticPr fontId="1"/>
  </si>
  <si>
    <t>きたっこキッチン</t>
  </si>
  <si>
    <t>ファミリー食堂『きずな』</t>
  </si>
  <si>
    <t>つなぐば</t>
  </si>
  <si>
    <t>ようき</t>
  </si>
  <si>
    <t>モモの木子ども食堂</t>
    <rPh sb="3" eb="4">
      <t>キ</t>
    </rPh>
    <rPh sb="4" eb="5">
      <t>コ</t>
    </rPh>
    <rPh sb="7" eb="9">
      <t>ショクドウ</t>
    </rPh>
    <phoneticPr fontId="1"/>
  </si>
  <si>
    <t>ヤッピーBuono</t>
  </si>
  <si>
    <t>THE_SOUP_GREENANDCAFE</t>
  </si>
  <si>
    <t>やかみっこキッチン</t>
  </si>
  <si>
    <t>かなで食堂</t>
    <rPh sb="3" eb="5">
      <t>ショクドウ</t>
    </rPh>
    <phoneticPr fontId="1"/>
  </si>
  <si>
    <t>にぎわいこども食堂</t>
    <rPh sb="7" eb="9">
      <t>ショクドウ</t>
    </rPh>
    <phoneticPr fontId="1"/>
  </si>
  <si>
    <t>はちまんキッチン</t>
  </si>
  <si>
    <t>すまいるキッチン</t>
  </si>
  <si>
    <t>080-6890-5984
iine.ki.tan2021@gmail.com
https://sites.google.com/view/iine-ki-tan/</t>
  </si>
  <si>
    <t>ポカボーキッチン</t>
  </si>
  <si>
    <t>どんぐり</t>
  </si>
  <si>
    <t>豊中市新千里北町2-19-1　北丘小学校　家庭科室</t>
  </si>
  <si>
    <t>06-6848-1２７９
（豊中市社会福祉協議会）</t>
  </si>
  <si>
    <t>SOMPO流　こども食堂</t>
    <phoneticPr fontId="1"/>
  </si>
  <si>
    <t>豊中市岡町北３丁目５－２２</t>
    <phoneticPr fontId="1"/>
  </si>
  <si>
    <t>さくら食堂</t>
  </si>
  <si>
    <t>ぐーてん子ども食堂</t>
  </si>
  <si>
    <t>豊中市庄内西町4-25-5　居場所ぐーてん</t>
  </si>
  <si>
    <t>06-6842-7129
guten.zutto@gmail.com
https://guten.npo-zutto.com/
https://www.facebook.com/guten.zutto/
https://www.instagram.com/guten.zutto/</t>
    <phoneticPr fontId="1"/>
  </si>
  <si>
    <t>月3回</t>
    <rPh sb="2" eb="3">
      <t>カイ</t>
    </rPh>
    <phoneticPr fontId="1"/>
  </si>
  <si>
    <t>庄内西ドリームキッズ</t>
    <phoneticPr fontId="1"/>
  </si>
  <si>
    <t>豊中市二葉町2丁目4番5号</t>
    <phoneticPr fontId="1"/>
  </si>
  <si>
    <t>06-6335-0785
yumenichi.junpu-kai.or.jp
https://www.facebook.com/shounaidreamkids</t>
    <phoneticPr fontId="1"/>
  </si>
  <si>
    <t>毎月第4日曜日11時～13時</t>
    <phoneticPr fontId="1"/>
  </si>
  <si>
    <t>06-6848-1２７９
（豊中市社会福祉協議会）</t>
    <phoneticPr fontId="1"/>
  </si>
  <si>
    <t>千成うさぎ食堂</t>
    <phoneticPr fontId="1"/>
  </si>
  <si>
    <t>豊中市千成2-4-28千成センター</t>
    <phoneticPr fontId="1"/>
  </si>
  <si>
    <t>06-6848-1279(豊中市社会福祉協議会)</t>
    <phoneticPr fontId="1"/>
  </si>
  <si>
    <t>遠足</t>
    <rPh sb="0" eb="2">
      <t>エンソク</t>
    </rPh>
    <phoneticPr fontId="1"/>
  </si>
  <si>
    <t>創作、音楽、室内レクリエーション、料理教室、読み聞かせ等</t>
    <phoneticPr fontId="1"/>
  </si>
  <si>
    <t>子ども食堂×学習支援教室 にこれる</t>
  </si>
  <si>
    <t>豊中市曽根東町4丁目2-6（シェアスペース にじいろ）</t>
    <phoneticPr fontId="1"/>
  </si>
  <si>
    <t>nicorel2022@gmail.com
https://nicorel20220.wixsite.com/my-site</t>
    <phoneticPr fontId="1"/>
  </si>
  <si>
    <t>みんなの食堂</t>
  </si>
  <si>
    <t>毎月第4水曜日17:00～18:00（学童児童）／17:00～19:00（保護者・兄妹）</t>
  </si>
  <si>
    <t>おお樹に食堂</t>
    <phoneticPr fontId="1"/>
  </si>
  <si>
    <t>06-6831-5799
kannon@plum.plala.or.jp</t>
    <phoneticPr fontId="1"/>
  </si>
  <si>
    <t>ガラクタハウス</t>
    <phoneticPr fontId="1"/>
  </si>
  <si>
    <t>豊中市中桜塚5-20-29</t>
    <phoneticPr fontId="1"/>
  </si>
  <si>
    <t>毎週金曜日17時〜19時　　　　　　　　　　　　　　　　　　　　　　　　毎月第２日曜日11:00-13:00（変更することがあります）</t>
    <rPh sb="36" eb="38">
      <t xml:space="preserve">マイツキ </t>
    </rPh>
    <rPh sb="38" eb="39">
      <t xml:space="preserve">ダイ２ニチヨウビ </t>
    </rPh>
    <rPh sb="55" eb="57">
      <t xml:space="preserve">ヘンコウスルコトガアリマス </t>
    </rPh>
    <phoneticPr fontId="1"/>
  </si>
  <si>
    <t>南桜塚こども食堂</t>
    <phoneticPr fontId="1"/>
  </si>
  <si>
    <t>池田市</t>
    <rPh sb="0" eb="3">
      <t>イケダシ</t>
    </rPh>
    <phoneticPr fontId="9"/>
  </si>
  <si>
    <t>ほほえみ食堂アジアン</t>
    <rPh sb="4" eb="6">
      <t>ショクドウ</t>
    </rPh>
    <phoneticPr fontId="1"/>
  </si>
  <si>
    <t>基本第４土曜日で開催日変更する場合在ります</t>
    <rPh sb="0" eb="3">
      <t>キホンダイ</t>
    </rPh>
    <rPh sb="4" eb="7">
      <t>ドヨウビ</t>
    </rPh>
    <rPh sb="8" eb="11">
      <t>カイサイビ</t>
    </rPh>
    <rPh sb="11" eb="13">
      <t>ヘンコウ</t>
    </rPh>
    <rPh sb="15" eb="18">
      <t>バアイア</t>
    </rPh>
    <phoneticPr fontId="1"/>
  </si>
  <si>
    <t>和心堂しんじん・るい</t>
    <rPh sb="0" eb="1">
      <t>ワ</t>
    </rPh>
    <rPh sb="1" eb="2">
      <t>ココロ</t>
    </rPh>
    <rPh sb="2" eb="3">
      <t>ドウ</t>
    </rPh>
    <phoneticPr fontId="1"/>
  </si>
  <si>
    <t>毎月第2・第4土曜日　11時～13時半</t>
    <rPh sb="0" eb="2">
      <t>マイツキ</t>
    </rPh>
    <rPh sb="2" eb="3">
      <t>ダイ</t>
    </rPh>
    <rPh sb="5" eb="6">
      <t>ダイ</t>
    </rPh>
    <rPh sb="7" eb="10">
      <t>ドヨウビ</t>
    </rPh>
    <rPh sb="13" eb="14">
      <t>ジ</t>
    </rPh>
    <rPh sb="17" eb="18">
      <t>ジ</t>
    </rPh>
    <rPh sb="18" eb="19">
      <t>ハン</t>
    </rPh>
    <phoneticPr fontId="1"/>
  </si>
  <si>
    <t>池田こども食堂さくら</t>
    <rPh sb="0" eb="2">
      <t>イケダ</t>
    </rPh>
    <rPh sb="5" eb="7">
      <t>ショクドウ</t>
    </rPh>
    <phoneticPr fontId="1"/>
  </si>
  <si>
    <t>池田市豊島北1-8-9 サンライズB1</t>
    <rPh sb="0" eb="3">
      <t>イケダシ</t>
    </rPh>
    <rPh sb="3" eb="6">
      <t>トヨシマキタ</t>
    </rPh>
    <phoneticPr fontId="1"/>
  </si>
  <si>
    <t>こども食堂「寺子屋・mae」</t>
    <rPh sb="3" eb="5">
      <t>ショクドウ</t>
    </rPh>
    <rPh sb="6" eb="9">
      <t>テラコヤ</t>
    </rPh>
    <phoneticPr fontId="1"/>
  </si>
  <si>
    <t>池田市宇保町10-19</t>
    <rPh sb="0" eb="3">
      <t>イケダシ</t>
    </rPh>
    <rPh sb="3" eb="4">
      <t>ウ</t>
    </rPh>
    <phoneticPr fontId="1"/>
  </si>
  <si>
    <t>しぶたにこども食堂</t>
    <rPh sb="7" eb="9">
      <t>ショクドウ</t>
    </rPh>
    <phoneticPr fontId="1"/>
  </si>
  <si>
    <t>池田市五月丘4-1-1</t>
    <rPh sb="0" eb="3">
      <t>イケダシ</t>
    </rPh>
    <rPh sb="3" eb="6">
      <t>サツキガオカ</t>
    </rPh>
    <phoneticPr fontId="1"/>
  </si>
  <si>
    <t>夏期・冬期休養中の平日　11:30～13:30</t>
    <rPh sb="0" eb="2">
      <t>カキ</t>
    </rPh>
    <rPh sb="3" eb="5">
      <t>トウキ</t>
    </rPh>
    <rPh sb="5" eb="7">
      <t>キュウヨウ</t>
    </rPh>
    <rPh sb="7" eb="8">
      <t>チュウ</t>
    </rPh>
    <rPh sb="9" eb="11">
      <t>ヘイジツ</t>
    </rPh>
    <phoneticPr fontId="1"/>
  </si>
  <si>
    <t>学び舎すいげつ・食べて屋すいげつ</t>
    <rPh sb="0" eb="1">
      <t>マナ</t>
    </rPh>
    <rPh sb="2" eb="3">
      <t>シャ</t>
    </rPh>
    <rPh sb="8" eb="9">
      <t>タ</t>
    </rPh>
    <rPh sb="11" eb="12">
      <t>ヤ</t>
    </rPh>
    <phoneticPr fontId="1"/>
  </si>
  <si>
    <t>池田市鉢塚3-6-1</t>
    <rPh sb="0" eb="3">
      <t>イケダシ</t>
    </rPh>
    <rPh sb="3" eb="5">
      <t>ハチヅカ</t>
    </rPh>
    <phoneticPr fontId="1"/>
  </si>
  <si>
    <t>毎月金曜日
学び舎すいげつ　　16:30～17:15
食べて屋すいげつ　17:15～18:00</t>
    <rPh sb="0" eb="2">
      <t>マイツキ</t>
    </rPh>
    <rPh sb="6" eb="7">
      <t>マナ</t>
    </rPh>
    <rPh sb="8" eb="9">
      <t>ヤ</t>
    </rPh>
    <rPh sb="27" eb="28">
      <t>タ</t>
    </rPh>
    <rPh sb="30" eb="31">
      <t>ヤ</t>
    </rPh>
    <phoneticPr fontId="1"/>
  </si>
  <si>
    <t>数か月に一回はイベントを行い音楽や文化に触れる時間を取っている。</t>
    <rPh sb="0" eb="1">
      <t>スウ</t>
    </rPh>
    <rPh sb="2" eb="3">
      <t>ゲツ</t>
    </rPh>
    <rPh sb="4" eb="6">
      <t>イッカイ</t>
    </rPh>
    <rPh sb="12" eb="13">
      <t>オコナ</t>
    </rPh>
    <rPh sb="14" eb="16">
      <t>オンガク</t>
    </rPh>
    <rPh sb="17" eb="19">
      <t>ブンカ</t>
    </rPh>
    <rPh sb="20" eb="21">
      <t>フ</t>
    </rPh>
    <rPh sb="23" eb="25">
      <t>ジカン</t>
    </rPh>
    <rPh sb="26" eb="27">
      <t>ト</t>
    </rPh>
    <phoneticPr fontId="1"/>
  </si>
  <si>
    <t>特殊技能者を招いた教育的要素をかねたイベントの開催</t>
    <rPh sb="0" eb="2">
      <t>トクシュ</t>
    </rPh>
    <rPh sb="2" eb="4">
      <t>ギノウ</t>
    </rPh>
    <rPh sb="4" eb="5">
      <t>シャ</t>
    </rPh>
    <rPh sb="6" eb="7">
      <t>マネ</t>
    </rPh>
    <rPh sb="9" eb="11">
      <t>キョウイク</t>
    </rPh>
    <rPh sb="11" eb="12">
      <t>テキ</t>
    </rPh>
    <rPh sb="12" eb="14">
      <t>ヨウソ</t>
    </rPh>
    <rPh sb="23" eb="25">
      <t>カイサイ</t>
    </rPh>
    <phoneticPr fontId="1"/>
  </si>
  <si>
    <t>柔道の礼法などを教えています。</t>
    <rPh sb="0" eb="2">
      <t>ジュウドウ</t>
    </rPh>
    <rPh sb="3" eb="5">
      <t>レイホウ</t>
    </rPh>
    <rPh sb="8" eb="9">
      <t>オシ</t>
    </rPh>
    <phoneticPr fontId="1"/>
  </si>
  <si>
    <t>a学習支援</t>
    <rPh sb="1" eb="5">
      <t>ガクシュウシエン</t>
    </rPh>
    <phoneticPr fontId="1"/>
  </si>
  <si>
    <t>学習の場の提供</t>
    <rPh sb="0" eb="2">
      <t>ガクシュウ</t>
    </rPh>
    <rPh sb="3" eb="4">
      <t>バ</t>
    </rPh>
    <rPh sb="5" eb="7">
      <t>テイキョウ</t>
    </rPh>
    <phoneticPr fontId="1"/>
  </si>
  <si>
    <t>吹田市</t>
    <rPh sb="0" eb="3">
      <t>スイタシ</t>
    </rPh>
    <phoneticPr fontId="9"/>
  </si>
  <si>
    <t>ぼのぼーの</t>
    <phoneticPr fontId="1"/>
  </si>
  <si>
    <t>090-5663-7227
morinokumasan@themis.ocn.ne.jp</t>
    <phoneticPr fontId="1"/>
  </si>
  <si>
    <t>フリースペース</t>
  </si>
  <si>
    <t>食後のご入居者様とのふれあいAS</t>
    <rPh sb="0" eb="2">
      <t>ショクゴ</t>
    </rPh>
    <rPh sb="4" eb="7">
      <t>ニュウキョシャ</t>
    </rPh>
    <rPh sb="7" eb="8">
      <t>サマ</t>
    </rPh>
    <phoneticPr fontId="1"/>
  </si>
  <si>
    <t>泉大津市</t>
    <rPh sb="0" eb="4">
      <t>イズミオオツシ</t>
    </rPh>
    <phoneticPr fontId="9"/>
  </si>
  <si>
    <t>毎月最終土曜日
午前11時～午後1時</t>
    <phoneticPr fontId="1"/>
  </si>
  <si>
    <t>ローズ・つなぐ食堂</t>
  </si>
  <si>
    <t>毎月第2日曜日11:30～13:00　 (10月休み)</t>
    <rPh sb="4" eb="5">
      <t>ニチ</t>
    </rPh>
    <rPh sb="23" eb="25">
      <t>ガツヤス</t>
    </rPh>
    <phoneticPr fontId="1"/>
  </si>
  <si>
    <t>元氣寺子屋</t>
    <rPh sb="0" eb="2">
      <t>ゲンキ</t>
    </rPh>
    <rPh sb="2" eb="5">
      <t>テラコヤ</t>
    </rPh>
    <phoneticPr fontId="1"/>
  </si>
  <si>
    <t>泉大津市我孫子166-1　丸栄ビル１階</t>
    <rPh sb="0" eb="7">
      <t>イズミオオツシアビコ</t>
    </rPh>
    <rPh sb="18" eb="19">
      <t>カイ</t>
    </rPh>
    <phoneticPr fontId="1"/>
  </si>
  <si>
    <t>第1日曜日
10:00～12:00（こどもの居場所）
16:00～18:00（こども食堂）</t>
    <phoneticPr fontId="1"/>
  </si>
  <si>
    <t>OASIS子ども食堂</t>
    <rPh sb="5" eb="6">
      <t>コ</t>
    </rPh>
    <phoneticPr fontId="1"/>
  </si>
  <si>
    <t>毎月第2日曜日 14:00～16:00</t>
  </si>
  <si>
    <t>宿題・自学ノート・家庭用ドリル・塾の宿題・絵本など読み聞かせ</t>
    <rPh sb="0" eb="2">
      <t>シュクダイ</t>
    </rPh>
    <rPh sb="3" eb="5">
      <t>ジガク</t>
    </rPh>
    <rPh sb="9" eb="11">
      <t>カテイ</t>
    </rPh>
    <rPh sb="11" eb="12">
      <t>ヨウ</t>
    </rPh>
    <rPh sb="16" eb="17">
      <t>ジュク</t>
    </rPh>
    <rPh sb="18" eb="20">
      <t>シュクダイ</t>
    </rPh>
    <rPh sb="21" eb="23">
      <t>エホン</t>
    </rPh>
    <rPh sb="25" eb="26">
      <t>ヨ</t>
    </rPh>
    <rPh sb="27" eb="28">
      <t>キ</t>
    </rPh>
    <phoneticPr fontId="1"/>
  </si>
  <si>
    <t>英語アクティビティー</t>
  </si>
  <si>
    <t>泉大津市助松町1-3-4</t>
    <rPh sb="0" eb="3">
      <t>イズミオオツ</t>
    </rPh>
    <rPh sb="3" eb="4">
      <t>シ</t>
    </rPh>
    <phoneticPr fontId="1"/>
  </si>
  <si>
    <t>高槻市</t>
    <rPh sb="0" eb="3">
      <t>タカツキシ</t>
    </rPh>
    <phoneticPr fontId="9"/>
  </si>
  <si>
    <t>高槻市城北町１丁目１－１４　太田第２ビル２階</t>
    <rPh sb="0" eb="3">
      <t>タカツキシ</t>
    </rPh>
    <rPh sb="3" eb="6">
      <t>ジョウホクチョウ</t>
    </rPh>
    <rPh sb="7" eb="9">
      <t>チョウメ</t>
    </rPh>
    <rPh sb="14" eb="16">
      <t>オオタ</t>
    </rPh>
    <rPh sb="16" eb="17">
      <t>ダイ</t>
    </rPh>
    <rPh sb="21" eb="22">
      <t>カイ</t>
    </rPh>
    <phoneticPr fontId="1"/>
  </si>
  <si>
    <t>川添こども食堂</t>
    <rPh sb="0" eb="2">
      <t>カワゾエ</t>
    </rPh>
    <rPh sb="5" eb="7">
      <t>ショクドウ</t>
    </rPh>
    <phoneticPr fontId="1"/>
  </si>
  <si>
    <t>えん食堂つむぎ</t>
    <rPh sb="2" eb="4">
      <t>ショクドウ</t>
    </rPh>
    <phoneticPr fontId="1"/>
  </si>
  <si>
    <t>天川ごえん食堂</t>
    <rPh sb="0" eb="2">
      <t>アマカワ</t>
    </rPh>
    <rPh sb="5" eb="7">
      <t>ショクドウ</t>
    </rPh>
    <phoneticPr fontId="1"/>
  </si>
  <si>
    <t>じゃんぷこども食堂</t>
    <rPh sb="7" eb="9">
      <t>ショクドウ</t>
    </rPh>
    <phoneticPr fontId="1"/>
  </si>
  <si>
    <t>平日昼間の子ども食堂「わたぐも」</t>
    <rPh sb="0" eb="2">
      <t>ヘイジツ</t>
    </rPh>
    <rPh sb="2" eb="4">
      <t>ヒルマ</t>
    </rPh>
    <rPh sb="5" eb="6">
      <t>コ</t>
    </rPh>
    <rPh sb="8" eb="10">
      <t>ショクドウ</t>
    </rPh>
    <phoneticPr fontId="1"/>
  </si>
  <si>
    <t>絵本朗読・折り紙など</t>
    <rPh sb="0" eb="2">
      <t>エホン</t>
    </rPh>
    <rPh sb="2" eb="4">
      <t>ロウドク</t>
    </rPh>
    <rPh sb="5" eb="6">
      <t>オ</t>
    </rPh>
    <rPh sb="7" eb="8">
      <t>ガミ</t>
    </rPh>
    <phoneticPr fontId="1"/>
  </si>
  <si>
    <t>貝塚市</t>
    <rPh sb="0" eb="3">
      <t>カイヅカシ</t>
    </rPh>
    <phoneticPr fontId="9"/>
  </si>
  <si>
    <t>072-446-5530</t>
    <phoneticPr fontId="1"/>
  </si>
  <si>
    <t>誕生月のお子さんにプレゼント</t>
  </si>
  <si>
    <t>フードパントリー、フードドライブ開催</t>
  </si>
  <si>
    <t>工作</t>
    <rPh sb="0" eb="2">
      <t>コウサク</t>
    </rPh>
    <phoneticPr fontId="1"/>
  </si>
  <si>
    <t>おやつ作り、工作、昔遊び、カードゲーム、ボードゲーム</t>
  </si>
  <si>
    <t>毎月第3月曜日（祝日や学校行事により変動の場合あり）15時～17時30分</t>
    <rPh sb="18" eb="20">
      <t>ヘンドウ</t>
    </rPh>
    <phoneticPr fontId="1"/>
  </si>
  <si>
    <t>守口市</t>
    <rPh sb="0" eb="3">
      <t>モリグチシ</t>
    </rPh>
    <phoneticPr fontId="9"/>
  </si>
  <si>
    <t>ワナゲ大会、独楽まわし、じゃんけん勝抜き遊び等</t>
  </si>
  <si>
    <t>生け花体験、工作（空き缶リサイクル・一輪挿し）等</t>
  </si>
  <si>
    <t>フードパントリー、体験学習等</t>
    <rPh sb="9" eb="13">
      <t>タイケンガクシュウ</t>
    </rPh>
    <rPh sb="13" eb="14">
      <t>ナド</t>
    </rPh>
    <phoneticPr fontId="1"/>
  </si>
  <si>
    <t>毎週　土曜日11：00～13：00</t>
  </si>
  <si>
    <t>まんぷく食堂2号</t>
  </si>
  <si>
    <t>毎月　第３土曜日　11：30～13：00</t>
  </si>
  <si>
    <t>ハッピーハレ　こども食堂</t>
  </si>
  <si>
    <t>守口市大久保町1－45－15　1階</t>
  </si>
  <si>
    <t>枚方市</t>
    <rPh sb="0" eb="3">
      <t>ヒラカタシ</t>
    </rPh>
    <phoneticPr fontId="9"/>
  </si>
  <si>
    <t>Aru Nai Cafe（ある ない かふぇ）</t>
  </si>
  <si>
    <t>tsukinohikari.conco@gmail.com</t>
  </si>
  <si>
    <t>第３金曜日17：00～19：00 ※原則</t>
    <rPh sb="18" eb="20">
      <t>ゲンソク</t>
    </rPh>
    <phoneticPr fontId="1"/>
  </si>
  <si>
    <t>てつスタ子ども食堂</t>
  </si>
  <si>
    <t>090-8796-3661
tetsustyle.tetsustyle@gmail.com</t>
  </si>
  <si>
    <t>第1・3水曜日17：45～20：30</t>
    <rPh sb="0" eb="1">
      <t>ダイ</t>
    </rPh>
    <rPh sb="4" eb="7">
      <t>スイヨウビ</t>
    </rPh>
    <phoneticPr fontId="1"/>
  </si>
  <si>
    <t>みんなのみらいこども食堂</t>
    <rPh sb="10" eb="12">
      <t>ショクドウ</t>
    </rPh>
    <phoneticPr fontId="1"/>
  </si>
  <si>
    <t>ルポンこども食堂</t>
  </si>
  <si>
    <t>072-396-8785</t>
  </si>
  <si>
    <t>川越子ども食堂</t>
    <rPh sb="0" eb="2">
      <t>カワゴ</t>
    </rPh>
    <rPh sb="2" eb="3">
      <t>コ</t>
    </rPh>
    <rPh sb="5" eb="7">
      <t>ショクドウ</t>
    </rPh>
    <phoneticPr fontId="1"/>
  </si>
  <si>
    <t>070-6506-4159
staeko@agate.plala.or.jp</t>
  </si>
  <si>
    <t>枚方市楠葉並木2-28-4（ちいさいほいくえんみんなの里）</t>
    <rPh sb="0" eb="3">
      <t>ヒラカタシ</t>
    </rPh>
    <rPh sb="3" eb="7">
      <t>クズハナミキ</t>
    </rPh>
    <rPh sb="27" eb="28">
      <t>サト</t>
    </rPh>
    <phoneticPr fontId="1"/>
  </si>
  <si>
    <t>毎週金曜日17：30～20：00（第4週を除く）</t>
    <rPh sb="17" eb="18">
      <t>ダイ</t>
    </rPh>
    <rPh sb="19" eb="20">
      <t>シュウ</t>
    </rPh>
    <rPh sb="21" eb="22">
      <t>ノゾ</t>
    </rPh>
    <phoneticPr fontId="1"/>
  </si>
  <si>
    <t>みなみっこ子ども食堂</t>
  </si>
  <si>
    <t>072-867-6638</t>
  </si>
  <si>
    <t>ひまわり畑子ども食堂</t>
  </si>
  <si>
    <t>子どもは未来　キッズダイナー</t>
    <rPh sb="0" eb="1">
      <t>コ</t>
    </rPh>
    <rPh sb="4" eb="6">
      <t>ミライ</t>
    </rPh>
    <phoneticPr fontId="1"/>
  </si>
  <si>
    <t>090-8539-7120
sojunning@gmail.com</t>
  </si>
  <si>
    <t>さだ子ども食堂</t>
    <rPh sb="2" eb="3">
      <t>コ</t>
    </rPh>
    <rPh sb="5" eb="7">
      <t>ショクドウ</t>
    </rPh>
    <phoneticPr fontId="1"/>
  </si>
  <si>
    <t>おったん子ども食堂</t>
    <rPh sb="4" eb="5">
      <t>コ</t>
    </rPh>
    <rPh sb="7" eb="9">
      <t>ショクドウ</t>
    </rPh>
    <phoneticPr fontId="1"/>
  </si>
  <si>
    <t>招提子ども食堂</t>
  </si>
  <si>
    <t>ネコのて子ども食堂</t>
  </si>
  <si>
    <t>枚方市長尾元町7丁目４－９（イシュタルの台所）</t>
    <rPh sb="0" eb="3">
      <t>ヒラカタシ</t>
    </rPh>
    <phoneticPr fontId="1"/>
  </si>
  <si>
    <t>072-865-6767
nochimase@gmail.com</t>
  </si>
  <si>
    <t>菅原子ども食堂</t>
    <rPh sb="0" eb="2">
      <t>スガハラ</t>
    </rPh>
    <phoneticPr fontId="1"/>
  </si>
  <si>
    <t>072-845-6818（みんなの里）
070-5669-2076（当日のみ）
mikan-tnb123@ymobile.ne.jp</t>
    <phoneticPr fontId="1"/>
  </si>
  <si>
    <t>子ども食堂すがはらひがし</t>
    <rPh sb="0" eb="1">
      <t>コ</t>
    </rPh>
    <rPh sb="3" eb="4">
      <t>ショク</t>
    </rPh>
    <rPh sb="4" eb="5">
      <t>ドウ</t>
    </rPh>
    <phoneticPr fontId="1"/>
  </si>
  <si>
    <t>amoにこにこ食堂</t>
    <rPh sb="7" eb="9">
      <t>ショクドウ</t>
    </rPh>
    <phoneticPr fontId="1"/>
  </si>
  <si>
    <t>津田子ども食堂</t>
  </si>
  <si>
    <t>枚方市津田北町2-25-3（津田生涯学習市民センター）</t>
  </si>
  <si>
    <t>第２金曜日18：00～20：30</t>
    <rPh sb="0" eb="1">
      <t>ダイ</t>
    </rPh>
    <rPh sb="2" eb="5">
      <t>キンヨウビ</t>
    </rPh>
    <phoneticPr fontId="1"/>
  </si>
  <si>
    <t>こども食堂えくぼ</t>
  </si>
  <si>
    <t>とれぶりんか枚方子ども食堂</t>
    <rPh sb="6" eb="8">
      <t>ヒラカタ</t>
    </rPh>
    <phoneticPr fontId="1"/>
  </si>
  <si>
    <t>090-4289-5317
baltan.yujinakagawa@gmail.com</t>
    <phoneticPr fontId="1"/>
  </si>
  <si>
    <t>放課後kids子ども食堂</t>
    <rPh sb="0" eb="3">
      <t>ホウカゴ</t>
    </rPh>
    <rPh sb="7" eb="8">
      <t>コ</t>
    </rPh>
    <rPh sb="10" eb="12">
      <t>ショクドウ</t>
    </rPh>
    <phoneticPr fontId="1"/>
  </si>
  <si>
    <t>こども食堂ミモザ</t>
  </si>
  <si>
    <t>子どもいきいき笑顔食堂</t>
  </si>
  <si>
    <t>茨木子ども食堂おおいけ</t>
    <rPh sb="0" eb="2">
      <t>イバラキ</t>
    </rPh>
    <rPh sb="2" eb="3">
      <t>コ</t>
    </rPh>
    <rPh sb="5" eb="7">
      <t>ショクドウ</t>
    </rPh>
    <phoneticPr fontId="1"/>
  </si>
  <si>
    <t>大阪府茨木市舟木町11-35</t>
    <rPh sb="0" eb="3">
      <t>オオサカフ</t>
    </rPh>
    <rPh sb="3" eb="6">
      <t>イバラキシ</t>
    </rPh>
    <rPh sb="6" eb="9">
      <t>フナキチョウ</t>
    </rPh>
    <phoneticPr fontId="1"/>
  </si>
  <si>
    <t>毎月第2木曜日　17時～19時</t>
    <rPh sb="0" eb="2">
      <t>マイツキ</t>
    </rPh>
    <rPh sb="2" eb="3">
      <t>ダイ</t>
    </rPh>
    <rPh sb="4" eb="7">
      <t>モクヨウビ</t>
    </rPh>
    <rPh sb="10" eb="11">
      <t>ジ</t>
    </rPh>
    <rPh sb="14" eb="15">
      <t>ジ</t>
    </rPh>
    <phoneticPr fontId="1"/>
  </si>
  <si>
    <t>茨木子ども食堂かすが</t>
    <rPh sb="0" eb="2">
      <t>イバラキ</t>
    </rPh>
    <rPh sb="2" eb="3">
      <t>コ</t>
    </rPh>
    <rPh sb="5" eb="7">
      <t>ショクドウ</t>
    </rPh>
    <phoneticPr fontId="1"/>
  </si>
  <si>
    <t>茨木市上穂積２丁目13-30</t>
    <rPh sb="0" eb="3">
      <t>イバラキシ</t>
    </rPh>
    <rPh sb="3" eb="4">
      <t>カミ</t>
    </rPh>
    <rPh sb="4" eb="6">
      <t>ホヅミ</t>
    </rPh>
    <rPh sb="7" eb="9">
      <t>チョウメ</t>
    </rPh>
    <phoneticPr fontId="1"/>
  </si>
  <si>
    <t>ibarakikodomoshokudou@gmail.com</t>
  </si>
  <si>
    <t>毎月第２火曜日</t>
    <rPh sb="0" eb="2">
      <t>マイツキ</t>
    </rPh>
    <rPh sb="2" eb="3">
      <t>ダイ</t>
    </rPh>
    <rPh sb="4" eb="7">
      <t>カヨウビ</t>
    </rPh>
    <phoneticPr fontId="1"/>
  </si>
  <si>
    <t>茨木子ども食堂かすがおか　</t>
    <rPh sb="0" eb="2">
      <t>イバラキ</t>
    </rPh>
    <phoneticPr fontId="1"/>
  </si>
  <si>
    <t>毎月大学生と一緒に遊ぶ。
年に一度夏休みに大学生による学習支援</t>
    <rPh sb="0" eb="2">
      <t>マイツキ</t>
    </rPh>
    <rPh sb="2" eb="5">
      <t>ダイガクセイ</t>
    </rPh>
    <rPh sb="6" eb="8">
      <t>イッショ</t>
    </rPh>
    <rPh sb="9" eb="10">
      <t>アソ</t>
    </rPh>
    <rPh sb="13" eb="14">
      <t>ネン</t>
    </rPh>
    <rPh sb="15" eb="17">
      <t>イチド</t>
    </rPh>
    <rPh sb="17" eb="19">
      <t>ナツヤス</t>
    </rPh>
    <rPh sb="21" eb="24">
      <t>ダイガクセイ</t>
    </rPh>
    <rPh sb="27" eb="31">
      <t>ガクシュウシエン</t>
    </rPh>
    <phoneticPr fontId="1"/>
  </si>
  <si>
    <t>宿題カフェ（予定）</t>
    <rPh sb="6" eb="8">
      <t>ヨテイ</t>
    </rPh>
    <phoneticPr fontId="1"/>
  </si>
  <si>
    <t>子どもと保護者の居場所</t>
  </si>
  <si>
    <t>茨木子ども食堂こおり</t>
    <rPh sb="0" eb="2">
      <t>イバラキ</t>
    </rPh>
    <rPh sb="2" eb="3">
      <t>コ</t>
    </rPh>
    <rPh sb="5" eb="7">
      <t>ショクドウ</t>
    </rPh>
    <phoneticPr fontId="1"/>
  </si>
  <si>
    <t>茨木市郡五丁目１２－１１　郡コミュにティセンター</t>
    <rPh sb="0" eb="3">
      <t>イバラキシ</t>
    </rPh>
    <rPh sb="3" eb="4">
      <t>コオリ</t>
    </rPh>
    <rPh sb="4" eb="5">
      <t>ゴ</t>
    </rPh>
    <rPh sb="5" eb="7">
      <t>チョウメ</t>
    </rPh>
    <rPh sb="13" eb="14">
      <t>コオリ</t>
    </rPh>
    <phoneticPr fontId="1"/>
  </si>
  <si>
    <t>毎月第４　水曜日　１７時～１９時</t>
    <rPh sb="0" eb="2">
      <t>マイツキ</t>
    </rPh>
    <rPh sb="2" eb="3">
      <t>ダイ</t>
    </rPh>
    <rPh sb="5" eb="8">
      <t>スイヨウビ</t>
    </rPh>
    <rPh sb="11" eb="12">
      <t>ジ</t>
    </rPh>
    <rPh sb="15" eb="16">
      <t>ジ</t>
    </rPh>
    <phoneticPr fontId="1"/>
  </si>
  <si>
    <t>なかよし食堂</t>
    <rPh sb="4" eb="6">
      <t>ショクドウ</t>
    </rPh>
    <phoneticPr fontId="1"/>
  </si>
  <si>
    <t>茨木子ども食堂たまくし</t>
    <rPh sb="0" eb="2">
      <t>イバラキ</t>
    </rPh>
    <rPh sb="2" eb="3">
      <t>コ</t>
    </rPh>
    <rPh sb="5" eb="7">
      <t>ショクドウ</t>
    </rPh>
    <phoneticPr fontId="1"/>
  </si>
  <si>
    <t>茨木市沢良宜東町5-39</t>
    <rPh sb="0" eb="3">
      <t>イバラキシ</t>
    </rPh>
    <rPh sb="3" eb="6">
      <t>サワラギ</t>
    </rPh>
    <rPh sb="6" eb="8">
      <t>ヒガシマチ</t>
    </rPh>
    <phoneticPr fontId="1"/>
  </si>
  <si>
    <t>090-6244-5205</t>
  </si>
  <si>
    <t>毎月第3金曜日　17時～19時</t>
    <rPh sb="0" eb="2">
      <t>マイツキ</t>
    </rPh>
    <rPh sb="2" eb="3">
      <t>ダイ</t>
    </rPh>
    <rPh sb="4" eb="5">
      <t>キン</t>
    </rPh>
    <rPh sb="5" eb="7">
      <t>ヨウビ</t>
    </rPh>
    <rPh sb="10" eb="11">
      <t>ジ</t>
    </rPh>
    <rPh sb="14" eb="15">
      <t>ジ</t>
    </rPh>
    <phoneticPr fontId="1"/>
  </si>
  <si>
    <t>みんな食堂SORA</t>
    <rPh sb="3" eb="5">
      <t>ショクドウ</t>
    </rPh>
    <phoneticPr fontId="1"/>
  </si>
  <si>
    <t>毎月1回土曜日
地域食堂11：30～13：30
食育クッキング11：00～13：00</t>
    <phoneticPr fontId="1"/>
  </si>
  <si>
    <t>道祖本子ども食堂「にこにこ」</t>
    <rPh sb="0" eb="3">
      <t>サイノモト</t>
    </rPh>
    <rPh sb="3" eb="4">
      <t>コ</t>
    </rPh>
    <rPh sb="6" eb="8">
      <t>ショクドウ</t>
    </rPh>
    <phoneticPr fontId="1"/>
  </si>
  <si>
    <t>毎週土曜日 11時～12時30分</t>
    <rPh sb="0" eb="2">
      <t>マイシュウ</t>
    </rPh>
    <rPh sb="2" eb="5">
      <t>ドヨウビ</t>
    </rPh>
    <rPh sb="8" eb="9">
      <t>トキ</t>
    </rPh>
    <rPh sb="12" eb="13">
      <t>ジ</t>
    </rPh>
    <rPh sb="15" eb="16">
      <t>フン</t>
    </rPh>
    <phoneticPr fontId="1"/>
  </si>
  <si>
    <t xml:space="preserve">茨木子ども食堂なかつ </t>
    <rPh sb="0" eb="2">
      <t>イバラキ</t>
    </rPh>
    <rPh sb="2" eb="3">
      <t>コ</t>
    </rPh>
    <rPh sb="5" eb="7">
      <t>ショクドウ</t>
    </rPh>
    <phoneticPr fontId="1"/>
  </si>
  <si>
    <t>茨木市桑田町13−29 
茨木市立中津コミュニティセンター</t>
    <rPh sb="0" eb="2">
      <t>イバラキ</t>
    </rPh>
    <phoneticPr fontId="1"/>
  </si>
  <si>
    <t>Instagram：@nakatsukodomos</t>
  </si>
  <si>
    <t>毎月第4木曜（※祝日の場合は第3木曜）</t>
    <rPh sb="0" eb="2">
      <t>マイツキ</t>
    </rPh>
    <rPh sb="2" eb="3">
      <t>ダイ</t>
    </rPh>
    <rPh sb="4" eb="6">
      <t>モクヨウ</t>
    </rPh>
    <rPh sb="8" eb="10">
      <t>シュクジツ</t>
    </rPh>
    <rPh sb="11" eb="13">
      <t>バアイ</t>
    </rPh>
    <rPh sb="14" eb="15">
      <t>ダイ</t>
    </rPh>
    <rPh sb="16" eb="18">
      <t>モクヨウ</t>
    </rPh>
    <phoneticPr fontId="1"/>
  </si>
  <si>
    <t>ハッピー食堂</t>
    <rPh sb="4" eb="6">
      <t>ショクドウ</t>
    </rPh>
    <phoneticPr fontId="1"/>
  </si>
  <si>
    <t>茨木市東奈良1-4-1 茨木市シルバー人材センター内</t>
    <rPh sb="0" eb="3">
      <t>イバラキシ</t>
    </rPh>
    <rPh sb="3" eb="6">
      <t>ヒガシナラ</t>
    </rPh>
    <rPh sb="12" eb="15">
      <t>イバラキシ</t>
    </rPh>
    <rPh sb="19" eb="21">
      <t>ジンザイ</t>
    </rPh>
    <rPh sb="25" eb="26">
      <t>ナイ</t>
    </rPh>
    <phoneticPr fontId="1"/>
  </si>
  <si>
    <t>茨木市西福井</t>
    <rPh sb="3" eb="6">
      <t>ニシフクイ</t>
    </rPh>
    <phoneticPr fontId="1"/>
  </si>
  <si>
    <t>茨木子ども食堂みずお</t>
    <rPh sb="0" eb="2">
      <t>イバラキ</t>
    </rPh>
    <rPh sb="2" eb="3">
      <t>コ</t>
    </rPh>
    <rPh sb="5" eb="7">
      <t>ショクドウ</t>
    </rPh>
    <phoneticPr fontId="1"/>
  </si>
  <si>
    <t>茨木市水尾２丁目９－１５　水尾コミュニティーセンター</t>
    <rPh sb="0" eb="3">
      <t>イバラキシ</t>
    </rPh>
    <rPh sb="3" eb="5">
      <t>ミズオ</t>
    </rPh>
    <rPh sb="6" eb="8">
      <t>チョウメ</t>
    </rPh>
    <rPh sb="13" eb="15">
      <t>ミズオ</t>
    </rPh>
    <phoneticPr fontId="1"/>
  </si>
  <si>
    <t>ボードゲーム、絵本、折り紙などの遊び</t>
    <rPh sb="7" eb="9">
      <t>エホン</t>
    </rPh>
    <rPh sb="10" eb="11">
      <t>オ</t>
    </rPh>
    <rPh sb="12" eb="13">
      <t>ガミ</t>
    </rPh>
    <rPh sb="16" eb="17">
      <t>アソ</t>
    </rPh>
    <phoneticPr fontId="1"/>
  </si>
  <si>
    <t>食育・地域交流・ライフキャリア教育の各事業を組み合わせた活動を実施</t>
  </si>
  <si>
    <t>相談活動</t>
    <rPh sb="0" eb="2">
      <t>ソウダン</t>
    </rPh>
    <rPh sb="2" eb="4">
      <t>カツドウ</t>
    </rPh>
    <phoneticPr fontId="1"/>
  </si>
  <si>
    <t>お楽しみ行事</t>
    <rPh sb="1" eb="2">
      <t>タノ</t>
    </rPh>
    <rPh sb="4" eb="6">
      <t>ギョウジ</t>
    </rPh>
    <phoneticPr fontId="1"/>
  </si>
  <si>
    <t>総合相談</t>
    <rPh sb="0" eb="4">
      <t>ソウゴウソウダン</t>
    </rPh>
    <phoneticPr fontId="1"/>
  </si>
  <si>
    <t>食事提供と食材提供</t>
    <rPh sb="0" eb="2">
      <t>ショクジ</t>
    </rPh>
    <rPh sb="2" eb="4">
      <t>テイキョウ</t>
    </rPh>
    <rPh sb="5" eb="7">
      <t>ショクザイ</t>
    </rPh>
    <rPh sb="7" eb="9">
      <t>テイキョウ</t>
    </rPh>
    <phoneticPr fontId="1"/>
  </si>
  <si>
    <t>072-934-0140
haguhagu@jcom.zaq.ne.jp</t>
    <phoneticPr fontId="1"/>
  </si>
  <si>
    <t>第１日曜日10：00～15：00（月1回）</t>
    <rPh sb="0" eb="1">
      <t>ダイ</t>
    </rPh>
    <rPh sb="2" eb="5">
      <t>ニチヨウビ</t>
    </rPh>
    <phoneticPr fontId="1"/>
  </si>
  <si>
    <t>ひかり子ども食堂</t>
    <rPh sb="3" eb="4">
      <t>コ</t>
    </rPh>
    <rPh sb="6" eb="8">
      <t>ショクドウ</t>
    </rPh>
    <phoneticPr fontId="1"/>
  </si>
  <si>
    <t>子ども食堂　ゆめひろば</t>
    <rPh sb="0" eb="1">
      <t>コ</t>
    </rPh>
    <rPh sb="3" eb="5">
      <t>ショクドウ</t>
    </rPh>
    <phoneticPr fontId="1"/>
  </si>
  <si>
    <t>第3火曜日16：00～17：30（月1回）</t>
    <rPh sb="0" eb="1">
      <t>ダイ</t>
    </rPh>
    <rPh sb="2" eb="5">
      <t>カヨウビ</t>
    </rPh>
    <rPh sb="17" eb="18">
      <t>ツキ</t>
    </rPh>
    <rPh sb="19" eb="20">
      <t>カイ</t>
    </rPh>
    <phoneticPr fontId="1"/>
  </si>
  <si>
    <t>ころころひろば</t>
  </si>
  <si>
    <t>10代の居場所　ちゃぽん</t>
  </si>
  <si>
    <t>安中子どもわいわい食堂</t>
    <rPh sb="0" eb="2">
      <t>ヤスナカ</t>
    </rPh>
    <rPh sb="2" eb="3">
      <t>コ</t>
    </rPh>
    <rPh sb="9" eb="11">
      <t>ショクドウ</t>
    </rPh>
    <phoneticPr fontId="1"/>
  </si>
  <si>
    <t>火・金曜日16：00～19：00（週2回）</t>
    <rPh sb="0" eb="1">
      <t>カ</t>
    </rPh>
    <rPh sb="2" eb="5">
      <t>キンヨウビ</t>
    </rPh>
    <rPh sb="17" eb="18">
      <t>シュウ</t>
    </rPh>
    <rPh sb="19" eb="20">
      <t>カイ</t>
    </rPh>
    <phoneticPr fontId="1"/>
  </si>
  <si>
    <t>おかえり処　お結びころりん</t>
    <rPh sb="4" eb="5">
      <t>トコロ</t>
    </rPh>
    <rPh sb="7" eb="8">
      <t>ムス</t>
    </rPh>
    <phoneticPr fontId="1"/>
  </si>
  <si>
    <t>080-4562-3310</t>
  </si>
  <si>
    <t>月火木金曜日7:00～19:00</t>
    <rPh sb="1" eb="2">
      <t>カ</t>
    </rPh>
    <rPh sb="2" eb="3">
      <t>モク</t>
    </rPh>
    <phoneticPr fontId="1"/>
  </si>
  <si>
    <t>八尾de宿題カレーの会</t>
    <rPh sb="0" eb="2">
      <t>ヤオ</t>
    </rPh>
    <rPh sb="4" eb="6">
      <t>シュクダイ</t>
    </rPh>
    <rPh sb="10" eb="11">
      <t>カイ</t>
    </rPh>
    <phoneticPr fontId="1"/>
  </si>
  <si>
    <t>がじゅまるFare</t>
  </si>
  <si>
    <t>火・土曜日10：00～20：00（週2回）</t>
    <rPh sb="0" eb="1">
      <t>カ</t>
    </rPh>
    <rPh sb="2" eb="5">
      <t>ドヨウビ</t>
    </rPh>
    <rPh sb="17" eb="18">
      <t>シュウ</t>
    </rPh>
    <rPh sb="19" eb="20">
      <t>カイ</t>
    </rPh>
    <phoneticPr fontId="1"/>
  </si>
  <si>
    <t>夢うららほっとステーション</t>
    <rPh sb="0" eb="1">
      <t>ユメ</t>
    </rPh>
    <phoneticPr fontId="1"/>
  </si>
  <si>
    <t>第2・4水曜日17:30～21:00（月２回）</t>
    <rPh sb="19" eb="20">
      <t>ツキ</t>
    </rPh>
    <rPh sb="21" eb="22">
      <t>カイ</t>
    </rPh>
    <phoneticPr fontId="1"/>
  </si>
  <si>
    <t>ひまわり</t>
  </si>
  <si>
    <t>泉佐野市鶴原1947　鶴原中央住宅集会所</t>
    <rPh sb="0" eb="4">
      <t>イ</t>
    </rPh>
    <rPh sb="11" eb="20">
      <t>ツルハラチュウオウジュウタクシュウカイジョ</t>
    </rPh>
    <phoneticPr fontId="1"/>
  </si>
  <si>
    <t>090-8544-1611</t>
    <phoneticPr fontId="1"/>
  </si>
  <si>
    <t>第1、第3木曜日15：00～17：00
第4土曜日11：00～13：00</t>
    <rPh sb="0" eb="1">
      <t>ダイ</t>
    </rPh>
    <rPh sb="3" eb="4">
      <t>ダイ</t>
    </rPh>
    <rPh sb="5" eb="8">
      <t>モクヨウビ</t>
    </rPh>
    <rPh sb="20" eb="21">
      <t>ダイ</t>
    </rPh>
    <rPh sb="22" eb="25">
      <t>ドヨウビ</t>
    </rPh>
    <phoneticPr fontId="1"/>
  </si>
  <si>
    <t>サロン・ド・松原</t>
    <phoneticPr fontId="1"/>
  </si>
  <si>
    <t>泉佐野市りんくう往来南2-1（松原町会館）</t>
  </si>
  <si>
    <t>072-463-0330</t>
    <phoneticPr fontId="1"/>
  </si>
  <si>
    <t>第1・3日曜日　10:00～12:00</t>
  </si>
  <si>
    <t>あなたの居場所カフェ</t>
    <phoneticPr fontId="1"/>
  </si>
  <si>
    <t>泉佐野市高松西1-2626-28（高松四町会館）</t>
  </si>
  <si>
    <t>komelabo@gmail.com</t>
  </si>
  <si>
    <t>第4土曜日　12:00～</t>
    <rPh sb="0" eb="1">
      <t>ダイ</t>
    </rPh>
    <rPh sb="2" eb="5">
      <t>ドヨウビ</t>
    </rPh>
    <phoneticPr fontId="1"/>
  </si>
  <si>
    <t>こども食堂まちば</t>
    <rPh sb="3" eb="5">
      <t>ショクドウ</t>
    </rPh>
    <phoneticPr fontId="1"/>
  </si>
  <si>
    <t>泉佐野市若宮町9-3</t>
    <phoneticPr fontId="1"/>
  </si>
  <si>
    <t>072-429-9512
kirinkodomo.soumu@gmail.com
http://kirin-npo.com/ie/</t>
    <phoneticPr fontId="1"/>
  </si>
  <si>
    <t>学習支援、食事支援：毎週火曜日、木曜日17：00～20：00
地域食堂：第3日曜日　12：00～14：00</t>
    <rPh sb="0" eb="2">
      <t>ガクシュウ</t>
    </rPh>
    <rPh sb="2" eb="4">
      <t>シエン</t>
    </rPh>
    <rPh sb="5" eb="7">
      <t>ショクジ</t>
    </rPh>
    <rPh sb="7" eb="9">
      <t>シエン</t>
    </rPh>
    <rPh sb="10" eb="12">
      <t>マイシュウ</t>
    </rPh>
    <rPh sb="12" eb="15">
      <t>カヨウビ</t>
    </rPh>
    <rPh sb="16" eb="19">
      <t>モクヨウビ</t>
    </rPh>
    <rPh sb="31" eb="33">
      <t>チイキ</t>
    </rPh>
    <rPh sb="33" eb="35">
      <t>ショクドウ</t>
    </rPh>
    <rPh sb="36" eb="37">
      <t>ダイ</t>
    </rPh>
    <rPh sb="38" eb="41">
      <t>ニチヨウビ</t>
    </rPh>
    <phoneticPr fontId="1"/>
  </si>
  <si>
    <t>交流（絵本の読み聞かせ、外遊び、保護者・子どもの相談支援）</t>
    <rPh sb="3" eb="5">
      <t>エホン</t>
    </rPh>
    <rPh sb="6" eb="7">
      <t>ヨ</t>
    </rPh>
    <rPh sb="8" eb="9">
      <t>キ</t>
    </rPh>
    <rPh sb="12" eb="14">
      <t>ソトアソ</t>
    </rPh>
    <rPh sb="16" eb="19">
      <t>ホゴシャ</t>
    </rPh>
    <rPh sb="20" eb="21">
      <t>コ</t>
    </rPh>
    <rPh sb="24" eb="26">
      <t>ソウダン</t>
    </rPh>
    <rPh sb="26" eb="28">
      <t>シエン</t>
    </rPh>
    <phoneticPr fontId="1"/>
  </si>
  <si>
    <t>交流、相談</t>
    <rPh sb="0" eb="2">
      <t>コウリュウ</t>
    </rPh>
    <rPh sb="3" eb="5">
      <t>ソウダン</t>
    </rPh>
    <phoneticPr fontId="1"/>
  </si>
  <si>
    <t>居場所、体験、相談</t>
    <rPh sb="0" eb="3">
      <t>イバショ</t>
    </rPh>
    <rPh sb="4" eb="6">
      <t>タイケン</t>
    </rPh>
    <rPh sb="7" eb="9">
      <t>ソウダン</t>
    </rPh>
    <phoneticPr fontId="1"/>
  </si>
  <si>
    <t>うちカフェ</t>
    <phoneticPr fontId="1"/>
  </si>
  <si>
    <t>泉佐野市市場東2-2-22</t>
  </si>
  <si>
    <t>090-6238-2345
info@the3rdplace.jp
https://the3rdplace.jp/</t>
  </si>
  <si>
    <t>〇食堂</t>
    <rPh sb="1" eb="3">
      <t>ショクドウ</t>
    </rPh>
    <phoneticPr fontId="1"/>
  </si>
  <si>
    <t>泉佐野市南中樫井1（長南公民館）</t>
    <phoneticPr fontId="1"/>
  </si>
  <si>
    <t>090-8480-3724
verde-b@chive.ocn.jp.ne</t>
  </si>
  <si>
    <t>第2日曜日　10：00～14：00</t>
    <rPh sb="0" eb="1">
      <t>ダイ</t>
    </rPh>
    <rPh sb="2" eb="5">
      <t>ニチヨウビ</t>
    </rPh>
    <phoneticPr fontId="1"/>
  </si>
  <si>
    <t>こども食堂キリンの家　さのだい</t>
    <phoneticPr fontId="1"/>
  </si>
  <si>
    <t>泉佐野市鶴原820-9</t>
    <rPh sb="0" eb="4">
      <t>イズミサノシ</t>
    </rPh>
    <rPh sb="4" eb="6">
      <t>ツルハラ</t>
    </rPh>
    <phoneticPr fontId="1"/>
  </si>
  <si>
    <t>072-429-9511
kirinkodomo.soumu@gmail.com
http://kirin-npo.com/ie/</t>
    <phoneticPr fontId="1"/>
  </si>
  <si>
    <t>月16回　16：30～18：00</t>
    <rPh sb="0" eb="1">
      <t>ツキ</t>
    </rPh>
    <rPh sb="3" eb="4">
      <t>カイ</t>
    </rPh>
    <phoneticPr fontId="1"/>
  </si>
  <si>
    <t>きちょう苑こども食堂</t>
    <rPh sb="4" eb="5">
      <t>エン</t>
    </rPh>
    <rPh sb="8" eb="10">
      <t>ショクドウ</t>
    </rPh>
    <phoneticPr fontId="1"/>
  </si>
  <si>
    <t>泉佐野市下瓦屋220-1</t>
    <rPh sb="4" eb="7">
      <t>シモカワラヤ</t>
    </rPh>
    <phoneticPr fontId="1"/>
  </si>
  <si>
    <t>072-464-5727</t>
  </si>
  <si>
    <t>春休み、夏休み、冬休みに不定期開催</t>
    <rPh sb="0" eb="2">
      <t>ハルヤス</t>
    </rPh>
    <rPh sb="4" eb="6">
      <t>ナツヤス</t>
    </rPh>
    <rPh sb="8" eb="10">
      <t>フユヤス</t>
    </rPh>
    <rPh sb="12" eb="15">
      <t>フテイキ</t>
    </rPh>
    <rPh sb="15" eb="17">
      <t>カイサイ</t>
    </rPh>
    <phoneticPr fontId="1"/>
  </si>
  <si>
    <t>てらこや食堂『おいで屋』</t>
    <rPh sb="4" eb="6">
      <t>ショクドウ</t>
    </rPh>
    <rPh sb="10" eb="11">
      <t>ヤ</t>
    </rPh>
    <phoneticPr fontId="1"/>
  </si>
  <si>
    <t>泉佐野市土丸904</t>
    <rPh sb="0" eb="4">
      <t>イ</t>
    </rPh>
    <rPh sb="4" eb="6">
      <t>ツチマル</t>
    </rPh>
    <phoneticPr fontId="1"/>
  </si>
  <si>
    <t>090-3279-8687</t>
  </si>
  <si>
    <t>第1日曜日　11：00～15：00</t>
    <phoneticPr fontId="1"/>
  </si>
  <si>
    <t>交流</t>
    <rPh sb="0" eb="2">
      <t>コウリュウ</t>
    </rPh>
    <phoneticPr fontId="1"/>
  </si>
  <si>
    <t>高齢者との交流</t>
    <rPh sb="0" eb="3">
      <t>コウレイシャ</t>
    </rPh>
    <rPh sb="5" eb="7">
      <t>コウリュウ</t>
    </rPh>
    <phoneticPr fontId="1"/>
  </si>
  <si>
    <t>交流（大阪体育大学の学生とのゲーム・スポーツなど）</t>
    <rPh sb="3" eb="5">
      <t>オオサカ</t>
    </rPh>
    <rPh sb="5" eb="7">
      <t>タイイク</t>
    </rPh>
    <rPh sb="7" eb="9">
      <t>ダイガク</t>
    </rPh>
    <rPh sb="10" eb="12">
      <t>ガクセイ</t>
    </rPh>
    <phoneticPr fontId="1"/>
  </si>
  <si>
    <t>オマの縁側こども食堂</t>
    <rPh sb="3" eb="5">
      <t>エンガワ</t>
    </rPh>
    <rPh sb="8" eb="10">
      <t>ショクドウ</t>
    </rPh>
    <phoneticPr fontId="1"/>
  </si>
  <si>
    <t>富田林市新家１－３－１
川西小学校内</t>
    <rPh sb="0" eb="4">
      <t>トンダバヤシシ</t>
    </rPh>
    <rPh sb="4" eb="6">
      <t>シンケ</t>
    </rPh>
    <rPh sb="12" eb="14">
      <t>カワニシ</t>
    </rPh>
    <rPh sb="14" eb="17">
      <t>ショウガッコウ</t>
    </rPh>
    <rPh sb="17" eb="18">
      <t>ナイ</t>
    </rPh>
    <phoneticPr fontId="1"/>
  </si>
  <si>
    <t>090-8572-5931
tokosan999@gmail.com</t>
  </si>
  <si>
    <t>第２又は第3金曜日 18:00～19:０0</t>
    <rPh sb="0" eb="1">
      <t>ダイ</t>
    </rPh>
    <rPh sb="2" eb="3">
      <t>マタ</t>
    </rPh>
    <rPh sb="4" eb="5">
      <t>ダイ</t>
    </rPh>
    <rPh sb="6" eb="7">
      <t>キン</t>
    </rPh>
    <phoneticPr fontId="1"/>
  </si>
  <si>
    <t>あのね</t>
  </si>
  <si>
    <t>富田林市木戸山町1-36
喜志小学校内</t>
  </si>
  <si>
    <t>月1回土曜日（不定期）　11：30～13：00</t>
    <rPh sb="0" eb="1">
      <t>ツキ</t>
    </rPh>
    <rPh sb="2" eb="3">
      <t>カイ</t>
    </rPh>
    <rPh sb="7" eb="10">
      <t>フテイキ</t>
    </rPh>
    <phoneticPr fontId="1"/>
  </si>
  <si>
    <t>こども食堂　きしっこ</t>
  </si>
  <si>
    <t>富田林市喜志新家町1-10-13</t>
  </si>
  <si>
    <t>第2火曜日　　17：00～18：00</t>
    <rPh sb="0" eb="1">
      <t>ダイ</t>
    </rPh>
    <rPh sb="2" eb="5">
      <t>カヨウビ</t>
    </rPh>
    <phoneticPr fontId="1"/>
  </si>
  <si>
    <t>ほっとスペースとんだばやし</t>
  </si>
  <si>
    <t>0721-24-3700
wakaichi@luck.ocn.ne.jp</t>
  </si>
  <si>
    <t>毎週木曜日17:00～19:00</t>
    <rPh sb="0" eb="2">
      <t>マイシュウ</t>
    </rPh>
    <phoneticPr fontId="1"/>
  </si>
  <si>
    <t>はっぴい食堂</t>
    <rPh sb="4" eb="6">
      <t>ショクドウ</t>
    </rPh>
    <phoneticPr fontId="1"/>
  </si>
  <si>
    <t>富田林市若松町２－３－２
太陽ビル3階３０３</t>
    <rPh sb="0" eb="4">
      <t>トンダバヤシシ</t>
    </rPh>
    <rPh sb="4" eb="6">
      <t>ワカマツ</t>
    </rPh>
    <rPh sb="6" eb="7">
      <t>チョウ</t>
    </rPh>
    <rPh sb="13" eb="15">
      <t>タイヨウ</t>
    </rPh>
    <rPh sb="18" eb="19">
      <t>カイ</t>
    </rPh>
    <phoneticPr fontId="1"/>
  </si>
  <si>
    <t>090-6674-8841                                   
wako.kurata@gmail.com</t>
  </si>
  <si>
    <t>第2または第4土曜日10:30～15:00</t>
    <rPh sb="0" eb="1">
      <t>ダイ</t>
    </rPh>
    <rPh sb="5" eb="6">
      <t>ダイ</t>
    </rPh>
    <rPh sb="7" eb="10">
      <t>ドヨウビ</t>
    </rPh>
    <phoneticPr fontId="1"/>
  </si>
  <si>
    <t>こども食堂 そこに愛はあるんか</t>
  </si>
  <si>
    <t>若松町5-6-6
居酒屋「らくえん」2F</t>
    <phoneticPr fontId="1"/>
  </si>
  <si>
    <t>毎週水曜日 16：00～18：00</t>
  </si>
  <si>
    <t>カレー食堂</t>
    <rPh sb="3" eb="5">
      <t>ショクドウ</t>
    </rPh>
    <phoneticPr fontId="1"/>
  </si>
  <si>
    <t>富田林市寺池台１ー９ー２０７（１０１）
「わっくカフェ」内</t>
    <rPh sb="0" eb="4">
      <t>トンダバヤシシ</t>
    </rPh>
    <rPh sb="4" eb="7">
      <t>テライケダイ</t>
    </rPh>
    <rPh sb="28" eb="29">
      <t>ナイ</t>
    </rPh>
    <phoneticPr fontId="1"/>
  </si>
  <si>
    <t>wakku2019@gmail.com</t>
  </si>
  <si>
    <t>第２水曜日1７:00～１9:00　　　　　　　　　　　　　第４土曜日1１:00～1３:00</t>
    <rPh sb="0" eb="1">
      <t>ダイ</t>
    </rPh>
    <rPh sb="2" eb="3">
      <t>スイ</t>
    </rPh>
    <rPh sb="29" eb="30">
      <t>ダイ</t>
    </rPh>
    <rPh sb="31" eb="32">
      <t>ド</t>
    </rPh>
    <phoneticPr fontId="1"/>
  </si>
  <si>
    <t>トピックずーむ食堂</t>
    <rPh sb="7" eb="9">
      <t>ショクドウ</t>
    </rPh>
    <phoneticPr fontId="1"/>
  </si>
  <si>
    <t>富田林市常盤町１６－１１
きらめき創造館Topic内</t>
    <rPh sb="0" eb="4">
      <t>トンダバヤシシ</t>
    </rPh>
    <rPh sb="4" eb="6">
      <t>トキワ</t>
    </rPh>
    <rPh sb="6" eb="7">
      <t>チョウ</t>
    </rPh>
    <rPh sb="17" eb="19">
      <t>ソウゾウ</t>
    </rPh>
    <rPh sb="19" eb="20">
      <t>カン</t>
    </rPh>
    <rPh sb="25" eb="26">
      <t>ナイ</t>
    </rPh>
    <phoneticPr fontId="1"/>
  </si>
  <si>
    <t>090-1968-7541
gekitomo@gmail.com</t>
  </si>
  <si>
    <t>第3土曜日16：00～18：00</t>
    <phoneticPr fontId="1"/>
  </si>
  <si>
    <t>富田林町子ども食堂の会</t>
    <rPh sb="0" eb="3">
      <t>トンダバヤシ</t>
    </rPh>
    <rPh sb="3" eb="4">
      <t>チョウ</t>
    </rPh>
    <rPh sb="4" eb="5">
      <t>コ</t>
    </rPh>
    <rPh sb="7" eb="9">
      <t>ショクドウ</t>
    </rPh>
    <rPh sb="10" eb="11">
      <t>カイ</t>
    </rPh>
    <phoneticPr fontId="1"/>
  </si>
  <si>
    <t>富田林市富田林町１６－１２
富田林町集会所</t>
    <rPh sb="0" eb="4">
      <t>トンダバヤシシ</t>
    </rPh>
    <rPh sb="4" eb="7">
      <t>トンダバヤシ</t>
    </rPh>
    <rPh sb="7" eb="8">
      <t>チョウ</t>
    </rPh>
    <rPh sb="14" eb="17">
      <t>トンダバヤシ</t>
    </rPh>
    <rPh sb="17" eb="18">
      <t>チョウ</t>
    </rPh>
    <rPh sb="18" eb="21">
      <t>シュウカイショ</t>
    </rPh>
    <phoneticPr fontId="1"/>
  </si>
  <si>
    <t>090-3921-0234　　　tondabayashichokodomo@gmail.com</t>
  </si>
  <si>
    <t>第3土曜日11：30～13：30</t>
    <rPh sb="2" eb="3">
      <t>ド</t>
    </rPh>
    <phoneticPr fontId="1"/>
  </si>
  <si>
    <t>やきやこども食堂</t>
    <rPh sb="6" eb="8">
      <t>ショクドウ</t>
    </rPh>
    <phoneticPr fontId="1"/>
  </si>
  <si>
    <t>富田林市須賀138-1
「鶏焼やきや」内</t>
    <rPh sb="0" eb="4">
      <t>トンダバヤシシ</t>
    </rPh>
    <rPh sb="4" eb="6">
      <t>スガ</t>
    </rPh>
    <rPh sb="13" eb="15">
      <t>トリヤ</t>
    </rPh>
    <rPh sb="19" eb="20">
      <t>ナイ</t>
    </rPh>
    <phoneticPr fontId="1"/>
  </si>
  <si>
    <t>090-9041-0834
yakiya0031@icloud.con</t>
    <phoneticPr fontId="1"/>
  </si>
  <si>
    <t>第3月曜日　17：00～19：00</t>
    <rPh sb="0" eb="1">
      <t>ダイ</t>
    </rPh>
    <rPh sb="2" eb="5">
      <t>ゲツヨウビ</t>
    </rPh>
    <phoneticPr fontId="1"/>
  </si>
  <si>
    <t>寺子屋カフェ花唐草</t>
    <rPh sb="0" eb="3">
      <t>テラコヤ</t>
    </rPh>
    <rPh sb="6" eb="7">
      <t>ハナ</t>
    </rPh>
    <rPh sb="7" eb="9">
      <t>カラクサ</t>
    </rPh>
    <phoneticPr fontId="1"/>
  </si>
  <si>
    <t>070-4313-6358
info@hanakarakusa.jp</t>
  </si>
  <si>
    <t>月４回（不定期）
昼10：00～14：00　夜16：00～20：00</t>
    <rPh sb="0" eb="1">
      <t>ツキ</t>
    </rPh>
    <rPh sb="2" eb="3">
      <t>カイ</t>
    </rPh>
    <rPh sb="4" eb="7">
      <t>フテイキ</t>
    </rPh>
    <rPh sb="9" eb="10">
      <t>ヒル</t>
    </rPh>
    <rPh sb="22" eb="23">
      <t>ヨル</t>
    </rPh>
    <phoneticPr fontId="1"/>
  </si>
  <si>
    <t>寝屋川市</t>
    <rPh sb="0" eb="4">
      <t>ネヤガワシ</t>
    </rPh>
    <phoneticPr fontId="9"/>
  </si>
  <si>
    <t>子ども食堂　晴°れっと（パレット）</t>
    <phoneticPr fontId="1"/>
  </si>
  <si>
    <t>072‐828‐3262
atelier.you.fun@gmail.com</t>
    <phoneticPr fontId="1"/>
  </si>
  <si>
    <t>宇谷食堂</t>
    <rPh sb="0" eb="2">
      <t>ウタニ</t>
    </rPh>
    <rPh sb="2" eb="4">
      <t>ショクドウ</t>
    </rPh>
    <phoneticPr fontId="1"/>
  </si>
  <si>
    <t>寝屋川市宇谷町1-36</t>
    <rPh sb="0" eb="4">
      <t>ネヤガワシ</t>
    </rPh>
    <rPh sb="4" eb="6">
      <t>ウタニ</t>
    </rPh>
    <rPh sb="6" eb="7">
      <t>マチ</t>
    </rPh>
    <phoneticPr fontId="1"/>
  </si>
  <si>
    <t>ふれ愛子ども食堂</t>
    <rPh sb="2" eb="3">
      <t>アイ</t>
    </rPh>
    <rPh sb="3" eb="4">
      <t>コ</t>
    </rPh>
    <rPh sb="6" eb="8">
      <t>ショクドウ</t>
    </rPh>
    <phoneticPr fontId="1"/>
  </si>
  <si>
    <t>寝屋川市寿町54-18</t>
    <rPh sb="0" eb="4">
      <t>ネヤガワシ</t>
    </rPh>
    <rPh sb="4" eb="6">
      <t>コトブキチョウ</t>
    </rPh>
    <phoneticPr fontId="1"/>
  </si>
  <si>
    <t>毎月第１・第２金曜日16:00～19:00</t>
    <rPh sb="2" eb="3">
      <t>ダイ</t>
    </rPh>
    <rPh sb="5" eb="6">
      <t>ダイ</t>
    </rPh>
    <rPh sb="7" eb="10">
      <t>キンヨウビ</t>
    </rPh>
    <phoneticPr fontId="1"/>
  </si>
  <si>
    <t>なないろ子ども食堂</t>
    <rPh sb="4" eb="5">
      <t>コ</t>
    </rPh>
    <rPh sb="7" eb="9">
      <t>ショクドウ</t>
    </rPh>
    <phoneticPr fontId="1"/>
  </si>
  <si>
    <t>寝屋川市香里新町21‐24</t>
    <rPh sb="0" eb="4">
      <t>ネヤガワシ</t>
    </rPh>
    <rPh sb="4" eb="6">
      <t>コウリ</t>
    </rPh>
    <rPh sb="6" eb="7">
      <t>シン</t>
    </rPh>
    <rPh sb="7" eb="8">
      <t>マチ</t>
    </rPh>
    <phoneticPr fontId="1"/>
  </si>
  <si>
    <t>毎週土曜日　17:00～19:00</t>
    <rPh sb="0" eb="2">
      <t>マイシュウ</t>
    </rPh>
    <rPh sb="2" eb="4">
      <t>ドヨウ</t>
    </rPh>
    <rPh sb="4" eb="5">
      <t>ビ</t>
    </rPh>
    <phoneticPr fontId="1"/>
  </si>
  <si>
    <t>子ども食堂たけのこ</t>
    <rPh sb="0" eb="1">
      <t>コ</t>
    </rPh>
    <rPh sb="3" eb="5">
      <t>ショクドウ</t>
    </rPh>
    <phoneticPr fontId="1"/>
  </si>
  <si>
    <t>寝屋川市楠根南町４番１号</t>
    <rPh sb="0" eb="4">
      <t>ネヤガワシ</t>
    </rPh>
    <phoneticPr fontId="1"/>
  </si>
  <si>
    <t>NPO法人芽ばえ　子ども食堂ひまわり</t>
    <rPh sb="3" eb="5">
      <t>ホウジン</t>
    </rPh>
    <rPh sb="5" eb="6">
      <t>メ</t>
    </rPh>
    <rPh sb="9" eb="10">
      <t>コ</t>
    </rPh>
    <rPh sb="12" eb="14">
      <t>ショクドウ</t>
    </rPh>
    <phoneticPr fontId="1"/>
  </si>
  <si>
    <t>寝屋川市高柳6-13-5</t>
    <rPh sb="0" eb="4">
      <t>ネヤガワシ</t>
    </rPh>
    <rPh sb="4" eb="6">
      <t>タカヤナギ</t>
    </rPh>
    <phoneticPr fontId="1"/>
  </si>
  <si>
    <t>しめの子ども食堂</t>
    <rPh sb="3" eb="4">
      <t>コ</t>
    </rPh>
    <rPh sb="6" eb="8">
      <t>ショクドウ</t>
    </rPh>
    <phoneticPr fontId="1"/>
  </si>
  <si>
    <t>寝屋川市点野３-30-４</t>
    <rPh sb="0" eb="4">
      <t>ネヤガワシ</t>
    </rPh>
    <rPh sb="4" eb="6">
      <t>シメノ</t>
    </rPh>
    <phoneticPr fontId="1"/>
  </si>
  <si>
    <t>なるみちゃん食堂</t>
  </si>
  <si>
    <t>寝屋川市錦町21-3　寝屋川市立エスポアール</t>
  </si>
  <si>
    <t>子どものためのサロン「ＧＯＦＡＲ’S」</t>
    <rPh sb="0" eb="1">
      <t>コ</t>
    </rPh>
    <phoneticPr fontId="1"/>
  </si>
  <si>
    <t>寝屋川市香里本通町19-6</t>
    <rPh sb="0" eb="4">
      <t>ネヤガワシ</t>
    </rPh>
    <rPh sb="4" eb="6">
      <t>コウリ</t>
    </rPh>
    <rPh sb="6" eb="8">
      <t>ホンドオ</t>
    </rPh>
    <rPh sb="8" eb="9">
      <t>チョウ</t>
    </rPh>
    <phoneticPr fontId="1"/>
  </si>
  <si>
    <t>毎週土曜日18:00～20:00</t>
    <rPh sb="0" eb="2">
      <t>マイシュウ</t>
    </rPh>
    <rPh sb="2" eb="4">
      <t>ドヨウ</t>
    </rPh>
    <rPh sb="4" eb="5">
      <t>ビ</t>
    </rPh>
    <phoneticPr fontId="1"/>
  </si>
  <si>
    <t>みんなの緑町子ども食堂</t>
    <rPh sb="4" eb="5">
      <t>ミドリ</t>
    </rPh>
    <rPh sb="5" eb="6">
      <t>マチ</t>
    </rPh>
    <rPh sb="6" eb="7">
      <t>コ</t>
    </rPh>
    <rPh sb="9" eb="11">
      <t>ショクドウ</t>
    </rPh>
    <phoneticPr fontId="1"/>
  </si>
  <si>
    <t>寝屋川市緑町35－６</t>
    <rPh sb="0" eb="4">
      <t>ネヤガワシ</t>
    </rPh>
    <rPh sb="4" eb="5">
      <t>ミドリ</t>
    </rPh>
    <rPh sb="5" eb="6">
      <t>マチ</t>
    </rPh>
    <phoneticPr fontId="1"/>
  </si>
  <si>
    <t>毎月第１・第３日曜日　11:00～14:00</t>
    <rPh sb="0" eb="2">
      <t>マイツキ</t>
    </rPh>
    <rPh sb="2" eb="3">
      <t>ダイ</t>
    </rPh>
    <rPh sb="5" eb="6">
      <t>ダイ</t>
    </rPh>
    <rPh sb="7" eb="10">
      <t>ニチヨウビ</t>
    </rPh>
    <phoneticPr fontId="1"/>
  </si>
  <si>
    <t>とれぶりんか寝屋川子ども食堂</t>
    <rPh sb="6" eb="9">
      <t>ネヤガワ</t>
    </rPh>
    <rPh sb="9" eb="10">
      <t>コ</t>
    </rPh>
    <rPh sb="12" eb="14">
      <t>ショクドウ</t>
    </rPh>
    <phoneticPr fontId="1"/>
  </si>
  <si>
    <t>寝屋川市秦町41－1（寝屋川市民会館）</t>
    <rPh sb="0" eb="4">
      <t>ネヤガワシ</t>
    </rPh>
    <rPh sb="4" eb="5">
      <t>ハタ</t>
    </rPh>
    <rPh sb="5" eb="6">
      <t>チョウ</t>
    </rPh>
    <rPh sb="11" eb="16">
      <t>ネヤガワシミン</t>
    </rPh>
    <rPh sb="16" eb="18">
      <t>カイカン</t>
    </rPh>
    <phoneticPr fontId="1"/>
  </si>
  <si>
    <t>090-4289-5317
baltan.yujinakagawa@gmail.com</t>
  </si>
  <si>
    <t>かやしまこども食堂</t>
    <rPh sb="7" eb="9">
      <t>ショクドウ</t>
    </rPh>
    <phoneticPr fontId="1"/>
  </si>
  <si>
    <t>さんらふれあい子ども食堂</t>
    <rPh sb="7" eb="8">
      <t>コ</t>
    </rPh>
    <rPh sb="10" eb="12">
      <t>ショクドウ</t>
    </rPh>
    <phoneticPr fontId="1"/>
  </si>
  <si>
    <t>和光校区福祉委員会　子ども食堂</t>
    <rPh sb="0" eb="2">
      <t>ワコウ</t>
    </rPh>
    <rPh sb="2" eb="4">
      <t>コウク</t>
    </rPh>
    <rPh sb="4" eb="6">
      <t>フクシ</t>
    </rPh>
    <rPh sb="6" eb="9">
      <t>イインカイ</t>
    </rPh>
    <rPh sb="10" eb="11">
      <t>コ</t>
    </rPh>
    <rPh sb="13" eb="15">
      <t>ショクドウ</t>
    </rPh>
    <phoneticPr fontId="1"/>
  </si>
  <si>
    <t>寝屋川市黒原橘町30-1　和光小学校内　ランチルーム</t>
    <rPh sb="0" eb="4">
      <t>ネヤガワシ</t>
    </rPh>
    <rPh sb="4" eb="6">
      <t>クロハラ</t>
    </rPh>
    <rPh sb="6" eb="7">
      <t>タチバナ</t>
    </rPh>
    <rPh sb="7" eb="8">
      <t>マチ</t>
    </rPh>
    <rPh sb="13" eb="15">
      <t>ワコウ</t>
    </rPh>
    <rPh sb="15" eb="18">
      <t>ショウガッコウ</t>
    </rPh>
    <rPh sb="18" eb="19">
      <t>ナイ</t>
    </rPh>
    <phoneticPr fontId="1"/>
  </si>
  <si>
    <t>毎月第4土曜日12:00～14:00</t>
    <rPh sb="0" eb="2">
      <t>マイツキ</t>
    </rPh>
    <rPh sb="2" eb="3">
      <t>ダイ</t>
    </rPh>
    <rPh sb="4" eb="7">
      <t>ドヨウビ</t>
    </rPh>
    <phoneticPr fontId="1"/>
  </si>
  <si>
    <t>河内長野市</t>
  </si>
  <si>
    <t>河内長野市</t>
    <rPh sb="0" eb="5">
      <t>カワチナガノシ</t>
    </rPh>
    <phoneticPr fontId="9"/>
  </si>
  <si>
    <t>gohanyaday.ichimachi@gmail.com
www.facebook.com/gohanyaday</t>
  </si>
  <si>
    <t>090-1918-7101
yuimaru76@gmail.com</t>
    <phoneticPr fontId="1"/>
  </si>
  <si>
    <t>河内長野市南花台３丁目２－１６
UR南花台団地第一集会所</t>
    <rPh sb="5" eb="8">
      <t>ナンカダイ</t>
    </rPh>
    <rPh sb="9" eb="11">
      <t>チョウメ</t>
    </rPh>
    <phoneticPr fontId="1"/>
  </si>
  <si>
    <t>基本的に毎月２２日　１７時～１９時
※土日祝は除く。学校行事関係で変更あり。</t>
    <rPh sb="0" eb="3">
      <t>キホンテキ</t>
    </rPh>
    <rPh sb="12" eb="13">
      <t>ジ</t>
    </rPh>
    <rPh sb="16" eb="17">
      <t>ジ</t>
    </rPh>
    <rPh sb="19" eb="21">
      <t>ドニチ</t>
    </rPh>
    <rPh sb="21" eb="22">
      <t>シュク</t>
    </rPh>
    <rPh sb="23" eb="24">
      <t>ノゾ</t>
    </rPh>
    <rPh sb="26" eb="32">
      <t>ガッコウギョウジカンケイ</t>
    </rPh>
    <rPh sb="33" eb="35">
      <t>ヘンコウ</t>
    </rPh>
    <phoneticPr fontId="1"/>
  </si>
  <si>
    <t>喜仙　地域食堂</t>
  </si>
  <si>
    <t>不定期</t>
    <phoneticPr fontId="1"/>
  </si>
  <si>
    <t>0721-69-9390
houkagotriple3@gmail.com</t>
    <phoneticPr fontId="1"/>
  </si>
  <si>
    <t>松原市</t>
    <rPh sb="0" eb="3">
      <t>マツバラシ</t>
    </rPh>
    <phoneticPr fontId="9"/>
  </si>
  <si>
    <t>072-336-3858
https://joyfamilychurch.jimdofree.com/</t>
    <phoneticPr fontId="1"/>
  </si>
  <si>
    <t>072-333-0294
mstiiki@matsubarashakyo.net</t>
    <phoneticPr fontId="1"/>
  </si>
  <si>
    <t>遊び、体験など</t>
    <rPh sb="0" eb="1">
      <t>アソ</t>
    </rPh>
    <rPh sb="3" eb="5">
      <t>タイケン</t>
    </rPh>
    <phoneticPr fontId="1"/>
  </si>
  <si>
    <t>フードパントリー
フリーマーケット</t>
  </si>
  <si>
    <t>大東市</t>
    <rPh sb="0" eb="3">
      <t>ダイトウシ</t>
    </rPh>
    <phoneticPr fontId="9"/>
  </si>
  <si>
    <t>野﨑こども食堂</t>
    <rPh sb="0" eb="2">
      <t>ノザキ</t>
    </rPh>
    <rPh sb="5" eb="7">
      <t>ショクドウ</t>
    </rPh>
    <phoneticPr fontId="1"/>
  </si>
  <si>
    <t>大東市三住町２－１（地域生活支援センターあーす）</t>
    <rPh sb="3" eb="5">
      <t>ミスミ</t>
    </rPh>
    <rPh sb="5" eb="6">
      <t>マチ</t>
    </rPh>
    <rPh sb="10" eb="12">
      <t>チイキ</t>
    </rPh>
    <rPh sb="12" eb="14">
      <t>セイカツ</t>
    </rPh>
    <rPh sb="14" eb="16">
      <t>シエン</t>
    </rPh>
    <phoneticPr fontId="1"/>
  </si>
  <si>
    <t>大東市北条７丁目４－１（和光苑北条ふれあいホーム）</t>
    <rPh sb="3" eb="5">
      <t>ホウジョウ</t>
    </rPh>
    <rPh sb="12" eb="14">
      <t>ワコウ</t>
    </rPh>
    <rPh sb="14" eb="15">
      <t>エン</t>
    </rPh>
    <rPh sb="15" eb="17">
      <t>ホウジョウ</t>
    </rPh>
    <phoneticPr fontId="1"/>
  </si>
  <si>
    <t>大東市新田中町６、新田中央公園内（防災備蓄倉庫）</t>
    <rPh sb="3" eb="5">
      <t>シンデン</t>
    </rPh>
    <rPh sb="5" eb="7">
      <t>ナカマチ</t>
    </rPh>
    <rPh sb="9" eb="11">
      <t>シンデン</t>
    </rPh>
    <rPh sb="11" eb="13">
      <t>チュウオウ</t>
    </rPh>
    <rPh sb="13" eb="15">
      <t>コウエン</t>
    </rPh>
    <rPh sb="15" eb="16">
      <t>ナイ</t>
    </rPh>
    <rPh sb="17" eb="19">
      <t>ボウサイ</t>
    </rPh>
    <rPh sb="19" eb="21">
      <t>ビチク</t>
    </rPh>
    <rPh sb="21" eb="23">
      <t>ソウコ</t>
    </rPh>
    <phoneticPr fontId="1"/>
  </si>
  <si>
    <t>まんまる食堂</t>
    <rPh sb="4" eb="6">
      <t>ショクドウ</t>
    </rPh>
    <phoneticPr fontId="1"/>
  </si>
  <si>
    <t>和泉市</t>
    <rPh sb="0" eb="3">
      <t>イズミシ</t>
    </rPh>
    <phoneticPr fontId="9"/>
  </si>
  <si>
    <t>0725-26-0026
eucjd008@ican.zaq.ne.jp</t>
    <phoneticPr fontId="1"/>
  </si>
  <si>
    <t>みんな食堂</t>
  </si>
  <si>
    <t>工作などの遊び</t>
  </si>
  <si>
    <t>保護者の相談支援</t>
  </si>
  <si>
    <t>フードパントリー、子育てサロン など</t>
  </si>
  <si>
    <t>昔遊び工作（竹トンボ、かぶと作り、七夕作り等）</t>
  </si>
  <si>
    <t>箕面市</t>
    <rPh sb="0" eb="3">
      <t>ミノオシ</t>
    </rPh>
    <phoneticPr fontId="9"/>
  </si>
  <si>
    <t>毎月第４日曜日１０時から１４時</t>
  </si>
  <si>
    <t>毎月第３土曜日１１時半～１４時半</t>
  </si>
  <si>
    <t>箕面市箕面4丁目8-43</t>
  </si>
  <si>
    <t>毎月第4土曜日</t>
  </si>
  <si>
    <t>こどもサロン-未来</t>
  </si>
  <si>
    <t>箕面市新稲４－１１－１　　星座ルーム西</t>
  </si>
  <si>
    <t>子供服（幼児・児童用）のリユース展示、小学生は宿題持参歓迎、談話室でゲームや談笑</t>
  </si>
  <si>
    <t>ホームの入居者さまとお子さまとで、ハロウィンの帽子や七夕の短冊などを、食堂のテーブルを囲んで一緒に作ったりしています。</t>
  </si>
  <si>
    <t>施設に入居されている高齢者とのふれあい
　（一緒にゲームをしたり折り紙あそび等）</t>
  </si>
  <si>
    <t>みんなの居場所</t>
    <rPh sb="4" eb="7">
      <t>イバショ</t>
    </rPh>
    <phoneticPr fontId="1"/>
  </si>
  <si>
    <t>はびきのこども食堂</t>
    <rPh sb="7" eb="9">
      <t>ショクドウ</t>
    </rPh>
    <phoneticPr fontId="1"/>
  </si>
  <si>
    <t>羽曳野市はびきの6-405-16</t>
    <rPh sb="0" eb="4">
      <t>ハビキノシ</t>
    </rPh>
    <phoneticPr fontId="1"/>
  </si>
  <si>
    <t>月曜ポコアポコの家</t>
    <rPh sb="0" eb="2">
      <t>ゲツヨウ</t>
    </rPh>
    <rPh sb="8" eb="9">
      <t>イエ</t>
    </rPh>
    <phoneticPr fontId="1"/>
  </si>
  <si>
    <t>カフェでごはん</t>
    <phoneticPr fontId="1"/>
  </si>
  <si>
    <t>門真市柳町14-10</t>
    <rPh sb="0" eb="3">
      <t>カドマシ</t>
    </rPh>
    <rPh sb="3" eb="5">
      <t>ヤナギマチ</t>
    </rPh>
    <phoneticPr fontId="1"/>
  </si>
  <si>
    <t>06-6904-8800
naruchankaigo@yahoo.co.jp</t>
    <phoneticPr fontId="1"/>
  </si>
  <si>
    <t>摂津市</t>
    <rPh sb="0" eb="3">
      <t>セッツシ</t>
    </rPh>
    <phoneticPr fontId="9"/>
  </si>
  <si>
    <t>ハッピー食堂あいのわ</t>
    <rPh sb="4" eb="6">
      <t>ショクドウ</t>
    </rPh>
    <phoneticPr fontId="1"/>
  </si>
  <si>
    <t>あそびそらこども食堂</t>
    <phoneticPr fontId="1"/>
  </si>
  <si>
    <t>080-5644-2988</t>
    <phoneticPr fontId="1"/>
  </si>
  <si>
    <t>072-654-8716</t>
    <phoneticPr fontId="1"/>
  </si>
  <si>
    <t>072-650-3301</t>
    <phoneticPr fontId="1"/>
  </si>
  <si>
    <t>072-653-4120</t>
    <phoneticPr fontId="1"/>
  </si>
  <si>
    <t>鳥飼西こども食堂</t>
    <phoneticPr fontId="1"/>
  </si>
  <si>
    <t>090-2597-0311</t>
    <phoneticPr fontId="1"/>
  </si>
  <si>
    <t>相談支援</t>
    <rPh sb="0" eb="2">
      <t>ソウダン</t>
    </rPh>
    <rPh sb="2" eb="4">
      <t>シエン</t>
    </rPh>
    <phoneticPr fontId="1"/>
  </si>
  <si>
    <t>高石市</t>
    <rPh sb="0" eb="3">
      <t>タカイシシ</t>
    </rPh>
    <phoneticPr fontId="9"/>
  </si>
  <si>
    <t>高石市加茂4-1-28</t>
    <rPh sb="0" eb="3">
      <t>タカイシシ</t>
    </rPh>
    <rPh sb="3" eb="5">
      <t>カモ</t>
    </rPh>
    <phoneticPr fontId="1"/>
  </si>
  <si>
    <t>090-2117-4585
メール：sa.bear.wa@gmail.com
インスタグラム：https://www.instagram.com/seikoumorning？igsh=Yzloc3N2bG5hc2hh</t>
    <phoneticPr fontId="1"/>
  </si>
  <si>
    <t>高石こども食堂</t>
    <rPh sb="0" eb="2">
      <t>タカイシ</t>
    </rPh>
    <rPh sb="5" eb="7">
      <t>ショクドウ</t>
    </rPh>
    <phoneticPr fontId="1"/>
  </si>
  <si>
    <t>高石市綾園1-2-15(太炉寧)</t>
    <rPh sb="0" eb="3">
      <t>タカイシシ</t>
    </rPh>
    <rPh sb="3" eb="5">
      <t>アヤゾノ</t>
    </rPh>
    <rPh sb="12" eb="14">
      <t>タロ</t>
    </rPh>
    <rPh sb="14" eb="15">
      <t>ネイ</t>
    </rPh>
    <phoneticPr fontId="1"/>
  </si>
  <si>
    <t>毎月最終土曜日　11：30～</t>
    <rPh sb="0" eb="2">
      <t>マイツキ</t>
    </rPh>
    <rPh sb="2" eb="4">
      <t>サイシュウ</t>
    </rPh>
    <rPh sb="4" eb="7">
      <t>ドヨウビ</t>
    </rPh>
    <phoneticPr fontId="1"/>
  </si>
  <si>
    <t>清高モーニング(夢キッチン）</t>
    <rPh sb="0" eb="2">
      <t>キヨタカ</t>
    </rPh>
    <rPh sb="8" eb="9">
      <t>ユメ</t>
    </rPh>
    <phoneticPr fontId="1"/>
  </si>
  <si>
    <t>高石市西取石8-5-1</t>
    <rPh sb="0" eb="3">
      <t>タカイシシ</t>
    </rPh>
    <rPh sb="3" eb="6">
      <t>ニシトリイシ</t>
    </rPh>
    <phoneticPr fontId="1"/>
  </si>
  <si>
    <t>毎週月曜日　7：30～8：30</t>
    <rPh sb="0" eb="2">
      <t>マイシュウ</t>
    </rPh>
    <rPh sb="2" eb="5">
      <t>ゲツヨウビ</t>
    </rPh>
    <phoneticPr fontId="1"/>
  </si>
  <si>
    <t>地域食堂　みんなのい～ばしょ（夢キッチン）</t>
    <rPh sb="0" eb="2">
      <t>チイキ</t>
    </rPh>
    <rPh sb="2" eb="4">
      <t>ショクドウ</t>
    </rPh>
    <rPh sb="15" eb="16">
      <t>ユメ</t>
    </rPh>
    <phoneticPr fontId="1"/>
  </si>
  <si>
    <t>高石市綾園1-９-1</t>
    <rPh sb="0" eb="3">
      <t>タカイシシ</t>
    </rPh>
    <rPh sb="3" eb="5">
      <t>アヤゾノ</t>
    </rPh>
    <phoneticPr fontId="1"/>
  </si>
  <si>
    <t>毎月第4水曜日　15：00～17：00</t>
    <rPh sb="0" eb="2">
      <t>マイツキ</t>
    </rPh>
    <rPh sb="2" eb="3">
      <t>ダイ</t>
    </rPh>
    <rPh sb="4" eb="7">
      <t>スイヨウビ</t>
    </rPh>
    <phoneticPr fontId="1"/>
  </si>
  <si>
    <t>高陽こども食堂</t>
    <rPh sb="0" eb="1">
      <t>タカ</t>
    </rPh>
    <rPh sb="1" eb="2">
      <t>ヒ</t>
    </rPh>
    <rPh sb="5" eb="7">
      <t>ショクドウ</t>
    </rPh>
    <phoneticPr fontId="1"/>
  </si>
  <si>
    <t>高石市千代田3-13-31(美麺)</t>
    <rPh sb="0" eb="3">
      <t>タカイシシ</t>
    </rPh>
    <rPh sb="3" eb="6">
      <t>チヨダ</t>
    </rPh>
    <rPh sb="14" eb="15">
      <t>ウツク</t>
    </rPh>
    <rPh sb="15" eb="16">
      <t>メン</t>
    </rPh>
    <phoneticPr fontId="1"/>
  </si>
  <si>
    <t>心(ここ)カフェ</t>
    <rPh sb="0" eb="1">
      <t>ココロ</t>
    </rPh>
    <phoneticPr fontId="1"/>
  </si>
  <si>
    <t>高石市千代田4-5-14</t>
    <rPh sb="0" eb="3">
      <t>タカイシシ</t>
    </rPh>
    <rPh sb="3" eb="6">
      <t>チヨダ</t>
    </rPh>
    <phoneticPr fontId="1"/>
  </si>
  <si>
    <t>毎週月・水・金曜日　13：00～17：00</t>
    <rPh sb="0" eb="2">
      <t>マイシュウ</t>
    </rPh>
    <rPh sb="2" eb="3">
      <t>ゲツ</t>
    </rPh>
    <rPh sb="4" eb="5">
      <t>スイ</t>
    </rPh>
    <rPh sb="6" eb="9">
      <t>キンヨウビ</t>
    </rPh>
    <phoneticPr fontId="1"/>
  </si>
  <si>
    <t>NPO泉ひまわりの会子ども食堂</t>
    <rPh sb="3" eb="4">
      <t>イズミ</t>
    </rPh>
    <rPh sb="9" eb="10">
      <t>カイ</t>
    </rPh>
    <rPh sb="10" eb="11">
      <t>コ</t>
    </rPh>
    <rPh sb="13" eb="15">
      <t>ショクドウ</t>
    </rPh>
    <phoneticPr fontId="1"/>
  </si>
  <si>
    <t>高石市高師浜1-8-10</t>
    <rPh sb="0" eb="3">
      <t>タカイシシ</t>
    </rPh>
    <rPh sb="3" eb="6">
      <t>タカシノハマ</t>
    </rPh>
    <phoneticPr fontId="1"/>
  </si>
  <si>
    <t>毎月最終土曜日　11：00～13：30</t>
    <rPh sb="0" eb="2">
      <t>マイツキ</t>
    </rPh>
    <rPh sb="2" eb="7">
      <t>サイシュウドヨウビ</t>
    </rPh>
    <phoneticPr fontId="1"/>
  </si>
  <si>
    <t>キッズ・シルバーコミュニティー（ふうちゃん）食堂</t>
    <rPh sb="22" eb="24">
      <t>ショクドウ</t>
    </rPh>
    <phoneticPr fontId="1"/>
  </si>
  <si>
    <t>高石市取石3-9-8(とろしプラザ)</t>
    <rPh sb="0" eb="3">
      <t>タカイシシ</t>
    </rPh>
    <rPh sb="3" eb="5">
      <t>トリイシ</t>
    </rPh>
    <phoneticPr fontId="1"/>
  </si>
  <si>
    <t>メール：fuuchan.shokudo@gmail.com
ブログ：http://kidssilvershokudo.blog.fc2.com/
サイト：https://fuuchan-shokudo.jimdofree.com/</t>
    <phoneticPr fontId="1"/>
  </si>
  <si>
    <t>毎月第2水曜日　15：00～18：00</t>
    <rPh sb="0" eb="2">
      <t>マイツキ</t>
    </rPh>
    <rPh sb="2" eb="3">
      <t>ダイ</t>
    </rPh>
    <rPh sb="4" eb="7">
      <t>スイヨウビ</t>
    </rPh>
    <phoneticPr fontId="1"/>
  </si>
  <si>
    <t>高石市取石4-13-2</t>
    <rPh sb="0" eb="3">
      <t>タカイシシ</t>
    </rPh>
    <rPh sb="3" eb="5">
      <t>トリイシ</t>
    </rPh>
    <phoneticPr fontId="1"/>
  </si>
  <si>
    <t>高石市取石３-1１-73</t>
    <rPh sb="0" eb="3">
      <t>タカイシシ</t>
    </rPh>
    <rPh sb="3" eb="5">
      <t>トリイシ</t>
    </rPh>
    <phoneticPr fontId="1"/>
  </si>
  <si>
    <t>月～金　17：00～20：00　（祝日は休み)</t>
    <rPh sb="0" eb="1">
      <t>ツキ</t>
    </rPh>
    <rPh sb="2" eb="3">
      <t>キン</t>
    </rPh>
    <rPh sb="17" eb="19">
      <t>シュクジツ</t>
    </rPh>
    <rPh sb="20" eb="21">
      <t>ヤス</t>
    </rPh>
    <phoneticPr fontId="1"/>
  </si>
  <si>
    <t>子ども食堂どれみふぁそ</t>
    <rPh sb="0" eb="1">
      <t>コ</t>
    </rPh>
    <rPh sb="3" eb="5">
      <t>ショクドウ</t>
    </rPh>
    <phoneticPr fontId="1"/>
  </si>
  <si>
    <t>高石市羽衣5-14-13　</t>
    <rPh sb="0" eb="3">
      <t>タカイシシ</t>
    </rPh>
    <rPh sb="3" eb="5">
      <t>ハゴロモ</t>
    </rPh>
    <phoneticPr fontId="1"/>
  </si>
  <si>
    <t>毎月最終金曜日　13：00～20：00</t>
    <rPh sb="0" eb="2">
      <t>マイツキ</t>
    </rPh>
    <rPh sb="2" eb="7">
      <t>サイシュウキンヨウビ</t>
    </rPh>
    <phoneticPr fontId="1"/>
  </si>
  <si>
    <t>講師や地域の方を招いての工作や勉強会など</t>
    <rPh sb="0" eb="2">
      <t>コウシ</t>
    </rPh>
    <rPh sb="3" eb="5">
      <t>チイキ</t>
    </rPh>
    <rPh sb="6" eb="7">
      <t>カタ</t>
    </rPh>
    <rPh sb="8" eb="9">
      <t>マネ</t>
    </rPh>
    <rPh sb="12" eb="14">
      <t>コウサク</t>
    </rPh>
    <rPh sb="15" eb="18">
      <t>ベンキョウカイ</t>
    </rPh>
    <phoneticPr fontId="1"/>
  </si>
  <si>
    <t>フードパントリー４回/年
体験学習（手作りオカリナ演奏指導、バーベキュー等　2回/年）</t>
    <rPh sb="9" eb="10">
      <t>カイ</t>
    </rPh>
    <rPh sb="11" eb="12">
      <t>トシ</t>
    </rPh>
    <rPh sb="13" eb="17">
      <t>タイケンガクシュウ</t>
    </rPh>
    <rPh sb="18" eb="20">
      <t>テヅク</t>
    </rPh>
    <rPh sb="25" eb="29">
      <t>エンソウシドウ</t>
    </rPh>
    <rPh sb="36" eb="37">
      <t>トウ</t>
    </rPh>
    <rPh sb="39" eb="40">
      <t>カイ</t>
    </rPh>
    <rPh sb="41" eb="42">
      <t>トシ</t>
    </rPh>
    <phoneticPr fontId="1"/>
  </si>
  <si>
    <t>学習支援は勉強とお弁当の配布</t>
    <rPh sb="0" eb="4">
      <t>ガクシュウシエン</t>
    </rPh>
    <rPh sb="5" eb="7">
      <t>ベンキョウ</t>
    </rPh>
    <rPh sb="9" eb="11">
      <t>ベントウ</t>
    </rPh>
    <rPh sb="12" eb="14">
      <t>ハイフ</t>
    </rPh>
    <phoneticPr fontId="1"/>
  </si>
  <si>
    <t>藤井寺市</t>
    <rPh sb="0" eb="4">
      <t>フジイデラシ</t>
    </rPh>
    <phoneticPr fontId="9"/>
  </si>
  <si>
    <t>高殿苑ひろっぱ</t>
    <rPh sb="0" eb="2">
      <t>タカドノ</t>
    </rPh>
    <rPh sb="2" eb="3">
      <t>エン</t>
    </rPh>
    <phoneticPr fontId="1"/>
  </si>
  <si>
    <t>かなりや食堂</t>
    <rPh sb="4" eb="6">
      <t>ショクドウ</t>
    </rPh>
    <phoneticPr fontId="1"/>
  </si>
  <si>
    <t>紙飛行機飛ばし大会、影絵鑑賞、絵本読み聞かせ、マジック、クラフト作り等のイベント</t>
  </si>
  <si>
    <t>食後のレクリエーション（読み聞かせ・食育クイズ大会・ゲーム大会）</t>
  </si>
  <si>
    <t>絵本の読み聞かせ、わらべうた</t>
  </si>
  <si>
    <t>昔遊び、本の読み聞かせ、大人の方のお話し、保護者の支援</t>
  </si>
  <si>
    <t>シオンの実</t>
    <rPh sb="4" eb="5">
      <t>ミ</t>
    </rPh>
    <phoneticPr fontId="2"/>
  </si>
  <si>
    <t>東大阪市岩田町5-15-28</t>
    <rPh sb="4" eb="6">
      <t>イワタ</t>
    </rPh>
    <rPh sb="6" eb="7">
      <t>マチ</t>
    </rPh>
    <phoneticPr fontId="2"/>
  </si>
  <si>
    <t>毎月第２土曜日　12時～13時30分</t>
    <rPh sb="0" eb="2">
      <t>マイツキ</t>
    </rPh>
    <rPh sb="2" eb="3">
      <t>ダイ</t>
    </rPh>
    <rPh sb="4" eb="7">
      <t>ドヨウビ</t>
    </rPh>
    <rPh sb="10" eb="11">
      <t>ジ</t>
    </rPh>
    <rPh sb="14" eb="15">
      <t>ジ</t>
    </rPh>
    <rPh sb="17" eb="18">
      <t>フン</t>
    </rPh>
    <phoneticPr fontId="1"/>
  </si>
  <si>
    <t>imacoでごはん</t>
  </si>
  <si>
    <t>東大阪市大蓮南4-16-25</t>
    <rPh sb="4" eb="6">
      <t>オオハス</t>
    </rPh>
    <rPh sb="6" eb="7">
      <t>ミナミ</t>
    </rPh>
    <phoneticPr fontId="2"/>
  </si>
  <si>
    <t>毎月第２土曜日　11時～15時</t>
    <rPh sb="0" eb="2">
      <t>マイツキ</t>
    </rPh>
    <rPh sb="2" eb="3">
      <t>ダイ</t>
    </rPh>
    <rPh sb="4" eb="7">
      <t>ドヨウビ</t>
    </rPh>
    <rPh sb="10" eb="11">
      <t>ジ</t>
    </rPh>
    <rPh sb="14" eb="15">
      <t>ジ</t>
    </rPh>
    <phoneticPr fontId="1"/>
  </si>
  <si>
    <t>木の実キッズダイナー（八戸ノ里）</t>
    <rPh sb="0" eb="1">
      <t>コ</t>
    </rPh>
    <rPh sb="2" eb="3">
      <t>ミ</t>
    </rPh>
    <rPh sb="11" eb="13">
      <t>ヤエ</t>
    </rPh>
    <rPh sb="14" eb="15">
      <t>サト</t>
    </rPh>
    <phoneticPr fontId="2"/>
  </si>
  <si>
    <t>東大阪市御厨中2丁目2-12</t>
    <rPh sb="4" eb="6">
      <t>ミクリヤ</t>
    </rPh>
    <rPh sb="6" eb="7">
      <t>ナカ</t>
    </rPh>
    <rPh sb="8" eb="10">
      <t>チョウメ</t>
    </rPh>
    <phoneticPr fontId="2"/>
  </si>
  <si>
    <t>毎週水曜日　16時30分～18時30分</t>
    <rPh sb="2" eb="5">
      <t>スイヨウビ</t>
    </rPh>
    <rPh sb="8" eb="9">
      <t>ジ</t>
    </rPh>
    <rPh sb="11" eb="12">
      <t>フン</t>
    </rPh>
    <rPh sb="15" eb="16">
      <t>ジ</t>
    </rPh>
    <rPh sb="18" eb="19">
      <t>フン</t>
    </rPh>
    <phoneticPr fontId="1"/>
  </si>
  <si>
    <t>こども食堂かのう</t>
    <rPh sb="3" eb="5">
      <t>ショクドウ</t>
    </rPh>
    <phoneticPr fontId="1"/>
  </si>
  <si>
    <t>東大阪市加納2丁目24-22</t>
    <rPh sb="4" eb="6">
      <t>カノウ</t>
    </rPh>
    <rPh sb="7" eb="9">
      <t>チョウメ</t>
    </rPh>
    <phoneticPr fontId="2"/>
  </si>
  <si>
    <t>毎月第３月曜日　16時～18時</t>
    <rPh sb="0" eb="2">
      <t>マイツキ</t>
    </rPh>
    <rPh sb="2" eb="3">
      <t>ダイ</t>
    </rPh>
    <rPh sb="4" eb="7">
      <t>ゲツヨウビ</t>
    </rPh>
    <rPh sb="10" eb="11">
      <t>ジ</t>
    </rPh>
    <rPh sb="14" eb="15">
      <t>ジ</t>
    </rPh>
    <phoneticPr fontId="1"/>
  </si>
  <si>
    <t>食楽処「ふれあい」</t>
    <rPh sb="0" eb="1">
      <t>ショク</t>
    </rPh>
    <rPh sb="1" eb="2">
      <t>ラク</t>
    </rPh>
    <rPh sb="2" eb="3">
      <t>トコロ</t>
    </rPh>
    <phoneticPr fontId="2"/>
  </si>
  <si>
    <t>東大阪市新上小阪11-2　東大阪養護老人ホーム1階</t>
    <rPh sb="4" eb="8">
      <t>シンカミコサカ</t>
    </rPh>
    <rPh sb="13" eb="16">
      <t>ヒガシオオサカ</t>
    </rPh>
    <rPh sb="16" eb="18">
      <t>ヨウゴ</t>
    </rPh>
    <rPh sb="18" eb="20">
      <t>ロウジン</t>
    </rPh>
    <rPh sb="24" eb="25">
      <t>カイ</t>
    </rPh>
    <phoneticPr fontId="2"/>
  </si>
  <si>
    <t>南大門子ども食堂</t>
    <rPh sb="0" eb="8">
      <t>ナンダイモンコドモショクドウ</t>
    </rPh>
    <phoneticPr fontId="2"/>
  </si>
  <si>
    <t>毎月土曜日　11時30分～14時</t>
    <rPh sb="0" eb="2">
      <t>マイツキ</t>
    </rPh>
    <rPh sb="2" eb="5">
      <t>ドヨウビ</t>
    </rPh>
    <rPh sb="8" eb="9">
      <t>ジ</t>
    </rPh>
    <rPh sb="11" eb="12">
      <t>フン</t>
    </rPh>
    <rPh sb="15" eb="16">
      <t>ジ</t>
    </rPh>
    <phoneticPr fontId="1"/>
  </si>
  <si>
    <t>親子スマイルDAY</t>
    <rPh sb="0" eb="2">
      <t>オヤコ</t>
    </rPh>
    <phoneticPr fontId="2"/>
  </si>
  <si>
    <t>東大阪市池之端町6-36-8</t>
    <rPh sb="0" eb="4">
      <t>ヒガシオオサカシ</t>
    </rPh>
    <rPh sb="4" eb="8">
      <t>イケノハタマチ</t>
    </rPh>
    <phoneticPr fontId="2"/>
  </si>
  <si>
    <t>090-9289-5205</t>
  </si>
  <si>
    <t>第４土曜日・その他3日(水曜)　11時～14時</t>
    <rPh sb="3" eb="5">
      <t>ヨウビ</t>
    </rPh>
    <rPh sb="18" eb="19">
      <t>ジ</t>
    </rPh>
    <rPh sb="22" eb="23">
      <t>ジ</t>
    </rPh>
    <phoneticPr fontId="1"/>
  </si>
  <si>
    <t>つながる食堂</t>
    <rPh sb="4" eb="6">
      <t>ショクドウ</t>
    </rPh>
    <phoneticPr fontId="2"/>
  </si>
  <si>
    <t>すばこキッチン</t>
  </si>
  <si>
    <t>cafeあいさんそう</t>
  </si>
  <si>
    <t>東大阪市中小阪4-2-18 3階</t>
    <rPh sb="4" eb="7">
      <t>ナカコサカ</t>
    </rPh>
    <rPh sb="15" eb="16">
      <t>カイ</t>
    </rPh>
    <phoneticPr fontId="2"/>
  </si>
  <si>
    <t>わらい子ども食堂</t>
    <rPh sb="3" eb="4">
      <t>コ</t>
    </rPh>
    <rPh sb="6" eb="8">
      <t>ショクドウ</t>
    </rPh>
    <phoneticPr fontId="2"/>
  </si>
  <si>
    <t>東大阪市高井田中4-2-20</t>
    <rPh sb="4" eb="7">
      <t>タカイダ</t>
    </rPh>
    <rPh sb="7" eb="8">
      <t>ナカ</t>
    </rPh>
    <phoneticPr fontId="2"/>
  </si>
  <si>
    <t>木の実キッズダイナー（高井田）</t>
    <rPh sb="0" eb="1">
      <t>コ</t>
    </rPh>
    <rPh sb="2" eb="3">
      <t>ミ</t>
    </rPh>
    <rPh sb="11" eb="14">
      <t>タカイダ</t>
    </rPh>
    <phoneticPr fontId="2"/>
  </si>
  <si>
    <t>東大阪市高井田28-8</t>
    <rPh sb="4" eb="7">
      <t>タカイダ</t>
    </rPh>
    <phoneticPr fontId="2"/>
  </si>
  <si>
    <t>毎週水曜日(16時30分～18時30分)
　　土曜日(10時30分～12時30分)</t>
    <rPh sb="0" eb="2">
      <t>マイシュウ</t>
    </rPh>
    <rPh sb="2" eb="5">
      <t>スイヨウビ</t>
    </rPh>
    <rPh sb="8" eb="9">
      <t>ジ</t>
    </rPh>
    <rPh sb="11" eb="12">
      <t>フン</t>
    </rPh>
    <rPh sb="15" eb="16">
      <t>ジ</t>
    </rPh>
    <rPh sb="18" eb="19">
      <t>フン</t>
    </rPh>
    <rPh sb="23" eb="26">
      <t>ドヨウビ</t>
    </rPh>
    <rPh sb="29" eb="30">
      <t>ジ</t>
    </rPh>
    <rPh sb="32" eb="33">
      <t>フン</t>
    </rPh>
    <rPh sb="36" eb="37">
      <t>ジ</t>
    </rPh>
    <rPh sb="39" eb="40">
      <t>フン</t>
    </rPh>
    <phoneticPr fontId="1"/>
  </si>
  <si>
    <t>こどもキッチン大蓮東</t>
    <rPh sb="7" eb="10">
      <t>オオハスヒガシ</t>
    </rPh>
    <phoneticPr fontId="2"/>
  </si>
  <si>
    <t>東大阪市大蓮東3-3-3 2F MUSIC SALON 雅</t>
    <rPh sb="4" eb="7">
      <t>オオハスヒガシ</t>
    </rPh>
    <rPh sb="28" eb="29">
      <t>ミヤビ</t>
    </rPh>
    <phoneticPr fontId="2"/>
  </si>
  <si>
    <t>カレー食堂和</t>
  </si>
  <si>
    <t>毎月第３金曜日　16時30分～18時30分</t>
    <rPh sb="0" eb="2">
      <t>マイツキ</t>
    </rPh>
    <rPh sb="2" eb="3">
      <t>ダイ</t>
    </rPh>
    <rPh sb="4" eb="7">
      <t>キンヨウビ</t>
    </rPh>
    <rPh sb="10" eb="11">
      <t>ジ</t>
    </rPh>
    <rPh sb="13" eb="14">
      <t>フン</t>
    </rPh>
    <rPh sb="17" eb="18">
      <t>ジ</t>
    </rPh>
    <rPh sb="20" eb="21">
      <t>フン</t>
    </rPh>
    <phoneticPr fontId="1"/>
  </si>
  <si>
    <t>毎週水曜日　17時30分～20時</t>
    <rPh sb="0" eb="2">
      <t>マイシュウ</t>
    </rPh>
    <rPh sb="2" eb="5">
      <t>スイヨウビ</t>
    </rPh>
    <rPh sb="8" eb="9">
      <t>ジ</t>
    </rPh>
    <rPh sb="11" eb="12">
      <t>フン</t>
    </rPh>
    <rPh sb="15" eb="16">
      <t>ジ</t>
    </rPh>
    <phoneticPr fontId="1"/>
  </si>
  <si>
    <t>ひょうたんこどもひろば</t>
  </si>
  <si>
    <t>毎月第１・第３土曜日　10時30分～13時</t>
    <rPh sb="0" eb="2">
      <t>マイツキ</t>
    </rPh>
    <rPh sb="2" eb="3">
      <t>ダイ</t>
    </rPh>
    <rPh sb="5" eb="6">
      <t>ダイ</t>
    </rPh>
    <rPh sb="7" eb="10">
      <t>ドヨウビ</t>
    </rPh>
    <rPh sb="13" eb="14">
      <t>ジ</t>
    </rPh>
    <rPh sb="16" eb="17">
      <t>フン</t>
    </rPh>
    <rPh sb="20" eb="21">
      <t>ジ</t>
    </rPh>
    <phoneticPr fontId="1"/>
  </si>
  <si>
    <t>こども食堂いっぺこっぺ</t>
    <rPh sb="3" eb="5">
      <t>ショクドウ</t>
    </rPh>
    <phoneticPr fontId="2"/>
  </si>
  <si>
    <t>東大阪市新町5-18</t>
    <rPh sb="4" eb="6">
      <t>シンマチ</t>
    </rPh>
    <phoneticPr fontId="2"/>
  </si>
  <si>
    <t>若宮こども食堂「ハッピーサタデー」</t>
    <rPh sb="0" eb="2">
      <t>ワカミヤ</t>
    </rPh>
    <rPh sb="5" eb="7">
      <t>ショクドウ</t>
    </rPh>
    <phoneticPr fontId="2"/>
  </si>
  <si>
    <t>東大阪市東山町11-7</t>
    <rPh sb="4" eb="6">
      <t>ヒガシヤマ</t>
    </rPh>
    <rPh sb="6" eb="7">
      <t>チョウ</t>
    </rPh>
    <phoneticPr fontId="2"/>
  </si>
  <si>
    <t>木の実キッズダイナー(岸田堂)</t>
    <rPh sb="0" eb="1">
      <t>コ</t>
    </rPh>
    <rPh sb="2" eb="3">
      <t>ミ</t>
    </rPh>
    <rPh sb="11" eb="13">
      <t>キシダ</t>
    </rPh>
    <rPh sb="13" eb="14">
      <t>ドウ</t>
    </rPh>
    <phoneticPr fontId="2"/>
  </si>
  <si>
    <t>東大阪市岸田堂西1-6-37</t>
    <rPh sb="4" eb="7">
      <t>キシダドウ</t>
    </rPh>
    <rPh sb="7" eb="8">
      <t>ニシ</t>
    </rPh>
    <phoneticPr fontId="2"/>
  </si>
  <si>
    <t>毎週火曜日　16時～20時</t>
    <rPh sb="0" eb="2">
      <t>マイシュウ</t>
    </rPh>
    <rPh sb="2" eb="5">
      <t>カヨウビ</t>
    </rPh>
    <rPh sb="8" eb="9">
      <t>ジ</t>
    </rPh>
    <rPh sb="12" eb="13">
      <t>ジ</t>
    </rPh>
    <phoneticPr fontId="1"/>
  </si>
  <si>
    <t>Ｍ’ｓきっちん</t>
  </si>
  <si>
    <t>こども食堂「ぱくぱく」</t>
    <rPh sb="3" eb="5">
      <t>ショクドウ</t>
    </rPh>
    <phoneticPr fontId="2"/>
  </si>
  <si>
    <t>東大阪市中小阪5-6-6</t>
    <rPh sb="4" eb="5">
      <t>ナカ</t>
    </rPh>
    <rPh sb="5" eb="7">
      <t>コサカ</t>
    </rPh>
    <phoneticPr fontId="2"/>
  </si>
  <si>
    <t>06-6723-1300</t>
  </si>
  <si>
    <t>こども食堂「ほんせんじ」</t>
    <rPh sb="3" eb="5">
      <t>ショクドウ</t>
    </rPh>
    <phoneticPr fontId="2"/>
  </si>
  <si>
    <t>東大阪市若江東町3-3-15</t>
    <rPh sb="4" eb="6">
      <t>ワカエ</t>
    </rPh>
    <rPh sb="6" eb="7">
      <t>ヒガシ</t>
    </rPh>
    <rPh sb="7" eb="8">
      <t>マチ</t>
    </rPh>
    <phoneticPr fontId="2"/>
  </si>
  <si>
    <t>06-6723-0846</t>
  </si>
  <si>
    <t>毎週木曜日　17時～19時</t>
    <rPh sb="0" eb="2">
      <t>マイシュウ</t>
    </rPh>
    <rPh sb="2" eb="5">
      <t>モクヨウビ</t>
    </rPh>
    <rPh sb="8" eb="9">
      <t>ジ</t>
    </rPh>
    <rPh sb="12" eb="13">
      <t>ジ</t>
    </rPh>
    <phoneticPr fontId="1"/>
  </si>
  <si>
    <t>ことぶき食堂</t>
    <rPh sb="4" eb="6">
      <t>ショクドウ</t>
    </rPh>
    <phoneticPr fontId="2"/>
  </si>
  <si>
    <t>東大阪市若江本町3-3-29</t>
    <rPh sb="0" eb="4">
      <t>ヒガシオオサカシ</t>
    </rPh>
    <rPh sb="4" eb="6">
      <t>ワカエ</t>
    </rPh>
    <rPh sb="6" eb="8">
      <t>ホンマチ</t>
    </rPh>
    <phoneticPr fontId="2"/>
  </si>
  <si>
    <t>毎月第３土曜日　10時～14時</t>
    <rPh sb="0" eb="2">
      <t>マイツキ</t>
    </rPh>
    <rPh sb="2" eb="3">
      <t>ダイ</t>
    </rPh>
    <rPh sb="4" eb="7">
      <t>ドヨウビ</t>
    </rPh>
    <rPh sb="10" eb="11">
      <t>ジ</t>
    </rPh>
    <rPh sb="14" eb="15">
      <t>ジ</t>
    </rPh>
    <phoneticPr fontId="1"/>
  </si>
  <si>
    <t>090-8126-7174
senshu.hgl@gmail.com
https://www.instagram.com/kujakucafe</t>
    <phoneticPr fontId="1"/>
  </si>
  <si>
    <t>072-480-5120
k.shimizu@saiseikaisennan.jp  k.sakaue@saiseikaisennan.jp
https://saiseikaisennan.jp/nadeshiko/kodomo.html</t>
    <phoneticPr fontId="1"/>
  </si>
  <si>
    <t>080-1491-0793
takuma109no@icloud.com
インスタ@HANA_KINNCHAN</t>
    <phoneticPr fontId="1"/>
  </si>
  <si>
    <t>毎月第２・４日曜日11：00～14：00</t>
  </si>
  <si>
    <t>072-482-4911</t>
  </si>
  <si>
    <t>工作　クッキング　縁日など</t>
  </si>
  <si>
    <t>保護者の相談支援、手芸、ゲームなどの遊び、防災クイズ、英語チャレンジ</t>
  </si>
  <si>
    <t>居場所・交流・遊び場の提供</t>
  </si>
  <si>
    <t>四條畷市江瀬美町24-2</t>
  </si>
  <si>
    <t>０９０－３３５２－２３９７
fkdbl702@cwk.zaq.ne.jp
なわて子ども食堂 | Facebook</t>
    <phoneticPr fontId="1"/>
  </si>
  <si>
    <t>あまのがわ子ども食堂</t>
  </si>
  <si>
    <t>森南1-17-6</t>
  </si>
  <si>
    <t>子どもがつくる！ワンコインいどこ食堂</t>
  </si>
  <si>
    <t>交野市私市７－１９－１４</t>
  </si>
  <si>
    <t>毎週水曜日15時～18時</t>
  </si>
  <si>
    <t>はぐはた食堂</t>
  </si>
  <si>
    <t>交野市倉治2-44-19</t>
  </si>
  <si>
    <t>さくらこども地域食堂</t>
    <rPh sb="6" eb="8">
      <t>チイキ</t>
    </rPh>
    <rPh sb="8" eb="10">
      <t>ショクドウ</t>
    </rPh>
    <phoneticPr fontId="1"/>
  </si>
  <si>
    <t>交野市星田8-18-5</t>
    <rPh sb="0" eb="3">
      <t>カタノシ</t>
    </rPh>
    <phoneticPr fontId="1"/>
  </si>
  <si>
    <t>交野市私部4-6-5　カジパン工房２階</t>
  </si>
  <si>
    <t>満腹こども食堂まつ</t>
  </si>
  <si>
    <t>交野市私部７丁目12-48</t>
  </si>
  <si>
    <t>090-3353-1975</t>
  </si>
  <si>
    <t>毎週土曜日　18：00～20：00</t>
  </si>
  <si>
    <t>のんのん　こども食堂</t>
    <rPh sb="8" eb="10">
      <t>ショクドウ</t>
    </rPh>
    <phoneticPr fontId="1"/>
  </si>
  <si>
    <t>072-349-8598
nonnon.smile1211@gmail
nonnon_bigsmile（インスタ）</t>
  </si>
  <si>
    <t>毎月第2・第4土曜日　11時～14時</t>
    <rPh sb="13" eb="14">
      <t>ジ</t>
    </rPh>
    <rPh sb="17" eb="18">
      <t>ジ</t>
    </rPh>
    <phoneticPr fontId="1"/>
  </si>
  <si>
    <t>子ども食堂　ぽーとりい</t>
    <rPh sb="0" eb="1">
      <t>コ</t>
    </rPh>
    <rPh sb="3" eb="5">
      <t>ショクドウ</t>
    </rPh>
    <phoneticPr fontId="1"/>
  </si>
  <si>
    <t>大阪狭山市岩室2-123-1</t>
    <rPh sb="0" eb="5">
      <t>オオサカサヤマシ</t>
    </rPh>
    <rPh sb="5" eb="7">
      <t>イワムロ</t>
    </rPh>
    <phoneticPr fontId="1"/>
  </si>
  <si>
    <t>毎月1回　土曜日か日曜日　11時～14時</t>
    <rPh sb="0" eb="2">
      <t>マイツキ</t>
    </rPh>
    <rPh sb="3" eb="4">
      <t>カイ</t>
    </rPh>
    <rPh sb="5" eb="8">
      <t>ドヨウビ</t>
    </rPh>
    <rPh sb="9" eb="12">
      <t>ニチヨウビ</t>
    </rPh>
    <rPh sb="15" eb="16">
      <t>ジ</t>
    </rPh>
    <rPh sb="19" eb="20">
      <t>ジ</t>
    </rPh>
    <phoneticPr fontId="1"/>
  </si>
  <si>
    <t>和太鼓、ダンス</t>
    <rPh sb="0" eb="1">
      <t>ワ</t>
    </rPh>
    <rPh sb="1" eb="3">
      <t>ダイコ</t>
    </rPh>
    <phoneticPr fontId="1"/>
  </si>
  <si>
    <t>072-471-0531
ozaki.kouminkan@gmail.com</t>
    <phoneticPr fontId="1"/>
  </si>
  <si>
    <t>090-1904-9198
icotootoo@gmail.com
https://coco-icotto.net/</t>
    <phoneticPr fontId="1"/>
  </si>
  <si>
    <t>090-1228-4920
taka523py@icloud.com</t>
    <phoneticPr fontId="1"/>
  </si>
  <si>
    <t>みんなの食堂</t>
    <rPh sb="4" eb="6">
      <t>ショクドウ</t>
    </rPh>
    <phoneticPr fontId="1"/>
  </si>
  <si>
    <t>090-6676-2616
kosuge0202@yahoo.ne.jp</t>
    <phoneticPr fontId="1"/>
  </si>
  <si>
    <t>島本町</t>
    <rPh sb="0" eb="3">
      <t>シマモトチョウ</t>
    </rPh>
    <phoneticPr fontId="9"/>
  </si>
  <si>
    <t>里山こども食堂</t>
    <rPh sb="0" eb="2">
      <t>サトヤマ</t>
    </rPh>
    <rPh sb="5" eb="7">
      <t>ショクドウ</t>
    </rPh>
    <phoneticPr fontId="1"/>
  </si>
  <si>
    <t>楽楽子ども食堂</t>
    <rPh sb="0" eb="1">
      <t>ラク</t>
    </rPh>
    <rPh sb="1" eb="2">
      <t>ラク</t>
    </rPh>
    <rPh sb="2" eb="3">
      <t>コ</t>
    </rPh>
    <rPh sb="5" eb="7">
      <t>ショクドウ</t>
    </rPh>
    <phoneticPr fontId="1"/>
  </si>
  <si>
    <t>ダイニングあんさんぶる島本</t>
    <rPh sb="11" eb="13">
      <t>シマモト</t>
    </rPh>
    <phoneticPr fontId="1"/>
  </si>
  <si>
    <t>えがわ子ども食堂</t>
    <rPh sb="3" eb="4">
      <t>コ</t>
    </rPh>
    <rPh sb="6" eb="8">
      <t>ショクドウ</t>
    </rPh>
    <phoneticPr fontId="1"/>
  </si>
  <si>
    <t>ミライこども食堂</t>
    <rPh sb="6" eb="8">
      <t>ショクドウ</t>
    </rPh>
    <phoneticPr fontId="1"/>
  </si>
  <si>
    <t>・プログラミング学習
・ボードゲーム</t>
    <rPh sb="8" eb="10">
      <t>ガクシュウ</t>
    </rPh>
    <phoneticPr fontId="1"/>
  </si>
  <si>
    <t>ひがとき食堂</t>
    <rPh sb="4" eb="6">
      <t>ショクドウ</t>
    </rPh>
    <phoneticPr fontId="1"/>
  </si>
  <si>
    <t>072－738－3638
hi.ga.to.ki.syokudo@gmail.com</t>
    <phoneticPr fontId="1"/>
  </si>
  <si>
    <t>毎月1回　10時30分～13時30分</t>
    <rPh sb="0" eb="2">
      <t>マイツキ</t>
    </rPh>
    <rPh sb="3" eb="4">
      <t>カイ</t>
    </rPh>
    <rPh sb="7" eb="8">
      <t>ジ</t>
    </rPh>
    <rPh sb="10" eb="11">
      <t>フン</t>
    </rPh>
    <rPh sb="14" eb="15">
      <t>ジ</t>
    </rPh>
    <rPh sb="17" eb="18">
      <t>フン</t>
    </rPh>
    <phoneticPr fontId="1"/>
  </si>
  <si>
    <t>いきいき食堂</t>
    <rPh sb="4" eb="6">
      <t>ショクドウ</t>
    </rPh>
    <phoneticPr fontId="1"/>
  </si>
  <si>
    <t>毎月1回　17時～19時</t>
    <rPh sb="0" eb="2">
      <t>マイツキ</t>
    </rPh>
    <rPh sb="3" eb="4">
      <t>カイ</t>
    </rPh>
    <rPh sb="7" eb="8">
      <t>ジ</t>
    </rPh>
    <rPh sb="11" eb="12">
      <t>ジ</t>
    </rPh>
    <phoneticPr fontId="1"/>
  </si>
  <si>
    <t>コールラビの寺子屋</t>
    <rPh sb="6" eb="9">
      <t>テラコヤ</t>
    </rPh>
    <phoneticPr fontId="1"/>
  </si>
  <si>
    <t>毎月1回　12時～16時</t>
    <rPh sb="0" eb="2">
      <t>マイツキ</t>
    </rPh>
    <rPh sb="3" eb="4">
      <t>カイ</t>
    </rPh>
    <rPh sb="7" eb="8">
      <t>ジ</t>
    </rPh>
    <rPh sb="11" eb="12">
      <t>ジ</t>
    </rPh>
    <phoneticPr fontId="1"/>
  </si>
  <si>
    <t>ゆるりん食堂</t>
    <rPh sb="4" eb="6">
      <t>ショクドウ</t>
    </rPh>
    <phoneticPr fontId="1"/>
  </si>
  <si>
    <t>080-5787-7772
yurulin39@gmail.com</t>
    <phoneticPr fontId="1"/>
  </si>
  <si>
    <t>豊能町光風台1-9-10</t>
    <rPh sb="0" eb="3">
      <t>トヨノチョウ</t>
    </rPh>
    <rPh sb="3" eb="6">
      <t>コウフウダイ</t>
    </rPh>
    <phoneticPr fontId="1"/>
  </si>
  <si>
    <t>090-9613-3135
bonbabon2024@gmail.com</t>
    <phoneticPr fontId="1"/>
  </si>
  <si>
    <t>毎月第2水曜日　15時30分〜19時
毎月第4土曜日　12時〜15時</t>
    <rPh sb="10" eb="11">
      <t>ジ</t>
    </rPh>
    <rPh sb="13" eb="14">
      <t>フン</t>
    </rPh>
    <rPh sb="17" eb="18">
      <t>ジ</t>
    </rPh>
    <rPh sb="29" eb="30">
      <t>ジ</t>
    </rPh>
    <rPh sb="33" eb="34">
      <t>ジ</t>
    </rPh>
    <phoneticPr fontId="1"/>
  </si>
  <si>
    <t>能勢子ども食堂　るるる</t>
    <rPh sb="0" eb="2">
      <t>ノセ</t>
    </rPh>
    <rPh sb="2" eb="3">
      <t>コ</t>
    </rPh>
    <rPh sb="5" eb="7">
      <t>ショクドウ</t>
    </rPh>
    <phoneticPr fontId="1"/>
  </si>
  <si>
    <t>毎月第4土曜日</t>
    <rPh sb="0" eb="2">
      <t>マイツキ</t>
    </rPh>
    <rPh sb="2" eb="3">
      <t>ダイ</t>
    </rPh>
    <rPh sb="4" eb="7">
      <t>ドヨウビ</t>
    </rPh>
    <phoneticPr fontId="1"/>
  </si>
  <si>
    <t>能勢町</t>
    <rPh sb="0" eb="3">
      <t>ノセチョウ</t>
    </rPh>
    <phoneticPr fontId="9"/>
  </si>
  <si>
    <t>読書、ゲーム</t>
    <rPh sb="0" eb="2">
      <t>ドクショ</t>
    </rPh>
    <phoneticPr fontId="1"/>
  </si>
  <si>
    <t>絵本の読み聞かせ、紙芝居、ゲーム</t>
    <rPh sb="0" eb="2">
      <t>エホン</t>
    </rPh>
    <rPh sb="3" eb="4">
      <t>ヨ</t>
    </rPh>
    <rPh sb="5" eb="6">
      <t>キ</t>
    </rPh>
    <rPh sb="9" eb="12">
      <t>カミシバイ</t>
    </rPh>
    <phoneticPr fontId="1"/>
  </si>
  <si>
    <t>ワークショップ、ゲーム、お菓子作り</t>
    <rPh sb="13" eb="16">
      <t>カシヅク</t>
    </rPh>
    <phoneticPr fontId="1"/>
  </si>
  <si>
    <t>遊び</t>
    <rPh sb="0" eb="1">
      <t>アソ</t>
    </rPh>
    <phoneticPr fontId="1"/>
  </si>
  <si>
    <t>異世代交流イベント</t>
    <rPh sb="0" eb="3">
      <t>イセダイ</t>
    </rPh>
    <rPh sb="3" eb="5">
      <t>コウリュウ</t>
    </rPh>
    <phoneticPr fontId="1"/>
  </si>
  <si>
    <t>保護者の相談、行事イベント</t>
    <rPh sb="0" eb="3">
      <t>ホゴシャ</t>
    </rPh>
    <rPh sb="4" eb="6">
      <t>ソウダン</t>
    </rPh>
    <rPh sb="7" eb="9">
      <t>ギョウジ</t>
    </rPh>
    <phoneticPr fontId="1"/>
  </si>
  <si>
    <t>泉北郡忠岡町高月南3-8-37</t>
    <rPh sb="0" eb="3">
      <t>センボクグン</t>
    </rPh>
    <rPh sb="3" eb="6">
      <t>タダオカチョウ</t>
    </rPh>
    <rPh sb="6" eb="9">
      <t>タカツキミナミ</t>
    </rPh>
    <phoneticPr fontId="1"/>
  </si>
  <si>
    <t>毎月第３土曜日</t>
  </si>
  <si>
    <t>小川さん家の陽気な子ども食堂</t>
    <rPh sb="0" eb="2">
      <t>オガワ</t>
    </rPh>
    <rPh sb="4" eb="5">
      <t>イエ</t>
    </rPh>
    <rPh sb="6" eb="8">
      <t>ヨウキ</t>
    </rPh>
    <rPh sb="9" eb="10">
      <t>コ</t>
    </rPh>
    <rPh sb="12" eb="14">
      <t>ショクドウ</t>
    </rPh>
    <phoneticPr fontId="1"/>
  </si>
  <si>
    <t>泉北郡忠岡町忠岡中3-3-19</t>
    <rPh sb="0" eb="3">
      <t>センボクグン</t>
    </rPh>
    <rPh sb="3" eb="6">
      <t>タダオカチョウ</t>
    </rPh>
    <rPh sb="6" eb="9">
      <t>タダオカナカ</t>
    </rPh>
    <phoneticPr fontId="1"/>
  </si>
  <si>
    <t>にこにこ子ども食堂</t>
    <rPh sb="4" eb="5">
      <t>コ</t>
    </rPh>
    <rPh sb="7" eb="9">
      <t>ショクドウ</t>
    </rPh>
    <phoneticPr fontId="1"/>
  </si>
  <si>
    <t>泉北郡忠岡町忠岡東1-34-1</t>
    <rPh sb="0" eb="3">
      <t>センボクグン</t>
    </rPh>
    <rPh sb="3" eb="6">
      <t>タダオカチョウ</t>
    </rPh>
    <rPh sb="6" eb="9">
      <t>タダオカヒガシ</t>
    </rPh>
    <phoneticPr fontId="1"/>
  </si>
  <si>
    <t>毎月第3水曜日17:30～19:00</t>
  </si>
  <si>
    <t>子ども食堂WAWAWA</t>
    <rPh sb="0" eb="1">
      <t>コ</t>
    </rPh>
    <rPh sb="3" eb="5">
      <t>ショクドウ</t>
    </rPh>
    <phoneticPr fontId="1"/>
  </si>
  <si>
    <t>泉北郡忠岡町忠岡南1-18-17</t>
  </si>
  <si>
    <t>毎月第4水曜日　17時～20時</t>
  </si>
  <si>
    <t>忠岡町</t>
    <rPh sb="0" eb="3">
      <t>タダオカチョウ</t>
    </rPh>
    <phoneticPr fontId="9"/>
  </si>
  <si>
    <t>こどもレストラン</t>
  </si>
  <si>
    <t>熊取町</t>
    <rPh sb="0" eb="3">
      <t>クマトリチョウ</t>
    </rPh>
    <phoneticPr fontId="9"/>
  </si>
  <si>
    <t>和ｃａｆｅ ここら　「みんな食堂」</t>
  </si>
  <si>
    <t>泉南郡田尻町吉見674-5</t>
    <rPh sb="0" eb="3">
      <t>センナングン</t>
    </rPh>
    <phoneticPr fontId="1"/>
  </si>
  <si>
    <t>電話番号　072-488-7446</t>
    <rPh sb="0" eb="2">
      <t>デンワ</t>
    </rPh>
    <rPh sb="2" eb="4">
      <t>バンゴウ</t>
    </rPh>
    <phoneticPr fontId="1"/>
  </si>
  <si>
    <t>毎月１回程度（第４土曜日）</t>
    <rPh sb="0" eb="2">
      <t>マイツキ</t>
    </rPh>
    <rPh sb="3" eb="4">
      <t>カイ</t>
    </rPh>
    <rPh sb="4" eb="6">
      <t>テイド</t>
    </rPh>
    <rPh sb="7" eb="8">
      <t>ダイ</t>
    </rPh>
    <rPh sb="9" eb="12">
      <t>ドヨウビ</t>
    </rPh>
    <phoneticPr fontId="1"/>
  </si>
  <si>
    <t>保護者の相談支援（保育、介護、障がい等の対応可）</t>
  </si>
  <si>
    <t>地域のイベント、子供会行事に子ども食堂として出店や食料の無料配布を行っている</t>
  </si>
  <si>
    <t>学習指導、フードパントリー、制服のお譲り会、緑日やドッチボール大会、クッキングなどのイベントも開催</t>
    <rPh sb="0" eb="4">
      <t>ガクシュウシドウ</t>
    </rPh>
    <rPh sb="14" eb="16">
      <t>セイフク</t>
    </rPh>
    <rPh sb="18" eb="19">
      <t>ユズ</t>
    </rPh>
    <rPh sb="20" eb="21">
      <t>カイ</t>
    </rPh>
    <rPh sb="22" eb="23">
      <t>ミドリ</t>
    </rPh>
    <rPh sb="23" eb="24">
      <t>ヒ</t>
    </rPh>
    <rPh sb="31" eb="33">
      <t>タイカイ</t>
    </rPh>
    <rPh sb="47" eb="49">
      <t>カイサイ</t>
    </rPh>
    <phoneticPr fontId="1"/>
  </si>
  <si>
    <t>遊びの場の提供・保護者や子どもの話し相手等</t>
    <rPh sb="0" eb="1">
      <t>アソ</t>
    </rPh>
    <rPh sb="3" eb="4">
      <t>バ</t>
    </rPh>
    <rPh sb="5" eb="7">
      <t>テイキョウ</t>
    </rPh>
    <rPh sb="8" eb="11">
      <t>ホゴシャ</t>
    </rPh>
    <rPh sb="12" eb="13">
      <t>コ</t>
    </rPh>
    <rPh sb="16" eb="17">
      <t>ハナ</t>
    </rPh>
    <rPh sb="18" eb="20">
      <t>アイテ</t>
    </rPh>
    <rPh sb="20" eb="21">
      <t>ナド</t>
    </rPh>
    <phoneticPr fontId="1"/>
  </si>
  <si>
    <t>樟葉西校区こども食堂</t>
    <rPh sb="0" eb="3">
      <t>クズハニシ</t>
    </rPh>
    <rPh sb="3" eb="5">
      <t>コウク</t>
    </rPh>
    <phoneticPr fontId="1"/>
  </si>
  <si>
    <t>子ども食堂ほっとスペース</t>
    <rPh sb="0" eb="1">
      <t>コ</t>
    </rPh>
    <rPh sb="3" eb="5">
      <t>ショクドウ</t>
    </rPh>
    <phoneticPr fontId="1"/>
  </si>
  <si>
    <t>豊中市北桜塚2-6-1　桜塚小学校内　家庭科室</t>
    <rPh sb="19" eb="23">
      <t>カテイカシツ</t>
    </rPh>
    <phoneticPr fontId="1"/>
  </si>
  <si>
    <t>毎週月・水・金曜日　17:00～21:30</t>
    <rPh sb="2" eb="3">
      <t>ゲツ</t>
    </rPh>
    <rPh sb="4" eb="5">
      <t>スイ</t>
    </rPh>
    <rPh sb="6" eb="7">
      <t>キン</t>
    </rPh>
    <rPh sb="7" eb="9">
      <t>ヨウビ</t>
    </rPh>
    <phoneticPr fontId="1"/>
  </si>
  <si>
    <t>第３水曜日（祝日を除く）16:30～18:30</t>
    <rPh sb="0" eb="1">
      <t>ダイ</t>
    </rPh>
    <rPh sb="2" eb="5">
      <t>スイヨウビ</t>
    </rPh>
    <rPh sb="6" eb="8">
      <t>シュクジツ</t>
    </rPh>
    <rPh sb="9" eb="10">
      <t>ノゾ</t>
    </rPh>
    <phoneticPr fontId="1"/>
  </si>
  <si>
    <t>能勢町</t>
    <rPh sb="0" eb="3">
      <t>ノセチョウ</t>
    </rPh>
    <phoneticPr fontId="1"/>
  </si>
  <si>
    <t>090-3714-0652
yuitaba0601@gmail.com</t>
    <phoneticPr fontId="1"/>
  </si>
  <si>
    <t>毎月第4火曜日17:00～19:00</t>
    <rPh sb="0" eb="2">
      <t>マイツキ</t>
    </rPh>
    <phoneticPr fontId="1"/>
  </si>
  <si>
    <t>090-8480-7216
mayasonozaki@me.com       https://www.instagram.com/garakutah/</t>
    <phoneticPr fontId="1"/>
  </si>
  <si>
    <t>080-4568-8153
LINE ＩＤ：＠107jjhan</t>
    <phoneticPr fontId="1"/>
  </si>
  <si>
    <t>マリリンの家</t>
  </si>
  <si>
    <t>堺市北区南花田町84-1　ウッズアーバン103号</t>
  </si>
  <si>
    <t>学習支援や多様な体験機会の提供などによるこどもの居場所づくり活動</t>
  </si>
  <si>
    <t>ねごと子ども朝食堂</t>
    <rPh sb="3" eb="4">
      <t>コ</t>
    </rPh>
    <rPh sb="6" eb="7">
      <t>アサ</t>
    </rPh>
    <rPh sb="7" eb="9">
      <t>ショクドウ</t>
    </rPh>
    <phoneticPr fontId="1"/>
  </si>
  <si>
    <t>にしのこ☺まんぷく食堂</t>
    <rPh sb="9" eb="11">
      <t>ショクドウ</t>
    </rPh>
    <phoneticPr fontId="1"/>
  </si>
  <si>
    <t>こども食堂つう心</t>
    <rPh sb="3" eb="5">
      <t>ショクドウ</t>
    </rPh>
    <rPh sb="7" eb="8">
      <t>シン</t>
    </rPh>
    <phoneticPr fontId="1"/>
  </si>
  <si>
    <t>はまひが子ども食堂</t>
    <rPh sb="4" eb="5">
      <t>コ</t>
    </rPh>
    <rPh sb="7" eb="9">
      <t>ショクドウ</t>
    </rPh>
    <phoneticPr fontId="1"/>
  </si>
  <si>
    <t>早起きして朝ごはんを食べよう会</t>
    <rPh sb="0" eb="2">
      <t>ハヤオ</t>
    </rPh>
    <rPh sb="5" eb="6">
      <t>アサ</t>
    </rPh>
    <rPh sb="10" eb="11">
      <t>タ</t>
    </rPh>
    <rPh sb="14" eb="15">
      <t>カイ</t>
    </rPh>
    <phoneticPr fontId="1"/>
  </si>
  <si>
    <t>みんなの食堂 in 福生会</t>
    <rPh sb="4" eb="6">
      <t>ショクドウ</t>
    </rPh>
    <rPh sb="10" eb="12">
      <t>フクセイ</t>
    </rPh>
    <rPh sb="12" eb="13">
      <t>カイ</t>
    </rPh>
    <phoneticPr fontId="1"/>
  </si>
  <si>
    <t>るぴなす みんなの食堂</t>
    <rPh sb="9" eb="11">
      <t>ショクドウ</t>
    </rPh>
    <phoneticPr fontId="1"/>
  </si>
  <si>
    <t>みんな食堂　ハート食堂/三宝ハート食堂</t>
    <rPh sb="3" eb="5">
      <t>ショクドウ</t>
    </rPh>
    <rPh sb="9" eb="11">
      <t>ショクドウ</t>
    </rPh>
    <phoneticPr fontId="1"/>
  </si>
  <si>
    <t>堺市堺区南清水町1-1-15　天理教根如分教会</t>
    <rPh sb="0" eb="2">
      <t>サカイシ</t>
    </rPh>
    <rPh sb="2" eb="4">
      <t>サカイク</t>
    </rPh>
    <rPh sb="4" eb="5">
      <t>ミナミ</t>
    </rPh>
    <rPh sb="5" eb="7">
      <t>シミズ</t>
    </rPh>
    <rPh sb="7" eb="8">
      <t>チョウ</t>
    </rPh>
    <rPh sb="15" eb="17">
      <t>テンリ</t>
    </rPh>
    <rPh sb="17" eb="18">
      <t>キョウ</t>
    </rPh>
    <rPh sb="18" eb="19">
      <t>ネ</t>
    </rPh>
    <rPh sb="19" eb="20">
      <t>ゴト</t>
    </rPh>
    <rPh sb="20" eb="23">
      <t>ブンキョウカイ</t>
    </rPh>
    <phoneticPr fontId="1"/>
  </si>
  <si>
    <t>堺市堺区協和町１-１-23</t>
    <rPh sb="0" eb="2">
      <t>サカイシ</t>
    </rPh>
    <rPh sb="2" eb="4">
      <t>サカイク</t>
    </rPh>
    <rPh sb="4" eb="7">
      <t>キョウワチョウ</t>
    </rPh>
    <phoneticPr fontId="1"/>
  </si>
  <si>
    <t>堺市西区草部1009　集会所</t>
    <rPh sb="0" eb="2">
      <t>サカイシ</t>
    </rPh>
    <rPh sb="2" eb="4">
      <t>ニシク</t>
    </rPh>
    <rPh sb="4" eb="6">
      <t>クサベ</t>
    </rPh>
    <rPh sb="11" eb="13">
      <t>シュウカイ</t>
    </rPh>
    <rPh sb="13" eb="14">
      <t>ジョ</t>
    </rPh>
    <phoneticPr fontId="1"/>
  </si>
  <si>
    <t>堺市西区浜寺船尾町東１丁137-3　浜寺東校区地域会館</t>
    <rPh sb="0" eb="2">
      <t>サカイシ</t>
    </rPh>
    <rPh sb="2" eb="4">
      <t>ニシク</t>
    </rPh>
    <rPh sb="4" eb="5">
      <t>ハマ</t>
    </rPh>
    <rPh sb="5" eb="6">
      <t>デラ</t>
    </rPh>
    <rPh sb="6" eb="8">
      <t>センビ</t>
    </rPh>
    <rPh sb="8" eb="9">
      <t>マチ</t>
    </rPh>
    <rPh sb="9" eb="10">
      <t>ヒガシ</t>
    </rPh>
    <rPh sb="11" eb="12">
      <t>チョウ</t>
    </rPh>
    <rPh sb="19" eb="20">
      <t>ハマ</t>
    </rPh>
    <rPh sb="20" eb="21">
      <t>デラ</t>
    </rPh>
    <rPh sb="21" eb="22">
      <t>ヒガシ</t>
    </rPh>
    <rPh sb="22" eb="24">
      <t>コウク</t>
    </rPh>
    <rPh sb="24" eb="26">
      <t>チイキカイカン</t>
    </rPh>
    <phoneticPr fontId="1"/>
  </si>
  <si>
    <t>堺市中区宮園町4番4号　宮園校区地域会館</t>
    <rPh sb="0" eb="2">
      <t>サカイシ</t>
    </rPh>
    <rPh sb="2" eb="4">
      <t>ナカク</t>
    </rPh>
    <rPh sb="4" eb="7">
      <t>ミヤゾノチョウ</t>
    </rPh>
    <rPh sb="8" eb="9">
      <t>バン</t>
    </rPh>
    <rPh sb="10" eb="11">
      <t>ゴウ</t>
    </rPh>
    <rPh sb="12" eb="14">
      <t>ミヤゾノ</t>
    </rPh>
    <rPh sb="14" eb="16">
      <t>コウク</t>
    </rPh>
    <rPh sb="16" eb="18">
      <t>チイキ</t>
    </rPh>
    <rPh sb="18" eb="20">
      <t>カイカン</t>
    </rPh>
    <phoneticPr fontId="1"/>
  </si>
  <si>
    <t>堺市中区伏尾196　福生会デイサービスセンター</t>
    <rPh sb="10" eb="11">
      <t>フク</t>
    </rPh>
    <phoneticPr fontId="1"/>
  </si>
  <si>
    <t>堺市南区高倉台3-2-2　ｸﾞｯﾄﾞﾀｲﾑﾘﾋﾞﾝｸﾞ1階</t>
    <rPh sb="0" eb="2">
      <t>サカイシ</t>
    </rPh>
    <rPh sb="2" eb="4">
      <t>ミナミク</t>
    </rPh>
    <rPh sb="4" eb="6">
      <t>タカクラ</t>
    </rPh>
    <rPh sb="6" eb="7">
      <t>ダイ</t>
    </rPh>
    <rPh sb="28" eb="29">
      <t>カイ</t>
    </rPh>
    <phoneticPr fontId="1"/>
  </si>
  <si>
    <t>堺市北区百舌鳥梅町1-２-17　スマートスマイル</t>
    <rPh sb="0" eb="2">
      <t>サカイシ</t>
    </rPh>
    <rPh sb="2" eb="4">
      <t>キタク</t>
    </rPh>
    <rPh sb="4" eb="9">
      <t>モズウメマチ</t>
    </rPh>
    <phoneticPr fontId="1"/>
  </si>
  <si>
    <t>第3水曜日(17:30～）</t>
    <rPh sb="0" eb="1">
      <t>ダイ</t>
    </rPh>
    <rPh sb="2" eb="5">
      <t>スイヨウビ</t>
    </rPh>
    <phoneticPr fontId="1"/>
  </si>
  <si>
    <t>第4土曜日(11時半～午後１時)</t>
    <rPh sb="0" eb="1">
      <t>ダイ</t>
    </rPh>
    <rPh sb="2" eb="5">
      <t>ドヨウビ</t>
    </rPh>
    <rPh sb="8" eb="9">
      <t>ジ</t>
    </rPh>
    <rPh sb="9" eb="10">
      <t>ハン</t>
    </rPh>
    <rPh sb="11" eb="13">
      <t>ゴゴ</t>
    </rPh>
    <rPh sb="14" eb="15">
      <t>ジ</t>
    </rPh>
    <phoneticPr fontId="1"/>
  </si>
  <si>
    <t>第4金曜日(7時～8時）</t>
    <rPh sb="0" eb="1">
      <t>ダイ</t>
    </rPh>
    <rPh sb="2" eb="5">
      <t>キンヨウビ</t>
    </rPh>
    <rPh sb="7" eb="8">
      <t>ジ</t>
    </rPh>
    <rPh sb="10" eb="11">
      <t>ジ</t>
    </rPh>
    <phoneticPr fontId="1"/>
  </si>
  <si>
    <t>詳細は問合せ</t>
    <rPh sb="0" eb="2">
      <t>ショウサイ</t>
    </rPh>
    <rPh sb="3" eb="5">
      <t>トイアワ</t>
    </rPh>
    <phoneticPr fontId="1"/>
  </si>
  <si>
    <t>第1・３土曜日(12時～15時)</t>
    <rPh sb="0" eb="1">
      <t>ダイ</t>
    </rPh>
    <rPh sb="4" eb="7">
      <t>ドヨウビ</t>
    </rPh>
    <rPh sb="10" eb="11">
      <t>ジ</t>
    </rPh>
    <rPh sb="14" eb="15">
      <t>ジ</t>
    </rPh>
    <phoneticPr fontId="1"/>
  </si>
  <si>
    <t>堺市堺区海山町3丁150－1（ハートピア堺）
海山町5丁195－1（三宝地域会館）</t>
    <phoneticPr fontId="1"/>
  </si>
  <si>
    <t>キッチン錦綾</t>
    <rPh sb="4" eb="5">
      <t>キン</t>
    </rPh>
    <rPh sb="5" eb="6">
      <t>リョウ</t>
    </rPh>
    <phoneticPr fontId="1"/>
  </si>
  <si>
    <t>堺市堺区南清水町1-1-3</t>
    <rPh sb="0" eb="2">
      <t>サカイシ</t>
    </rPh>
    <rPh sb="2" eb="4">
      <t>サカイク</t>
    </rPh>
    <phoneticPr fontId="1"/>
  </si>
  <si>
    <t>毎月最終水曜日16:30～17:30</t>
    <rPh sb="0" eb="2">
      <t>マイツキ</t>
    </rPh>
    <rPh sb="2" eb="4">
      <t>サイシュウ</t>
    </rPh>
    <rPh sb="4" eb="7">
      <t>スイヨウビ</t>
    </rPh>
    <phoneticPr fontId="1"/>
  </si>
  <si>
    <t>堺市堺区楠町3-4-8　くすのきキリスト教会子ども館</t>
    <rPh sb="0" eb="2">
      <t>サカイシ</t>
    </rPh>
    <rPh sb="2" eb="4">
      <t>サカイク</t>
    </rPh>
    <rPh sb="4" eb="5">
      <t>クスノキ</t>
    </rPh>
    <rPh sb="5" eb="6">
      <t>マチ</t>
    </rPh>
    <rPh sb="20" eb="22">
      <t>キョウカイ</t>
    </rPh>
    <rPh sb="22" eb="23">
      <t>コ</t>
    </rPh>
    <rPh sb="25" eb="26">
      <t>カン</t>
    </rPh>
    <phoneticPr fontId="1"/>
  </si>
  <si>
    <t>毎週木・土17:00～19:00</t>
    <rPh sb="0" eb="2">
      <t>マイシュウ</t>
    </rPh>
    <rPh sb="2" eb="3">
      <t>モク</t>
    </rPh>
    <rPh sb="4" eb="5">
      <t>ド</t>
    </rPh>
    <phoneticPr fontId="1"/>
  </si>
  <si>
    <t>はらやまひかり食堂</t>
    <rPh sb="7" eb="9">
      <t>ショクドウ</t>
    </rPh>
    <phoneticPr fontId="1"/>
  </si>
  <si>
    <t>堺市南区原山台5丁2-5　原山台地域会館 東館</t>
    <rPh sb="0" eb="2">
      <t>サカイシ</t>
    </rPh>
    <rPh sb="2" eb="4">
      <t>ミナミク</t>
    </rPh>
    <rPh sb="4" eb="7">
      <t>ハラヤマダイ</t>
    </rPh>
    <rPh sb="8" eb="9">
      <t>チョウ</t>
    </rPh>
    <phoneticPr fontId="1"/>
  </si>
  <si>
    <t>堺市美原区大保19 美原北小学校</t>
    <rPh sb="0" eb="2">
      <t>サカイシ</t>
    </rPh>
    <rPh sb="2" eb="5">
      <t>ミハラク</t>
    </rPh>
    <phoneticPr fontId="1"/>
  </si>
  <si>
    <t>ゆやっ子食堂</t>
    <rPh sb="3" eb="4">
      <t>コ</t>
    </rPh>
    <rPh sb="4" eb="6">
      <t>ショクドウ</t>
    </rPh>
    <phoneticPr fontId="1"/>
  </si>
  <si>
    <t>堺市堺区熊野町東5丁目1-2 熊野校区地域会館</t>
    <rPh sb="0" eb="2">
      <t>サカイシ</t>
    </rPh>
    <rPh sb="2" eb="4">
      <t>サカイク</t>
    </rPh>
    <rPh sb="4" eb="7">
      <t>クマノチョウ</t>
    </rPh>
    <rPh sb="7" eb="8">
      <t>ヒガシ</t>
    </rPh>
    <rPh sb="9" eb="11">
      <t>チョウメ</t>
    </rPh>
    <rPh sb="15" eb="17">
      <t>ユヤ</t>
    </rPh>
    <rPh sb="17" eb="19">
      <t>コウク</t>
    </rPh>
    <rPh sb="19" eb="21">
      <t>チイキ</t>
    </rPh>
    <rPh sb="21" eb="23">
      <t>カイカン</t>
    </rPh>
    <phoneticPr fontId="1"/>
  </si>
  <si>
    <t>第3火曜日17:30～18:30</t>
    <rPh sb="0" eb="1">
      <t>ダイ</t>
    </rPh>
    <rPh sb="2" eb="5">
      <t>カヨウビ</t>
    </rPh>
    <phoneticPr fontId="1"/>
  </si>
  <si>
    <t>東深井つどいば食堂　『ふらっと』</t>
    <rPh sb="0" eb="1">
      <t>ヒガシ</t>
    </rPh>
    <rPh sb="1" eb="3">
      <t>フカイ</t>
    </rPh>
    <rPh sb="7" eb="9">
      <t>ショクドウ</t>
    </rPh>
    <phoneticPr fontId="1"/>
  </si>
  <si>
    <t>堺市中区深井東町3139　デイサービス彩り2階</t>
  </si>
  <si>
    <t>堺市北区百舌鳥赤畑町5-618</t>
    <rPh sb="0" eb="2">
      <t>サカイシ</t>
    </rPh>
    <rPh sb="2" eb="4">
      <t>キタク</t>
    </rPh>
    <rPh sb="4" eb="7">
      <t>モズ</t>
    </rPh>
    <phoneticPr fontId="1"/>
  </si>
  <si>
    <t>毎週金曜日　17:00～19：00</t>
    <rPh sb="0" eb="2">
      <t>マイシュウ</t>
    </rPh>
    <rPh sb="2" eb="5">
      <t>キンヨウビ</t>
    </rPh>
    <phoneticPr fontId="1"/>
  </si>
  <si>
    <t>くすのき子ども食堂</t>
  </si>
  <si>
    <t>はーとらんど子ども食堂（家原寺校区）</t>
    <rPh sb="6" eb="7">
      <t>コ</t>
    </rPh>
    <rPh sb="9" eb="11">
      <t>ショクドウ</t>
    </rPh>
    <rPh sb="12" eb="15">
      <t>エバラジ</t>
    </rPh>
    <rPh sb="15" eb="17">
      <t>コウク</t>
    </rPh>
    <phoneticPr fontId="1"/>
  </si>
  <si>
    <t>リトルツリーみんなの家</t>
    <rPh sb="10" eb="11">
      <t>イエ</t>
    </rPh>
    <phoneticPr fontId="1"/>
  </si>
  <si>
    <t>和カフェ　しらさぎ</t>
    <rPh sb="0" eb="1">
      <t>ワ</t>
    </rPh>
    <phoneticPr fontId="1"/>
  </si>
  <si>
    <t>子ども食堂　ひみつ基地</t>
    <rPh sb="0" eb="1">
      <t>コ</t>
    </rPh>
    <rPh sb="3" eb="5">
      <t>ショクドウ</t>
    </rPh>
    <rPh sb="9" eb="11">
      <t>キチ</t>
    </rPh>
    <phoneticPr fontId="1"/>
  </si>
  <si>
    <t>こども食堂　ひきにしかどや</t>
    <rPh sb="3" eb="5">
      <t>ショクドウ</t>
    </rPh>
    <phoneticPr fontId="1"/>
  </si>
  <si>
    <t>向丘みんな食堂</t>
    <rPh sb="0" eb="2">
      <t>ムコウガオカ</t>
    </rPh>
    <rPh sb="5" eb="7">
      <t>ショクドウ</t>
    </rPh>
    <phoneticPr fontId="1"/>
  </si>
  <si>
    <t>ねこまご食堂</t>
    <rPh sb="4" eb="6">
      <t>ショクドウ</t>
    </rPh>
    <phoneticPr fontId="1"/>
  </si>
  <si>
    <t>きみの森</t>
    <rPh sb="3" eb="4">
      <t>モリ</t>
    </rPh>
    <phoneticPr fontId="1"/>
  </si>
  <si>
    <t>堺市西区津久野町1丁7-20　ｹｱﾊｳｽはーとらんど</t>
    <rPh sb="0" eb="2">
      <t>サカイシ</t>
    </rPh>
    <rPh sb="2" eb="4">
      <t>ニシク</t>
    </rPh>
    <rPh sb="4" eb="7">
      <t>ツクノ</t>
    </rPh>
    <rPh sb="7" eb="8">
      <t>チョウ</t>
    </rPh>
    <rPh sb="9" eb="10">
      <t>チョウ</t>
    </rPh>
    <phoneticPr fontId="1"/>
  </si>
  <si>
    <t>堺市東区引野町2丁134-8　　山本さんの家</t>
    <rPh sb="0" eb="2">
      <t>サカイシ</t>
    </rPh>
    <rPh sb="2" eb="4">
      <t>ヒガシク</t>
    </rPh>
    <rPh sb="4" eb="7">
      <t>ヒキノチョウ</t>
    </rPh>
    <rPh sb="8" eb="9">
      <t>チョウ</t>
    </rPh>
    <rPh sb="16" eb="18">
      <t>ヤマモト</t>
    </rPh>
    <rPh sb="21" eb="22">
      <t>イエ</t>
    </rPh>
    <phoneticPr fontId="1"/>
  </si>
  <si>
    <t>堺市東区白鷺町１丁22-8　おうちcafeモモ白鷺店</t>
    <rPh sb="0" eb="2">
      <t>サカイシ</t>
    </rPh>
    <rPh sb="2" eb="4">
      <t>ヒガシク</t>
    </rPh>
    <rPh sb="4" eb="6">
      <t>シラサギ</t>
    </rPh>
    <rPh sb="6" eb="7">
      <t>チョウ</t>
    </rPh>
    <rPh sb="8" eb="9">
      <t>チョウ</t>
    </rPh>
    <phoneticPr fontId="1"/>
  </si>
  <si>
    <t>堺市</t>
    <rPh sb="0" eb="2">
      <t>サカイシ</t>
    </rPh>
    <phoneticPr fontId="1"/>
  </si>
  <si>
    <t>堺市東区日置荘西町5丁28-10</t>
    <rPh sb="0" eb="2">
      <t>サカイシ</t>
    </rPh>
    <rPh sb="2" eb="4">
      <t>ヒガシク</t>
    </rPh>
    <rPh sb="4" eb="9">
      <t>ヒキショウニシマチ</t>
    </rPh>
    <rPh sb="10" eb="11">
      <t>チョウ</t>
    </rPh>
    <phoneticPr fontId="1"/>
  </si>
  <si>
    <t>堺市西区上野芝向ヶ丘町5丁7-24　向丘校区地域会館</t>
    <rPh sb="0" eb="2">
      <t>サカイシ</t>
    </rPh>
    <rPh sb="2" eb="4">
      <t>ニシク</t>
    </rPh>
    <rPh sb="4" eb="6">
      <t>ウエノ</t>
    </rPh>
    <rPh sb="6" eb="7">
      <t>シバ</t>
    </rPh>
    <rPh sb="7" eb="10">
      <t>ムコウガオカ</t>
    </rPh>
    <rPh sb="10" eb="11">
      <t>チョウ</t>
    </rPh>
    <rPh sb="12" eb="13">
      <t>チョウ</t>
    </rPh>
    <rPh sb="18" eb="20">
      <t>ムコウガオカ</t>
    </rPh>
    <rPh sb="20" eb="22">
      <t>コウク</t>
    </rPh>
    <rPh sb="22" eb="24">
      <t>チイキ</t>
    </rPh>
    <rPh sb="24" eb="26">
      <t>カイカン</t>
    </rPh>
    <phoneticPr fontId="1"/>
  </si>
  <si>
    <t>堺市北区百舌鳥西之町1-25　陽気館</t>
    <rPh sb="0" eb="2">
      <t>サカイシ</t>
    </rPh>
    <rPh sb="2" eb="4">
      <t>キタク</t>
    </rPh>
    <rPh sb="4" eb="10">
      <t>モズニシノチョウ</t>
    </rPh>
    <phoneticPr fontId="1"/>
  </si>
  <si>
    <t>堺市東区野尻町540-1</t>
    <rPh sb="0" eb="2">
      <t>サカイシ</t>
    </rPh>
    <rPh sb="2" eb="4">
      <t>ヒガシク</t>
    </rPh>
    <rPh sb="4" eb="7">
      <t>ノジリチョウ</t>
    </rPh>
    <phoneticPr fontId="1"/>
  </si>
  <si>
    <t>第1・４土曜日(10時～16時)</t>
    <rPh sb="0" eb="1">
      <t>ダイ</t>
    </rPh>
    <rPh sb="4" eb="7">
      <t>ドヨウビ</t>
    </rPh>
    <rPh sb="10" eb="11">
      <t>ジ</t>
    </rPh>
    <rPh sb="14" eb="15">
      <t>ジ</t>
    </rPh>
    <phoneticPr fontId="1"/>
  </si>
  <si>
    <t>第3日曜日(12時～14時)</t>
    <rPh sb="0" eb="1">
      <t>ダイ</t>
    </rPh>
    <rPh sb="2" eb="5">
      <t>ニチヨウビ</t>
    </rPh>
    <rPh sb="8" eb="9">
      <t>ジ</t>
    </rPh>
    <rPh sb="12" eb="13">
      <t>ジ</t>
    </rPh>
    <phoneticPr fontId="1"/>
  </si>
  <si>
    <t>第1土曜日（12時～14時30分）</t>
    <rPh sb="0" eb="1">
      <t>ダイ</t>
    </rPh>
    <rPh sb="2" eb="5">
      <t>ドヨウビ</t>
    </rPh>
    <rPh sb="8" eb="9">
      <t>ジ</t>
    </rPh>
    <rPh sb="12" eb="13">
      <t>ジ</t>
    </rPh>
    <rPh sb="15" eb="16">
      <t>フン</t>
    </rPh>
    <phoneticPr fontId="1"/>
  </si>
  <si>
    <t>第3日曜日（11時～13時）</t>
    <rPh sb="0" eb="1">
      <t>ダイ</t>
    </rPh>
    <rPh sb="2" eb="5">
      <t>ニチヨウビ</t>
    </rPh>
    <rPh sb="8" eb="9">
      <t>ジ</t>
    </rPh>
    <rPh sb="12" eb="13">
      <t>ジ</t>
    </rPh>
    <phoneticPr fontId="1"/>
  </si>
  <si>
    <t>第1土曜日の次の日曜日</t>
    <phoneticPr fontId="1"/>
  </si>
  <si>
    <t>新湊こども食堂　ＪｏｙCafé</t>
    <rPh sb="0" eb="2">
      <t>シンミナト</t>
    </rPh>
    <rPh sb="5" eb="7">
      <t>ショクドウ</t>
    </rPh>
    <phoneticPr fontId="1"/>
  </si>
  <si>
    <t>かみひこうきふれあい食堂</t>
    <rPh sb="10" eb="12">
      <t>ショクドウ</t>
    </rPh>
    <phoneticPr fontId="1"/>
  </si>
  <si>
    <t>堺市堺区出島町4-3-6</t>
    <rPh sb="0" eb="2">
      <t>サカイシ</t>
    </rPh>
    <rPh sb="2" eb="4">
      <t>サカイク</t>
    </rPh>
    <rPh sb="4" eb="7">
      <t>デジマチョウ</t>
    </rPh>
    <phoneticPr fontId="1"/>
  </si>
  <si>
    <t>堺市堺区賑町2-2-18</t>
    <rPh sb="0" eb="2">
      <t>サカイシ</t>
    </rPh>
    <rPh sb="2" eb="4">
      <t>サカイク</t>
    </rPh>
    <rPh sb="4" eb="6">
      <t>ニギワイチョウ</t>
    </rPh>
    <phoneticPr fontId="1"/>
  </si>
  <si>
    <t>堺市西区鳳中町２丁40-18</t>
    <rPh sb="0" eb="2">
      <t>サカイシ</t>
    </rPh>
    <rPh sb="2" eb="4">
      <t>ニシク</t>
    </rPh>
    <rPh sb="4" eb="7">
      <t>オオトリナカマチ</t>
    </rPh>
    <rPh sb="8" eb="9">
      <t>チョウ</t>
    </rPh>
    <phoneticPr fontId="1"/>
  </si>
  <si>
    <t>堺市東区草尾166-2</t>
    <rPh sb="0" eb="2">
      <t>サカイシ</t>
    </rPh>
    <rPh sb="2" eb="4">
      <t>ヒガシク</t>
    </rPh>
    <rPh sb="4" eb="6">
      <t>クサオ</t>
    </rPh>
    <phoneticPr fontId="1"/>
  </si>
  <si>
    <t>堺市東区中茶屋45-10</t>
    <rPh sb="0" eb="2">
      <t>サカイシ</t>
    </rPh>
    <rPh sb="2" eb="4">
      <t>ヒガシク</t>
    </rPh>
    <rPh sb="4" eb="5">
      <t>ナカ</t>
    </rPh>
    <rPh sb="5" eb="7">
      <t>チャヤ</t>
    </rPh>
    <phoneticPr fontId="1"/>
  </si>
  <si>
    <t>堺市西区津久野町1-8-15</t>
    <rPh sb="0" eb="2">
      <t>サカイシ</t>
    </rPh>
    <rPh sb="2" eb="4">
      <t>ニシク</t>
    </rPh>
    <rPh sb="4" eb="7">
      <t>ツクノ</t>
    </rPh>
    <rPh sb="7" eb="8">
      <t>チョウ</t>
    </rPh>
    <phoneticPr fontId="1"/>
  </si>
  <si>
    <t>堺市西区津久野町3丁24-18　天理教踞尾分教会</t>
    <rPh sb="0" eb="2">
      <t>サカイシ</t>
    </rPh>
    <rPh sb="2" eb="4">
      <t>ニシク</t>
    </rPh>
    <rPh sb="4" eb="7">
      <t>ツクノ</t>
    </rPh>
    <rPh sb="7" eb="8">
      <t>チョウ</t>
    </rPh>
    <rPh sb="9" eb="10">
      <t>チョウ</t>
    </rPh>
    <phoneticPr fontId="1"/>
  </si>
  <si>
    <t>堺市堺区向陵中町3丁1-1 天理教堺大教会</t>
    <rPh sb="0" eb="2">
      <t>サカイシ</t>
    </rPh>
    <rPh sb="2" eb="4">
      <t>サカイク</t>
    </rPh>
    <rPh sb="4" eb="8">
      <t>コウリョウナカマチ</t>
    </rPh>
    <rPh sb="9" eb="10">
      <t>チョウ</t>
    </rPh>
    <phoneticPr fontId="1"/>
  </si>
  <si>
    <t>堺市西区上458-3　堺上集会所</t>
    <rPh sb="0" eb="2">
      <t>サカイシ</t>
    </rPh>
    <rPh sb="2" eb="4">
      <t>ニシク</t>
    </rPh>
    <rPh sb="4" eb="5">
      <t>カミ</t>
    </rPh>
    <rPh sb="11" eb="12">
      <t>サカイ</t>
    </rPh>
    <rPh sb="12" eb="13">
      <t>カミ</t>
    </rPh>
    <rPh sb="13" eb="16">
      <t>シュウカイジョ</t>
    </rPh>
    <phoneticPr fontId="1"/>
  </si>
  <si>
    <t>不定期
月1回</t>
    <rPh sb="0" eb="3">
      <t>フテイキ</t>
    </rPh>
    <rPh sb="4" eb="5">
      <t>ツキ</t>
    </rPh>
    <rPh sb="6" eb="7">
      <t>カイ</t>
    </rPh>
    <phoneticPr fontId="1"/>
  </si>
  <si>
    <t>月1回土曜日（第3又は第４土曜日）
11：30～14：30</t>
    <rPh sb="0" eb="1">
      <t>ツキ</t>
    </rPh>
    <rPh sb="2" eb="3">
      <t>カイ</t>
    </rPh>
    <rPh sb="3" eb="6">
      <t>ドヨウビ</t>
    </rPh>
    <rPh sb="7" eb="8">
      <t>ダイ</t>
    </rPh>
    <rPh sb="9" eb="10">
      <t>マタ</t>
    </rPh>
    <rPh sb="11" eb="12">
      <t>ダイ</t>
    </rPh>
    <rPh sb="13" eb="16">
      <t>ドヨウビ</t>
    </rPh>
    <phoneticPr fontId="1"/>
  </si>
  <si>
    <t>月に1回開催日をＬＩＮＥにてお知らせ</t>
    <rPh sb="0" eb="1">
      <t>ツキ</t>
    </rPh>
    <rPh sb="3" eb="4">
      <t>カイ</t>
    </rPh>
    <rPh sb="4" eb="7">
      <t>カイサイビ</t>
    </rPh>
    <rPh sb="15" eb="16">
      <t>シ</t>
    </rPh>
    <phoneticPr fontId="1"/>
  </si>
  <si>
    <t>第3日曜日</t>
    <rPh sb="0" eb="1">
      <t>ダイ</t>
    </rPh>
    <rPh sb="2" eb="5">
      <t>ニチヨウビ</t>
    </rPh>
    <phoneticPr fontId="1"/>
  </si>
  <si>
    <t>心陣食堂</t>
    <rPh sb="0" eb="1">
      <t>ココロ</t>
    </rPh>
    <rPh sb="1" eb="2">
      <t>ジン</t>
    </rPh>
    <rPh sb="2" eb="4">
      <t>ショクドウ</t>
    </rPh>
    <phoneticPr fontId="1"/>
  </si>
  <si>
    <t>堺市堺区竜神橋町2-3-1</t>
    <rPh sb="0" eb="2">
      <t>サカイシ</t>
    </rPh>
    <rPh sb="2" eb="4">
      <t>サカイク</t>
    </rPh>
    <rPh sb="4" eb="8">
      <t>リュウジンバシチョウ</t>
    </rPh>
    <phoneticPr fontId="1"/>
  </si>
  <si>
    <t>堺市南区竹城台2-2-1　(こひつじこども園内)</t>
    <rPh sb="0" eb="2">
      <t>サカイシ</t>
    </rPh>
    <rPh sb="2" eb="4">
      <t>ミナミク</t>
    </rPh>
    <rPh sb="4" eb="7">
      <t>タケシロダイ</t>
    </rPh>
    <rPh sb="21" eb="22">
      <t>エン</t>
    </rPh>
    <rPh sb="22" eb="23">
      <t>ナイ</t>
    </rPh>
    <phoneticPr fontId="1"/>
  </si>
  <si>
    <t>ごえん食堂</t>
    <rPh sb="3" eb="5">
      <t>ショクドウ</t>
    </rPh>
    <phoneticPr fontId="1"/>
  </si>
  <si>
    <t>堺市堺区新在家町東4丁1-5　圓龍寺</t>
    <rPh sb="0" eb="1">
      <t>サカイ</t>
    </rPh>
    <rPh sb="1" eb="2">
      <t>シ</t>
    </rPh>
    <rPh sb="2" eb="4">
      <t>サカイク</t>
    </rPh>
    <rPh sb="4" eb="9">
      <t>シンザイケチョウヒガシ</t>
    </rPh>
    <rPh sb="10" eb="11">
      <t>チョウ</t>
    </rPh>
    <rPh sb="15" eb="16">
      <t>エン</t>
    </rPh>
    <rPh sb="16" eb="17">
      <t>リュウ</t>
    </rPh>
    <rPh sb="17" eb="18">
      <t>デラ</t>
    </rPh>
    <phoneticPr fontId="1"/>
  </si>
  <si>
    <t>ざ☆ぎんざ食堂</t>
    <rPh sb="5" eb="7">
      <t>ショクドウ</t>
    </rPh>
    <phoneticPr fontId="1"/>
  </si>
  <si>
    <t>堺市堺区中瓦町2-3　ｻｶｲｴ（ABﾎﾃﾙ１階）</t>
    <rPh sb="0" eb="2">
      <t>サカイシ</t>
    </rPh>
    <rPh sb="2" eb="4">
      <t>サカイク</t>
    </rPh>
    <rPh sb="4" eb="7">
      <t>ナカカワラマチ</t>
    </rPh>
    <rPh sb="22" eb="23">
      <t>カイ</t>
    </rPh>
    <phoneticPr fontId="1"/>
  </si>
  <si>
    <t>堺市北区新堀町2-126-2　五箇荘校区地域会館</t>
    <rPh sb="0" eb="2">
      <t>サカイシ</t>
    </rPh>
    <rPh sb="2" eb="4">
      <t>キタク</t>
    </rPh>
    <rPh sb="4" eb="7">
      <t>シンホリチョウ</t>
    </rPh>
    <rPh sb="15" eb="18">
      <t>ゴカショウ</t>
    </rPh>
    <rPh sb="18" eb="20">
      <t>コウク</t>
    </rPh>
    <rPh sb="20" eb="24">
      <t>チイキカイカン</t>
    </rPh>
    <phoneticPr fontId="1"/>
  </si>
  <si>
    <t>堺市南区野々井784　天理教上神分教会</t>
    <rPh sb="0" eb="2">
      <t>サカイシ</t>
    </rPh>
    <rPh sb="2" eb="4">
      <t>ミナミク</t>
    </rPh>
    <rPh sb="4" eb="7">
      <t>ノノイ</t>
    </rPh>
    <phoneticPr fontId="1"/>
  </si>
  <si>
    <t>堺市中区小阪西町5-21　キッチン小阪西</t>
    <rPh sb="0" eb="1">
      <t>サカイ</t>
    </rPh>
    <rPh sb="1" eb="2">
      <t>シ</t>
    </rPh>
    <rPh sb="2" eb="3">
      <t>ナカ</t>
    </rPh>
    <rPh sb="3" eb="4">
      <t>ク</t>
    </rPh>
    <rPh sb="4" eb="8">
      <t>コサカニシマチ</t>
    </rPh>
    <phoneticPr fontId="1"/>
  </si>
  <si>
    <t>月1回
不定期</t>
    <rPh sb="0" eb="1">
      <t>ツキ</t>
    </rPh>
    <rPh sb="2" eb="3">
      <t>カイ</t>
    </rPh>
    <rPh sb="4" eb="7">
      <t>フテイキ</t>
    </rPh>
    <phoneticPr fontId="1"/>
  </si>
  <si>
    <t>第2もしくは第3土曜日</t>
    <rPh sb="0" eb="1">
      <t>ダイ</t>
    </rPh>
    <rPh sb="6" eb="7">
      <t>ダイ</t>
    </rPh>
    <rPh sb="8" eb="11">
      <t>ドヨウビ</t>
    </rPh>
    <phoneticPr fontId="1"/>
  </si>
  <si>
    <t>第4月曜日</t>
    <rPh sb="0" eb="1">
      <t>ダイ</t>
    </rPh>
    <rPh sb="2" eb="5">
      <t>ゲツヨウビ</t>
    </rPh>
    <phoneticPr fontId="1"/>
  </si>
  <si>
    <t>堺市中区深井中町1211番地３</t>
    <rPh sb="0" eb="1">
      <t>サカイ</t>
    </rPh>
    <rPh sb="1" eb="2">
      <t>シ</t>
    </rPh>
    <rPh sb="2" eb="3">
      <t>ナカ</t>
    </rPh>
    <rPh sb="3" eb="4">
      <t>ク</t>
    </rPh>
    <rPh sb="4" eb="8">
      <t>フカイナカマチ</t>
    </rPh>
    <rPh sb="12" eb="14">
      <t>バンチ</t>
    </rPh>
    <phoneticPr fontId="1"/>
  </si>
  <si>
    <t>堺市中区東山841番地１　ベルファミリア</t>
    <rPh sb="0" eb="2">
      <t>サカイシ</t>
    </rPh>
    <rPh sb="2" eb="4">
      <t>ナカク</t>
    </rPh>
    <rPh sb="4" eb="6">
      <t>ヒガシヤマ</t>
    </rPh>
    <rPh sb="9" eb="11">
      <t>バンチ</t>
    </rPh>
    <phoneticPr fontId="1"/>
  </si>
  <si>
    <t>堺市中区深井北町１３１　天理教久深分教会</t>
    <rPh sb="0" eb="1">
      <t>サカイ</t>
    </rPh>
    <rPh sb="1" eb="2">
      <t>シ</t>
    </rPh>
    <rPh sb="2" eb="3">
      <t>ナカ</t>
    </rPh>
    <rPh sb="3" eb="4">
      <t>ク</t>
    </rPh>
    <rPh sb="4" eb="8">
      <t>フカイキタマチ</t>
    </rPh>
    <phoneticPr fontId="1"/>
  </si>
  <si>
    <t>堺市北区中百舌鳥町4丁534-8　デイサービスくすのき</t>
    <rPh sb="0" eb="1">
      <t>サカイ</t>
    </rPh>
    <rPh sb="1" eb="2">
      <t>シ</t>
    </rPh>
    <rPh sb="2" eb="3">
      <t>キタ</t>
    </rPh>
    <rPh sb="3" eb="4">
      <t>ク</t>
    </rPh>
    <rPh sb="4" eb="9">
      <t>ナカモズチョウ</t>
    </rPh>
    <rPh sb="10" eb="11">
      <t>チョウ</t>
    </rPh>
    <phoneticPr fontId="1"/>
  </si>
  <si>
    <t>堺市北区北長尾町1-4-3-101</t>
    <rPh sb="0" eb="1">
      <t>サカイ</t>
    </rPh>
    <rPh sb="1" eb="2">
      <t>シ</t>
    </rPh>
    <rPh sb="2" eb="3">
      <t>キタ</t>
    </rPh>
    <rPh sb="3" eb="4">
      <t>ク</t>
    </rPh>
    <rPh sb="4" eb="8">
      <t>キタナガオチョウ</t>
    </rPh>
    <phoneticPr fontId="1"/>
  </si>
  <si>
    <t>堺市北区百舌鳥西之町3-668</t>
    <rPh sb="0" eb="1">
      <t>サカイ</t>
    </rPh>
    <rPh sb="1" eb="2">
      <t>シ</t>
    </rPh>
    <rPh sb="2" eb="3">
      <t>キタ</t>
    </rPh>
    <rPh sb="3" eb="4">
      <t>ク</t>
    </rPh>
    <rPh sb="4" eb="10">
      <t>モズニシノチョウ</t>
    </rPh>
    <phoneticPr fontId="1"/>
  </si>
  <si>
    <t>堺市中区福田96-2　福上自治会館</t>
    <rPh sb="0" eb="1">
      <t>サカイ</t>
    </rPh>
    <rPh sb="1" eb="2">
      <t>シ</t>
    </rPh>
    <rPh sb="2" eb="3">
      <t>ナカ</t>
    </rPh>
    <rPh sb="3" eb="4">
      <t>ク</t>
    </rPh>
    <rPh sb="4" eb="6">
      <t>フクダ</t>
    </rPh>
    <rPh sb="11" eb="13">
      <t>フクカミ</t>
    </rPh>
    <rPh sb="13" eb="17">
      <t>ジチカイカン</t>
    </rPh>
    <phoneticPr fontId="1"/>
  </si>
  <si>
    <t>堺市東区白鷺町1-22-8</t>
    <rPh sb="0" eb="2">
      <t>サカイシ</t>
    </rPh>
    <rPh sb="2" eb="4">
      <t>ヒガシク</t>
    </rPh>
    <rPh sb="4" eb="6">
      <t>シラサギ</t>
    </rPh>
    <rPh sb="6" eb="7">
      <t>チョウ</t>
    </rPh>
    <phoneticPr fontId="1"/>
  </si>
  <si>
    <t>堺市東区引野町2丁134ｰ8</t>
    <rPh sb="0" eb="2">
      <t>サカイシ</t>
    </rPh>
    <rPh sb="2" eb="4">
      <t>ヒガシク</t>
    </rPh>
    <rPh sb="4" eb="7">
      <t>ヒキノチョウ</t>
    </rPh>
    <rPh sb="8" eb="9">
      <t>チョウ</t>
    </rPh>
    <phoneticPr fontId="1"/>
  </si>
  <si>
    <t>堺市堺区車之町西2ｰ2ｰ8</t>
    <rPh sb="0" eb="2">
      <t>サカイシ</t>
    </rPh>
    <rPh sb="2" eb="4">
      <t>サカイク</t>
    </rPh>
    <rPh sb="4" eb="8">
      <t>クルマノチョウニシ</t>
    </rPh>
    <phoneticPr fontId="1"/>
  </si>
  <si>
    <t>第4金曜日</t>
    <rPh sb="0" eb="1">
      <t>ダイ</t>
    </rPh>
    <rPh sb="2" eb="3">
      <t>マタ</t>
    </rPh>
    <rPh sb="4" eb="5">
      <t>ダイキンヨウビ</t>
    </rPh>
    <phoneticPr fontId="1"/>
  </si>
  <si>
    <t>第2土曜日</t>
    <rPh sb="0" eb="1">
      <t>ダイ</t>
    </rPh>
    <rPh sb="2" eb="5">
      <t>ドヨウビ</t>
    </rPh>
    <phoneticPr fontId="1"/>
  </si>
  <si>
    <t>第3土曜日
11時～14時半</t>
    <rPh sb="0" eb="1">
      <t>ダイ</t>
    </rPh>
    <rPh sb="2" eb="5">
      <t>ドヨウビ</t>
    </rPh>
    <rPh sb="8" eb="9">
      <t>ジ</t>
    </rPh>
    <rPh sb="12" eb="14">
      <t>ジハン</t>
    </rPh>
    <phoneticPr fontId="1"/>
  </si>
  <si>
    <t>堺市北区東浅香山町4丁45-2　新浅香山校区地域会館</t>
    <rPh sb="0" eb="2">
      <t>サカイシ</t>
    </rPh>
    <rPh sb="2" eb="4">
      <t>キタク</t>
    </rPh>
    <rPh sb="4" eb="9">
      <t>ヒガシアサカヤマチョウ</t>
    </rPh>
    <rPh sb="10" eb="11">
      <t>チョウ</t>
    </rPh>
    <phoneticPr fontId="1"/>
  </si>
  <si>
    <t>堺市中区深阪６ｰ5-10　天理教陶深分教会</t>
    <rPh sb="0" eb="2">
      <t>サカイシ</t>
    </rPh>
    <rPh sb="2" eb="4">
      <t>ナカク</t>
    </rPh>
    <rPh sb="4" eb="6">
      <t>フカサカ</t>
    </rPh>
    <rPh sb="13" eb="15">
      <t>テンリ</t>
    </rPh>
    <rPh sb="15" eb="16">
      <t>キョウ</t>
    </rPh>
    <rPh sb="16" eb="17">
      <t>トウ</t>
    </rPh>
    <rPh sb="17" eb="18">
      <t>フカシ</t>
    </rPh>
    <rPh sb="18" eb="21">
      <t>ブンキョウカイ</t>
    </rPh>
    <phoneticPr fontId="1"/>
  </si>
  <si>
    <t>堺市北区金岡町1617</t>
    <rPh sb="0" eb="2">
      <t>サカイシ</t>
    </rPh>
    <rPh sb="2" eb="4">
      <t>キタク</t>
    </rPh>
    <rPh sb="4" eb="7">
      <t>カナオカチョウ</t>
    </rPh>
    <phoneticPr fontId="1"/>
  </si>
  <si>
    <t>堺市東区野尻町46-1　きらら保育園しらさぎルーム</t>
    <rPh sb="0" eb="2">
      <t>サカイシ</t>
    </rPh>
    <rPh sb="2" eb="4">
      <t>ヒガシク</t>
    </rPh>
    <rPh sb="4" eb="7">
      <t>ノジリチョウ</t>
    </rPh>
    <phoneticPr fontId="1"/>
  </si>
  <si>
    <t>堺市中区堀上町575-5　堺シオン福音協会</t>
    <rPh sb="0" eb="2">
      <t>サカイシ</t>
    </rPh>
    <rPh sb="2" eb="4">
      <t>ナカク</t>
    </rPh>
    <rPh sb="4" eb="7">
      <t>ホリカミチョウ</t>
    </rPh>
    <rPh sb="13" eb="14">
      <t>サカイ</t>
    </rPh>
    <rPh sb="17" eb="18">
      <t>フク</t>
    </rPh>
    <rPh sb="18" eb="19">
      <t>オト</t>
    </rPh>
    <rPh sb="19" eb="21">
      <t>キョウカイ</t>
    </rPh>
    <phoneticPr fontId="1"/>
  </si>
  <si>
    <t>堺市南区城山台2丁２-８</t>
    <rPh sb="0" eb="2">
      <t>サカイシ</t>
    </rPh>
    <rPh sb="2" eb="4">
      <t>ミナミク</t>
    </rPh>
    <rPh sb="4" eb="7">
      <t>シロヤマダイ</t>
    </rPh>
    <rPh sb="8" eb="9">
      <t>チョウ</t>
    </rPh>
    <phoneticPr fontId="1"/>
  </si>
  <si>
    <t>毎月第１土曜日　12時～13時30分</t>
    <rPh sb="0" eb="2">
      <t>マイツキ</t>
    </rPh>
    <rPh sb="2" eb="3">
      <t>ダイ</t>
    </rPh>
    <rPh sb="4" eb="7">
      <t>ドヨウビ</t>
    </rPh>
    <phoneticPr fontId="1"/>
  </si>
  <si>
    <t>小・中学校の長期休暇中に実施予定</t>
    <rPh sb="0" eb="1">
      <t>ショウ</t>
    </rPh>
    <rPh sb="2" eb="3">
      <t>チュウ</t>
    </rPh>
    <rPh sb="3" eb="5">
      <t>ガッコウ</t>
    </rPh>
    <rPh sb="6" eb="11">
      <t>チョウキキュウカチュウ</t>
    </rPh>
    <rPh sb="12" eb="16">
      <t>ジッシヨテイ</t>
    </rPh>
    <phoneticPr fontId="1"/>
  </si>
  <si>
    <t>第3日曜日 13:00～1500</t>
    <rPh sb="0" eb="1">
      <t>ダイ</t>
    </rPh>
    <rPh sb="2" eb="5">
      <t>ニチヨウビ</t>
    </rPh>
    <phoneticPr fontId="1"/>
  </si>
  <si>
    <t>週三回程度</t>
    <rPh sb="0" eb="3">
      <t>シュウサンカイ</t>
    </rPh>
    <rPh sb="3" eb="5">
      <t>テイド</t>
    </rPh>
    <phoneticPr fontId="1"/>
  </si>
  <si>
    <t>月1回</t>
    <rPh sb="2" eb="3">
      <t>カイ</t>
    </rPh>
    <phoneticPr fontId="1"/>
  </si>
  <si>
    <t>まんま/BB</t>
  </si>
  <si>
    <t>こども食堂　こぶくろ</t>
    <rPh sb="3" eb="5">
      <t>ショクドウ</t>
    </rPh>
    <phoneticPr fontId="1"/>
  </si>
  <si>
    <t>ココ食堂　にしき</t>
    <rPh sb="2" eb="4">
      <t>ショクドウ</t>
    </rPh>
    <phoneticPr fontId="1"/>
  </si>
  <si>
    <t>子ども食堂【SaChi】</t>
  </si>
  <si>
    <t>ちいさなもりの子ども食堂</t>
    <rPh sb="7" eb="8">
      <t>コ</t>
    </rPh>
    <rPh sb="10" eb="12">
      <t>ショクドウ</t>
    </rPh>
    <phoneticPr fontId="1"/>
  </si>
  <si>
    <t>北花田こども園　子ども食堂 nico nico</t>
    <rPh sb="0" eb="23">
      <t>キタハナダエンコショクドウ</t>
    </rPh>
    <phoneticPr fontId="1"/>
  </si>
  <si>
    <t>うぐいすこども食堂</t>
    <rPh sb="7" eb="9">
      <t>ショクドウ</t>
    </rPh>
    <phoneticPr fontId="1"/>
  </si>
  <si>
    <t>金岡こども館食堂</t>
    <rPh sb="0" eb="2">
      <t>カナオカ</t>
    </rPh>
    <rPh sb="5" eb="6">
      <t>カン</t>
    </rPh>
    <rPh sb="6" eb="8">
      <t>ショクドウ</t>
    </rPh>
    <phoneticPr fontId="1"/>
  </si>
  <si>
    <t>かくれんぼみーつけた</t>
  </si>
  <si>
    <t>クランハウス（Clan house）</t>
  </si>
  <si>
    <t>堺市西区鳳東町７丁865</t>
    <rPh sb="0" eb="2">
      <t>サカイシ</t>
    </rPh>
    <rPh sb="2" eb="4">
      <t>ニシク</t>
    </rPh>
    <rPh sb="4" eb="5">
      <t>オオトリ</t>
    </rPh>
    <rPh sb="5" eb="7">
      <t>ヒガシマチ</t>
    </rPh>
    <rPh sb="8" eb="9">
      <t>チョウ</t>
    </rPh>
    <phoneticPr fontId="1"/>
  </si>
  <si>
    <t>堺市北区中長尾町2丁4番17号</t>
    <rPh sb="0" eb="2">
      <t>サカイシ</t>
    </rPh>
    <rPh sb="2" eb="4">
      <t>キタク</t>
    </rPh>
    <rPh sb="4" eb="5">
      <t>ナカ</t>
    </rPh>
    <rPh sb="5" eb="8">
      <t>ナガオチョウ</t>
    </rPh>
    <rPh sb="9" eb="10">
      <t>チョウ</t>
    </rPh>
    <rPh sb="11" eb="12">
      <t>バン</t>
    </rPh>
    <rPh sb="14" eb="15">
      <t>ゴウ</t>
    </rPh>
    <phoneticPr fontId="1"/>
  </si>
  <si>
    <t>堺市堺区神明町東1丁2-30　錦校区地域会館</t>
    <rPh sb="0" eb="2">
      <t>サカイシ</t>
    </rPh>
    <rPh sb="2" eb="4">
      <t>サカイク</t>
    </rPh>
    <rPh sb="4" eb="8">
      <t>シンメイチョウヒガシ</t>
    </rPh>
    <rPh sb="9" eb="10">
      <t>チョウ</t>
    </rPh>
    <rPh sb="15" eb="18">
      <t>ニシキコウク</t>
    </rPh>
    <rPh sb="18" eb="22">
      <t>チイキカイカン</t>
    </rPh>
    <phoneticPr fontId="1"/>
  </si>
  <si>
    <t>堺市東区日置荘田中町239ｰ2　2階I号室</t>
    <rPh sb="0" eb="2">
      <t>サカイシ</t>
    </rPh>
    <rPh sb="2" eb="4">
      <t>ヒガシク</t>
    </rPh>
    <rPh sb="4" eb="7">
      <t>ヒキショウ</t>
    </rPh>
    <rPh sb="7" eb="10">
      <t>タナカマチ</t>
    </rPh>
    <rPh sb="17" eb="18">
      <t>カイ</t>
    </rPh>
    <rPh sb="19" eb="21">
      <t>ゴウシツ</t>
    </rPh>
    <phoneticPr fontId="1"/>
  </si>
  <si>
    <t>堺市北区金岡町2007-8</t>
  </si>
  <si>
    <t>堺市北区東浅香山町4丁1-22　北花田こども園</t>
    <rPh sb="0" eb="2">
      <t>サカイシ</t>
    </rPh>
    <rPh sb="2" eb="4">
      <t>キタク</t>
    </rPh>
    <rPh sb="4" eb="9">
      <t>ヒガシアサカヤマチョウ</t>
    </rPh>
    <rPh sb="10" eb="11">
      <t>チョウ</t>
    </rPh>
    <phoneticPr fontId="1"/>
  </si>
  <si>
    <t>堺市中区東山900　ジョイビル103</t>
    <rPh sb="0" eb="2">
      <t>サカイシ</t>
    </rPh>
    <rPh sb="2" eb="4">
      <t>ナカク</t>
    </rPh>
    <rPh sb="4" eb="6">
      <t>ヒガシヤマ</t>
    </rPh>
    <phoneticPr fontId="1"/>
  </si>
  <si>
    <t>堺市北区金岡町2469番地1</t>
    <rPh sb="0" eb="2">
      <t>サカイシ</t>
    </rPh>
    <rPh sb="2" eb="4">
      <t>キタク</t>
    </rPh>
    <rPh sb="4" eb="7">
      <t>カナオカチョウ</t>
    </rPh>
    <rPh sb="11" eb="13">
      <t>バンチ</t>
    </rPh>
    <phoneticPr fontId="1"/>
  </si>
  <si>
    <t>堺市中区新家町346-7</t>
    <rPh sb="0" eb="2">
      <t>サカイシ</t>
    </rPh>
    <rPh sb="2" eb="4">
      <t>ナカク</t>
    </rPh>
    <rPh sb="4" eb="7">
      <t>ニノミチョウ</t>
    </rPh>
    <phoneticPr fontId="1"/>
  </si>
  <si>
    <t>堺市東区菩提町4-175　初芝こども園の前　</t>
    <rPh sb="0" eb="2">
      <t>サカイシ</t>
    </rPh>
    <rPh sb="2" eb="4">
      <t>ヒガシク</t>
    </rPh>
    <rPh sb="4" eb="7">
      <t>ボダイチョウ</t>
    </rPh>
    <rPh sb="13" eb="15">
      <t>ハツシバ</t>
    </rPh>
    <rPh sb="18" eb="19">
      <t>エン</t>
    </rPh>
    <rPh sb="20" eb="21">
      <t>マエ</t>
    </rPh>
    <phoneticPr fontId="1"/>
  </si>
  <si>
    <t>年2回</t>
    <rPh sb="0" eb="1">
      <t>ネン</t>
    </rPh>
    <rPh sb="2" eb="3">
      <t>カイ</t>
    </rPh>
    <phoneticPr fontId="1"/>
  </si>
  <si>
    <t>毎月第３土曜日　１２時～14時</t>
    <rPh sb="0" eb="2">
      <t>マイツキ</t>
    </rPh>
    <rPh sb="2" eb="3">
      <t>ダイ</t>
    </rPh>
    <rPh sb="4" eb="7">
      <t>ドヨウビ</t>
    </rPh>
    <rPh sb="10" eb="11">
      <t>ジ</t>
    </rPh>
    <rPh sb="14" eb="15">
      <t>ジ</t>
    </rPh>
    <phoneticPr fontId="1"/>
  </si>
  <si>
    <t>第３日曜日　11時30分～13時30分</t>
    <rPh sb="0" eb="1">
      <t>ダイ</t>
    </rPh>
    <rPh sb="2" eb="5">
      <t>ニチヨウビ</t>
    </rPh>
    <rPh sb="8" eb="9">
      <t>ジ</t>
    </rPh>
    <rPh sb="11" eb="12">
      <t>フン</t>
    </rPh>
    <rPh sb="15" eb="16">
      <t>ジ</t>
    </rPh>
    <rPh sb="18" eb="19">
      <t>フン</t>
    </rPh>
    <phoneticPr fontId="1"/>
  </si>
  <si>
    <t>大仙マナ子ども食堂</t>
    <rPh sb="0" eb="2">
      <t>ダイセン</t>
    </rPh>
    <rPh sb="4" eb="5">
      <t>コ</t>
    </rPh>
    <rPh sb="7" eb="9">
      <t>ショクドウ</t>
    </rPh>
    <phoneticPr fontId="1"/>
  </si>
  <si>
    <t>ポニーこども食堂</t>
    <rPh sb="6" eb="8">
      <t>ショクドウ</t>
    </rPh>
    <phoneticPr fontId="1"/>
  </si>
  <si>
    <t>子ども食堂and mom</t>
    <rPh sb="0" eb="1">
      <t>コ</t>
    </rPh>
    <rPh sb="3" eb="5">
      <t>ショクドウ</t>
    </rPh>
    <phoneticPr fontId="1"/>
  </si>
  <si>
    <t>西っ子キッチン　結</t>
    <rPh sb="0" eb="1">
      <t>ニシ</t>
    </rPh>
    <rPh sb="2" eb="3">
      <t>コ</t>
    </rPh>
    <rPh sb="8" eb="9">
      <t>ユイ</t>
    </rPh>
    <phoneticPr fontId="1"/>
  </si>
  <si>
    <t>福町食堂</t>
    <rPh sb="0" eb="2">
      <t>フクマチ</t>
    </rPh>
    <rPh sb="2" eb="4">
      <t>ショクドウ</t>
    </rPh>
    <phoneticPr fontId="1"/>
  </si>
  <si>
    <t>日曜だけ絣</t>
    <rPh sb="0" eb="2">
      <t>ニチヨウ</t>
    </rPh>
    <phoneticPr fontId="1"/>
  </si>
  <si>
    <t>むすびのいえ　さくら</t>
  </si>
  <si>
    <t>かぞく食堂　コナモンラバー</t>
    <rPh sb="3" eb="5">
      <t>ショクドウ</t>
    </rPh>
    <phoneticPr fontId="1"/>
  </si>
  <si>
    <t>みんなのいばしょつなぎ食堂</t>
    <rPh sb="11" eb="13">
      <t>ショクドウ</t>
    </rPh>
    <phoneticPr fontId="1"/>
  </si>
  <si>
    <t>子ども食堂 みらいかふぇ</t>
    <rPh sb="0" eb="1">
      <t>コ</t>
    </rPh>
    <rPh sb="3" eb="5">
      <t>ショクドウ</t>
    </rPh>
    <phoneticPr fontId="1"/>
  </si>
  <si>
    <t>堺市堺区大仙中町2-２７</t>
    <rPh sb="0" eb="2">
      <t>サカイシ</t>
    </rPh>
    <rPh sb="2" eb="4">
      <t>サカイク</t>
    </rPh>
    <rPh sb="4" eb="8">
      <t>ダイセンナカマチ</t>
    </rPh>
    <phoneticPr fontId="1"/>
  </si>
  <si>
    <t>堺市中区八田西町3丁5-47</t>
    <rPh sb="0" eb="2">
      <t>サカイシ</t>
    </rPh>
    <rPh sb="2" eb="4">
      <t>ナカク</t>
    </rPh>
    <rPh sb="4" eb="8">
      <t>ハンダニシマチ</t>
    </rPh>
    <rPh sb="9" eb="10">
      <t>チョウ</t>
    </rPh>
    <phoneticPr fontId="1"/>
  </si>
  <si>
    <t>堺市堺区向陵西町3-5-30　スマイルフィット1階</t>
    <rPh sb="0" eb="2">
      <t>サカイシ</t>
    </rPh>
    <rPh sb="2" eb="4">
      <t>サカイク</t>
    </rPh>
    <rPh sb="4" eb="8">
      <t>コウリョウニシマチ</t>
    </rPh>
    <rPh sb="24" eb="25">
      <t>カイ</t>
    </rPh>
    <phoneticPr fontId="1"/>
  </si>
  <si>
    <t>堺市東区引野町1丁99-１</t>
    <rPh sb="0" eb="2">
      <t>サカイシ</t>
    </rPh>
    <rPh sb="2" eb="4">
      <t>ヒガシク</t>
    </rPh>
    <rPh sb="4" eb="7">
      <t>ヒキノチョウ</t>
    </rPh>
    <rPh sb="8" eb="9">
      <t>チョウ</t>
    </rPh>
    <phoneticPr fontId="1"/>
  </si>
  <si>
    <t>堺市中区福田589番地</t>
    <rPh sb="0" eb="2">
      <t>サカイシ</t>
    </rPh>
    <rPh sb="2" eb="4">
      <t>ナカク</t>
    </rPh>
    <rPh sb="4" eb="6">
      <t>フクダ</t>
    </rPh>
    <rPh sb="9" eb="11">
      <t>バンチ</t>
    </rPh>
    <phoneticPr fontId="1"/>
  </si>
  <si>
    <t>堺市西区浜寺南町2丁281-12</t>
    <rPh sb="0" eb="2">
      <t>サカイシ</t>
    </rPh>
    <rPh sb="2" eb="4">
      <t>ニシク</t>
    </rPh>
    <rPh sb="4" eb="8">
      <t>ハマデラミナミマチ</t>
    </rPh>
    <rPh sb="9" eb="10">
      <t>チョウ</t>
    </rPh>
    <phoneticPr fontId="1"/>
  </si>
  <si>
    <t>堺市東区草尾693</t>
    <rPh sb="0" eb="2">
      <t>サカイシ</t>
    </rPh>
    <rPh sb="2" eb="4">
      <t>ヒガシク</t>
    </rPh>
    <rPh sb="4" eb="5">
      <t>クサ</t>
    </rPh>
    <rPh sb="5" eb="6">
      <t>オ</t>
    </rPh>
    <phoneticPr fontId="1"/>
  </si>
  <si>
    <t>堺市南区晴美台1丁30　集会室オアシス</t>
    <rPh sb="0" eb="2">
      <t>サカイシ</t>
    </rPh>
    <rPh sb="2" eb="4">
      <t>ミナミク</t>
    </rPh>
    <rPh sb="4" eb="6">
      <t>ハルミ</t>
    </rPh>
    <rPh sb="6" eb="7">
      <t>ダイ</t>
    </rPh>
    <rPh sb="8" eb="9">
      <t>チョウ</t>
    </rPh>
    <rPh sb="12" eb="15">
      <t>シュウカイシツ</t>
    </rPh>
    <phoneticPr fontId="1"/>
  </si>
  <si>
    <t>堺市南区竹城台4-15-12</t>
    <rPh sb="0" eb="2">
      <t>サカイシ</t>
    </rPh>
    <rPh sb="2" eb="4">
      <t>ミナミク</t>
    </rPh>
    <rPh sb="4" eb="6">
      <t>タケジョウ</t>
    </rPh>
    <rPh sb="6" eb="7">
      <t>ダイ</t>
    </rPh>
    <phoneticPr fontId="1"/>
  </si>
  <si>
    <t>堺市北区新金岡町１丁２番　新金岡第１団地集会所</t>
    <rPh sb="0" eb="2">
      <t>サカイシ</t>
    </rPh>
    <rPh sb="2" eb="4">
      <t>キタク</t>
    </rPh>
    <rPh sb="4" eb="8">
      <t>シンカナオカチョウ</t>
    </rPh>
    <rPh sb="9" eb="10">
      <t>チョウ</t>
    </rPh>
    <rPh sb="11" eb="12">
      <t>バン</t>
    </rPh>
    <rPh sb="13" eb="16">
      <t>シンカナオカ</t>
    </rPh>
    <rPh sb="16" eb="17">
      <t>ダイ</t>
    </rPh>
    <rPh sb="18" eb="20">
      <t>ダンチ</t>
    </rPh>
    <rPh sb="20" eb="23">
      <t>シュウカイジョ</t>
    </rPh>
    <phoneticPr fontId="1"/>
  </si>
  <si>
    <t>月１回第２火曜日　17:00～</t>
    <rPh sb="0" eb="1">
      <t>ツキ</t>
    </rPh>
    <rPh sb="2" eb="3">
      <t>カイ</t>
    </rPh>
    <rPh sb="3" eb="4">
      <t>ダイ</t>
    </rPh>
    <rPh sb="5" eb="8">
      <t>カヨウビ</t>
    </rPh>
    <phoneticPr fontId="1"/>
  </si>
  <si>
    <t>毎月第3土曜日10:00～15:00</t>
  </si>
  <si>
    <t>いいねきーたん食堂</t>
  </si>
  <si>
    <t>たこちゃん家</t>
  </si>
  <si>
    <t>にじいろキッチン</t>
  </si>
  <si>
    <t>岸和田市春木泉町3-45　春木泉町会館</t>
  </si>
  <si>
    <t>岸和田市小松里町543　讃岐ビル1階</t>
  </si>
  <si>
    <t>072-445-5880
youkina_komyocco2023@outlook.jp
（Instagram） @komyo_co</t>
  </si>
  <si>
    <t>090-9779-1044
nijigumi0753@gmail.com
https://www.instagram.com/nijigumi.olive0753?igsh=OTd5NXUzZTV1enps</t>
  </si>
  <si>
    <t>0800-600-0574
info@wewalk.jp
https://wewalk.jp/</t>
  </si>
  <si>
    <t>毎月第３土曜日11時～14時</t>
  </si>
  <si>
    <t>毎週火曜日　18時～20時</t>
  </si>
  <si>
    <t>毎月第2土曜日　11時半～13時</t>
  </si>
  <si>
    <t>毎月1回　第３木曜日　17時～19時</t>
  </si>
  <si>
    <t>毎月第3月曜日　17時～19時30分</t>
  </si>
  <si>
    <t>ゲストによるライブ、参加者によるカラオケ等</t>
  </si>
  <si>
    <t>お弁当の配布、高齢者等との交流、季節のイベント等</t>
  </si>
  <si>
    <t>夕食及び遊びの場の提供、夏祭り・クリスマス会開催、配食、人形劇の上演（開催場所は別の場所）</t>
  </si>
  <si>
    <t>おかん家</t>
  </si>
  <si>
    <t>清流ときわ子ども食堂</t>
  </si>
  <si>
    <t>岸和田市下松町4丁目17番1号</t>
  </si>
  <si>
    <t>070-8334-1211
okan-chi@ymail.ne.jp</t>
  </si>
  <si>
    <t>080-3818-0220
nr19980220nr@gmail.com
https://www.instagram.com/ryo6592/</t>
  </si>
  <si>
    <t>072-468-6630
cn311015@macn.ac.jp
https://tsuda-jyosanin.com/childrens-cafeteria/</t>
  </si>
  <si>
    <t>毎月第2日曜日　11時～14時</t>
  </si>
  <si>
    <t>不登校児童の相談や発達支援でのアドバイスを行う日もある</t>
  </si>
  <si>
    <t>庄内南みんなの食堂・庄内南おはよう食堂</t>
    <rPh sb="10" eb="12">
      <t>ショウナイ</t>
    </rPh>
    <rPh sb="12" eb="13">
      <t>ミナミ</t>
    </rPh>
    <rPh sb="17" eb="19">
      <t>ショクドウ</t>
    </rPh>
    <phoneticPr fontId="1"/>
  </si>
  <si>
    <t>ローズコミュニティ・緑地子ども広場</t>
    <phoneticPr fontId="1"/>
  </si>
  <si>
    <t>毎月第1土曜日　12時～13時</t>
    <rPh sb="0" eb="2">
      <t>マイツキ</t>
    </rPh>
    <rPh sb="2" eb="3">
      <t>ダイ</t>
    </rPh>
    <rPh sb="4" eb="7">
      <t>ドヨウビ</t>
    </rPh>
    <rPh sb="10" eb="11">
      <t>ジ</t>
    </rPh>
    <rPh sb="14" eb="15">
      <t>ジ</t>
    </rPh>
    <phoneticPr fontId="1"/>
  </si>
  <si>
    <t>ひだまりこども食堂</t>
    <rPh sb="7" eb="9">
      <t>ショクドウ</t>
    </rPh>
    <phoneticPr fontId="1"/>
  </si>
  <si>
    <t>豊中市東豊中町4-16-30おおきなき保育園内</t>
    <phoneticPr fontId="1"/>
  </si>
  <si>
    <t>豊中市南桜塚2-6-19南桜塚会館内</t>
    <phoneticPr fontId="1"/>
  </si>
  <si>
    <t>豊中市少路１－１５－５２羽鷹池ひだまり保育園</t>
    <phoneticPr fontId="1"/>
  </si>
  <si>
    <t>06-6843-6811</t>
    <phoneticPr fontId="1"/>
  </si>
  <si>
    <t>年4回</t>
    <phoneticPr fontId="1"/>
  </si>
  <si>
    <t>毎週金曜日は学習支援・居場所・食事提供　　　　　　　　　　　　　　　　　　　　　　　　第２日曜日は子ども食堂・居場所</t>
    <rPh sb="15" eb="19">
      <t xml:space="preserve">ショクジテイキョウ </t>
    </rPh>
    <rPh sb="43" eb="44">
      <t xml:space="preserve">ダイ２ </t>
    </rPh>
    <phoneticPr fontId="1"/>
  </si>
  <si>
    <t>ゲームや歌などの遊び</t>
    <phoneticPr fontId="1"/>
  </si>
  <si>
    <t>ごはん処おかえり</t>
    <rPh sb="3" eb="4">
      <t>ドコロ</t>
    </rPh>
    <phoneticPr fontId="1"/>
  </si>
  <si>
    <t>SOMPOケアそんぽの家　豊中南曽根</t>
    <phoneticPr fontId="1"/>
  </si>
  <si>
    <t>二葉パンダ食堂</t>
    <phoneticPr fontId="1"/>
  </si>
  <si>
    <t>豊中市上野西１－１２－１６</t>
    <rPh sb="5" eb="6">
      <t>ニシ</t>
    </rPh>
    <phoneticPr fontId="1"/>
  </si>
  <si>
    <t>豊中市曽根南町２－１２－２５</t>
    <rPh sb="0" eb="3">
      <t>トヨナカシ</t>
    </rPh>
    <rPh sb="3" eb="5">
      <t>ソネ</t>
    </rPh>
    <rPh sb="5" eb="7">
      <t>ミナミマチ</t>
    </rPh>
    <phoneticPr fontId="1"/>
  </si>
  <si>
    <t>080-3817-2371
25.10.san.angel@gmail.com
https://www.instagram.com/25.10.sanangel</t>
    <phoneticPr fontId="1"/>
  </si>
  <si>
    <t>06-6867-0650
https://www.sompocare.com/service/home/grouphome/H000125</t>
    <phoneticPr fontId="1"/>
  </si>
  <si>
    <t>毎月第4土曜日
１１：３０受付
１２：００スタート</t>
    <rPh sb="0" eb="2">
      <t>マイツキ</t>
    </rPh>
    <rPh sb="4" eb="7">
      <t>ドヨウビ</t>
    </rPh>
    <rPh sb="13" eb="15">
      <t>ウケツケ</t>
    </rPh>
    <phoneticPr fontId="1"/>
  </si>
  <si>
    <t>子どもからの相談支援、保護者の相談支援、遊び場、居場所</t>
    <phoneticPr fontId="1"/>
  </si>
  <si>
    <t>みなみな食堂</t>
    <rPh sb="4" eb="6">
      <t>ショク</t>
    </rPh>
    <phoneticPr fontId="1"/>
  </si>
  <si>
    <t>宿題ひろば　学びの船</t>
    <rPh sb="0" eb="2">
      <t>シュク</t>
    </rPh>
    <rPh sb="6" eb="7">
      <t>マナビ</t>
    </rPh>
    <phoneticPr fontId="1"/>
  </si>
  <si>
    <t>子ども食堂　居場所　あそびば　きていて</t>
    <rPh sb="0" eb="1">
      <t>コ</t>
    </rPh>
    <rPh sb="3" eb="5">
      <t>ショクドウ</t>
    </rPh>
    <rPh sb="6" eb="9">
      <t>イバショ</t>
    </rPh>
    <phoneticPr fontId="1"/>
  </si>
  <si>
    <t>みんなの食堂 かすみ草</t>
  </si>
  <si>
    <t>樂八mini</t>
    <rPh sb="0" eb="2">
      <t>ラクハチ</t>
    </rPh>
    <phoneticPr fontId="1"/>
  </si>
  <si>
    <t>わくふむ</t>
    <phoneticPr fontId="1"/>
  </si>
  <si>
    <t>こどみら</t>
    <phoneticPr fontId="1"/>
  </si>
  <si>
    <t>豊中市上新田4−16−８</t>
    <rPh sb="0" eb="3">
      <t>トヨナカ</t>
    </rPh>
    <rPh sb="3" eb="4">
      <t>カミシn</t>
    </rPh>
    <phoneticPr fontId="1"/>
  </si>
  <si>
    <t>豊中市浜１−８−１８−３１１号室</t>
    <rPh sb="0" eb="3">
      <t>トヨナカ</t>
    </rPh>
    <rPh sb="3" eb="4">
      <t>ハマ</t>
    </rPh>
    <rPh sb="14" eb="15">
      <t>ゴウ</t>
    </rPh>
    <rPh sb="15" eb="16">
      <t>シテゥ</t>
    </rPh>
    <phoneticPr fontId="1"/>
  </si>
  <si>
    <t>豊中市大黒町3丁目2-1島江大黒会館</t>
    <rPh sb="0" eb="3">
      <t>トヨナカシ</t>
    </rPh>
    <rPh sb="3" eb="6">
      <t>ダイコクチョウ</t>
    </rPh>
    <rPh sb="7" eb="9">
      <t>チョウメ</t>
    </rPh>
    <rPh sb="12" eb="14">
      <t>シマエ</t>
    </rPh>
    <rPh sb="14" eb="18">
      <t>ダイコクカイカン</t>
    </rPh>
    <phoneticPr fontId="1"/>
  </si>
  <si>
    <t>kankilab@gmail.com</t>
    <phoneticPr fontId="1"/>
  </si>
  <si>
    <t>080-3792-5620 
frnsn752@gmail.com</t>
    <phoneticPr fontId="1"/>
  </si>
  <si>
    <t>kasumisou.shokudou@gmail.com
【LINE公式アカウント】@103nunzn</t>
  </si>
  <si>
    <t>06-6676-7097</t>
    <phoneticPr fontId="1"/>
  </si>
  <si>
    <t>月１〜２回　日曜日11:3０〜13:30</t>
    <rPh sb="0" eb="1">
      <t>ツキ</t>
    </rPh>
    <rPh sb="1" eb="2">
      <t>１</t>
    </rPh>
    <rPh sb="4" eb="5">
      <t>カイ</t>
    </rPh>
    <rPh sb="6" eb="9">
      <t>ニティ</t>
    </rPh>
    <phoneticPr fontId="1"/>
  </si>
  <si>
    <t>毎月第１・３・５金曜日　17時〜20時</t>
    <rPh sb="0" eb="2">
      <t>マイツキ</t>
    </rPh>
    <rPh sb="2" eb="3">
      <t>ダイ</t>
    </rPh>
    <rPh sb="8" eb="11">
      <t>キンヨウ</t>
    </rPh>
    <phoneticPr fontId="1"/>
  </si>
  <si>
    <t>毎月最終日曜日　11:00-売り切れ迄</t>
    <rPh sb="0" eb="2">
      <t>マイツキ</t>
    </rPh>
    <rPh sb="2" eb="4">
      <t>サイシュウ</t>
    </rPh>
    <rPh sb="4" eb="7">
      <t>ニチヨウビ</t>
    </rPh>
    <rPh sb="14" eb="15">
      <t>ウ</t>
    </rPh>
    <rPh sb="16" eb="17">
      <t>キ</t>
    </rPh>
    <rPh sb="18" eb="19">
      <t>マデ</t>
    </rPh>
    <phoneticPr fontId="1"/>
  </si>
  <si>
    <t>不定（木曜日）放課後～19:30</t>
    <rPh sb="0" eb="2">
      <t>フテイ</t>
    </rPh>
    <rPh sb="3" eb="6">
      <t>モクヨウビ</t>
    </rPh>
    <rPh sb="7" eb="10">
      <t>ホウカゴ</t>
    </rPh>
    <phoneticPr fontId="1"/>
  </si>
  <si>
    <t>絵本作家による朗読会、音楽ライブ、流しそうめん等の各種交流イベント、こども調理体験、工作、アナログゲーム大会などを月替わりで実施
ひとり親家庭向けのフードパントリーも実施予定</t>
  </si>
  <si>
    <t>国産食材提供による食育、駄菓子屋さん、あそびば提供</t>
    <rPh sb="0" eb="2">
      <t>コクサン</t>
    </rPh>
    <rPh sb="2" eb="6">
      <t>ショクザイテイキョウ</t>
    </rPh>
    <rPh sb="9" eb="11">
      <t>ショクイク</t>
    </rPh>
    <rPh sb="12" eb="16">
      <t>ダガシヤ</t>
    </rPh>
    <rPh sb="23" eb="25">
      <t>テイキョウ</t>
    </rPh>
    <phoneticPr fontId="1"/>
  </si>
  <si>
    <t>女王蜂こども食堂</t>
    <rPh sb="0" eb="3">
      <t>ジョオウバチ</t>
    </rPh>
    <rPh sb="6" eb="8">
      <t>ショクドウ</t>
    </rPh>
    <phoneticPr fontId="1"/>
  </si>
  <si>
    <t>こども食堂チョコブレイク</t>
    <rPh sb="3" eb="5">
      <t>ショクドウ</t>
    </rPh>
    <phoneticPr fontId="1"/>
  </si>
  <si>
    <t>やってるで食堂石橋　</t>
    <rPh sb="5" eb="7">
      <t>ショクドウ</t>
    </rPh>
    <rPh sb="7" eb="9">
      <t>イシバシ</t>
    </rPh>
    <phoneticPr fontId="1"/>
  </si>
  <si>
    <t>池田市井口堂3-2-3</t>
  </si>
  <si>
    <t>・072-762-0482</t>
  </si>
  <si>
    <t>・070-5667-6035　　 
・072-747-8355(FAX兼用)　　　　　　　　　　　　　　　　　　　　　　　　　　　　　　　　　　　　　　　　　　　　　　　　・kmf.i-6035@i.softbank.jp
・https://ikedakodomoshokudou.jimdo.com　　　　　　　　　　　　　　　　　　　　　　</t>
    <rPh sb="35" eb="37">
      <t>ケンヨウ</t>
    </rPh>
    <phoneticPr fontId="1"/>
  </si>
  <si>
    <t>・090-2044-5660
・fm.mae1019@gmail.com</t>
  </si>
  <si>
    <t>・072-761-9233
・hcca@12kodomo31.or.jp
・http://hokusetsukodomo.com/suigetu/</t>
  </si>
  <si>
    <t>・090-8791-9665
・n.nakamura1007@outlook.jp</t>
  </si>
  <si>
    <t>・sepoijepanh@gmaii.com</t>
  </si>
  <si>
    <t>・090-6249-4135
・info@marc.cafe
・kodomo_chocobreak（インスタグラム）</t>
  </si>
  <si>
    <t>火曜日17:45～19:30(5週目はお休み)</t>
  </si>
  <si>
    <t>月２回</t>
    <rPh sb="0" eb="1">
      <t>ツキ</t>
    </rPh>
    <rPh sb="2" eb="3">
      <t>カイ</t>
    </rPh>
    <phoneticPr fontId="1"/>
  </si>
  <si>
    <t>毎月第一・第三土曜日　12時～14時</t>
    <rPh sb="0" eb="2">
      <t>マイツキ</t>
    </rPh>
    <rPh sb="2" eb="3">
      <t>ダイ</t>
    </rPh>
    <rPh sb="3" eb="4">
      <t>イチ</t>
    </rPh>
    <rPh sb="5" eb="7">
      <t>ダイサン</t>
    </rPh>
    <rPh sb="7" eb="10">
      <t>ドヨウビ</t>
    </rPh>
    <rPh sb="13" eb="14">
      <t>ジ</t>
    </rPh>
    <rPh sb="17" eb="18">
      <t>ジ</t>
    </rPh>
    <phoneticPr fontId="1"/>
  </si>
  <si>
    <t>保護者からの相談支援</t>
  </si>
  <si>
    <t>音楽会、工作、季節のパーティー、お菓子作り、学習指導</t>
    <rPh sb="0" eb="3">
      <t>オンガクカイ</t>
    </rPh>
    <rPh sb="4" eb="6">
      <t>コウサク</t>
    </rPh>
    <rPh sb="7" eb="9">
      <t>キセツ</t>
    </rPh>
    <rPh sb="17" eb="20">
      <t>カシヅク</t>
    </rPh>
    <rPh sb="22" eb="26">
      <t>ガクシュウシドウ</t>
    </rPh>
    <phoneticPr fontId="1"/>
  </si>
  <si>
    <t>パパママサロンや工作遊び</t>
    <rPh sb="8" eb="10">
      <t>コウサク</t>
    </rPh>
    <rPh sb="10" eb="11">
      <t>アソ</t>
    </rPh>
    <phoneticPr fontId="1"/>
  </si>
  <si>
    <t>じゅげむ</t>
  </si>
  <si>
    <t>池田市伏尾台センター周辺</t>
    <rPh sb="0" eb="3">
      <t>イケダシ</t>
    </rPh>
    <rPh sb="3" eb="6">
      <t>フシオダイ</t>
    </rPh>
    <rPh sb="10" eb="12">
      <t>シュウヘン</t>
    </rPh>
    <phoneticPr fontId="1"/>
  </si>
  <si>
    <t>学期中は月１回、長期休みは週２回</t>
    <rPh sb="0" eb="3">
      <t>ガッキチュウ</t>
    </rPh>
    <rPh sb="4" eb="5">
      <t>ツキ</t>
    </rPh>
    <rPh sb="6" eb="7">
      <t>カイ</t>
    </rPh>
    <rPh sb="8" eb="10">
      <t>チョウキ</t>
    </rPh>
    <rPh sb="10" eb="11">
      <t>ヤス</t>
    </rPh>
    <rPh sb="13" eb="14">
      <t>シュウ</t>
    </rPh>
    <rPh sb="15" eb="16">
      <t>カイ</t>
    </rPh>
    <phoneticPr fontId="1"/>
  </si>
  <si>
    <t>工作やゲームなどの遊び, 地域の人たちとのかかわりづくりなど</t>
  </si>
  <si>
    <t>①さたけん家「みんなの食堂」
②さたけん家「こども食堂」</t>
    <rPh sb="5" eb="6">
      <t>イエ</t>
    </rPh>
    <rPh sb="11" eb="13">
      <t>ショクドウ</t>
    </rPh>
    <rPh sb="20" eb="21">
      <t>イエ</t>
    </rPh>
    <rPh sb="25" eb="27">
      <t>ショクドウ</t>
    </rPh>
    <phoneticPr fontId="1"/>
  </si>
  <si>
    <t>子ども食堂「わいわいワイキ」</t>
    <rPh sb="0" eb="1">
      <t>コ</t>
    </rPh>
    <rPh sb="3" eb="5">
      <t>ショクドウ</t>
    </rPh>
    <phoneticPr fontId="1"/>
  </si>
  <si>
    <t>子ども食堂にこにこ</t>
    <rPh sb="0" eb="1">
      <t>コ</t>
    </rPh>
    <rPh sb="3" eb="5">
      <t>ショクドウ</t>
    </rPh>
    <phoneticPr fontId="1"/>
  </si>
  <si>
    <t>子ども食堂ルンルン</t>
    <rPh sb="0" eb="1">
      <t>コ</t>
    </rPh>
    <rPh sb="3" eb="5">
      <t>ショクドウ</t>
    </rPh>
    <phoneticPr fontId="1"/>
  </si>
  <si>
    <t>子ども食堂あもるーむ</t>
    <rPh sb="0" eb="1">
      <t>コ</t>
    </rPh>
    <rPh sb="3" eb="5">
      <t>ショクドウ</t>
    </rPh>
    <phoneticPr fontId="1"/>
  </si>
  <si>
    <t>てんどう子ども食堂</t>
    <rPh sb="4" eb="5">
      <t>コ</t>
    </rPh>
    <rPh sb="7" eb="9">
      <t>ショクドウ</t>
    </rPh>
    <phoneticPr fontId="1"/>
  </si>
  <si>
    <t>子ども食堂ほんわか・カフェ</t>
    <rPh sb="0" eb="1">
      <t>コ</t>
    </rPh>
    <rPh sb="3" eb="5">
      <t>ショクドウ</t>
    </rPh>
    <phoneticPr fontId="1"/>
  </si>
  <si>
    <t>放課後kids</t>
    <rPh sb="0" eb="3">
      <t>ホウカゴ</t>
    </rPh>
    <phoneticPr fontId="1"/>
  </si>
  <si>
    <t>子ども食堂はろはろワイキ</t>
    <rPh sb="0" eb="1">
      <t>コ</t>
    </rPh>
    <rPh sb="3" eb="5">
      <t>ショクドウ</t>
    </rPh>
    <phoneticPr fontId="1"/>
  </si>
  <si>
    <t>吹田市佐竹台2-5-5</t>
    <rPh sb="0" eb="3">
      <t>スイタシ</t>
    </rPh>
    <rPh sb="3" eb="6">
      <t>サタケダイ</t>
    </rPh>
    <phoneticPr fontId="1"/>
  </si>
  <si>
    <t>吹田市内本町３丁目25-16</t>
    <rPh sb="0" eb="3">
      <t>スイタシ</t>
    </rPh>
    <rPh sb="3" eb="6">
      <t>ウチホンマチ</t>
    </rPh>
    <rPh sb="7" eb="9">
      <t>チョウメ</t>
    </rPh>
    <phoneticPr fontId="1"/>
  </si>
  <si>
    <t>吹田市南金田二丁目14-4-1</t>
  </si>
  <si>
    <t>吹田市天道町2-15</t>
    <rPh sb="0" eb="3">
      <t>スイタシ</t>
    </rPh>
    <rPh sb="3" eb="6">
      <t>テンドウチョウ</t>
    </rPh>
    <phoneticPr fontId="1"/>
  </si>
  <si>
    <t xml:space="preserve">吹田市原町１丁目２７ー６ </t>
  </si>
  <si>
    <t>吹田市千里山東2-19-23（千二地区公民館内）</t>
    <rPh sb="0" eb="3">
      <t>スイタシ</t>
    </rPh>
    <rPh sb="3" eb="6">
      <t>センリヤマ</t>
    </rPh>
    <rPh sb="6" eb="7">
      <t>ヒガシ</t>
    </rPh>
    <rPh sb="15" eb="17">
      <t>センニ</t>
    </rPh>
    <rPh sb="17" eb="19">
      <t>チク</t>
    </rPh>
    <rPh sb="19" eb="23">
      <t>コウミンカンナイ</t>
    </rPh>
    <phoneticPr fontId="1"/>
  </si>
  <si>
    <t>吹田市垂水町３ー２４ー１２　３F</t>
  </si>
  <si>
    <t>吹田市江の木町７ー１２ ロハス江坂１階</t>
  </si>
  <si>
    <t>090-4269-5314
https://peraichi.com/landing_pages/view/ainowa2018/</t>
  </si>
  <si>
    <t>06-7777-1501
k.kondou@lifecare-vision.co.jp
https://www.instagram.com/waiwaiwaiki/</t>
  </si>
  <si>
    <t>06-6382-9046</t>
  </si>
  <si>
    <t>080-5342-1565
kodomo-amoroom@outlook.jp
https://www.instagram.com/amoroom.kodomo</t>
  </si>
  <si>
    <t>06-7492-1879
080-3823-3072
takaichi1918@hera.eonet.ne.jp
https://www.facebook.com/tendokodomo</t>
  </si>
  <si>
    <t>06-6388-4613
san.wata.0923@gmail.com
https://sansaka.hp.peraichi.com/honwakacafe</t>
  </si>
  <si>
    <t>06-6170-3729
hokago.kids.info@gmail.com
https://hokagokids.com/</t>
  </si>
  <si>
    <t>06－7777-1501
k.kondou@lifecare-vision.co.jp
https://www.instagram.com/waiwaiwaiki/</t>
  </si>
  <si>
    <t>①毎週金曜日　18：00～20：00（なくなり次第終了）
②第４土曜日　11：00～16：00（なくなり次第終了）</t>
    <rPh sb="1" eb="3">
      <t>マイシュウ</t>
    </rPh>
    <rPh sb="3" eb="6">
      <t>キンヨウビ</t>
    </rPh>
    <rPh sb="23" eb="25">
      <t>シダイ</t>
    </rPh>
    <rPh sb="25" eb="27">
      <t>シュウリョウ</t>
    </rPh>
    <rPh sb="30" eb="31">
      <t>ダイ</t>
    </rPh>
    <rPh sb="32" eb="35">
      <t>ドヨウビ</t>
    </rPh>
    <rPh sb="52" eb="54">
      <t>シダイ</t>
    </rPh>
    <rPh sb="54" eb="56">
      <t>シュウリョウ</t>
    </rPh>
    <phoneticPr fontId="1"/>
  </si>
  <si>
    <t>毎月第３火曜日16時00分～18時00分
　　第４土曜日11時30分～13時30分</t>
    <rPh sb="12" eb="13">
      <t>フン</t>
    </rPh>
    <rPh sb="19" eb="20">
      <t>フン</t>
    </rPh>
    <phoneticPr fontId="1"/>
  </si>
  <si>
    <t>毎月第3土曜日　11時30分～13時30分</t>
    <rPh sb="0" eb="2">
      <t>マイツキ</t>
    </rPh>
    <rPh sb="2" eb="3">
      <t>ダイ</t>
    </rPh>
    <rPh sb="4" eb="7">
      <t>ドヨウビ</t>
    </rPh>
    <rPh sb="10" eb="11">
      <t>ジ</t>
    </rPh>
    <rPh sb="13" eb="14">
      <t>フン</t>
    </rPh>
    <rPh sb="17" eb="18">
      <t>ジ</t>
    </rPh>
    <rPh sb="20" eb="21">
      <t>フン</t>
    </rPh>
    <phoneticPr fontId="1"/>
  </si>
  <si>
    <t>毎月第1土曜日　11時30分～14時00分</t>
    <rPh sb="0" eb="3">
      <t>マイツキダイ</t>
    </rPh>
    <rPh sb="4" eb="7">
      <t>ドヨウビ</t>
    </rPh>
    <rPh sb="10" eb="11">
      <t>ジ</t>
    </rPh>
    <rPh sb="13" eb="14">
      <t>フン</t>
    </rPh>
    <rPh sb="17" eb="18">
      <t>ジ</t>
    </rPh>
    <rPh sb="20" eb="21">
      <t>フン</t>
    </rPh>
    <phoneticPr fontId="1"/>
  </si>
  <si>
    <t>毎月第２土曜日　11：00～13：00　
子どもの長期休みは、月に２回不定期</t>
  </si>
  <si>
    <t>毎月第４日曜日　16：00～18：00</t>
  </si>
  <si>
    <t>毎月第1日曜　14時～16時
毎月第2日曜　12時～14時</t>
  </si>
  <si>
    <t>毎月第２土曜日　11：00～13：30
（学習支援、食堂、食材提供）
毎月第４土曜日　11：00～12：00
（学習支援）</t>
  </si>
  <si>
    <t>毎月第２水曜日　15：00～18：00</t>
  </si>
  <si>
    <t>毎月第３水曜日　16時00分～18時00分</t>
    <rPh sb="13" eb="14">
      <t>フン</t>
    </rPh>
    <rPh sb="20" eb="21">
      <t>フン</t>
    </rPh>
    <phoneticPr fontId="1"/>
  </si>
  <si>
    <t>ボードゲーム、カードゲーム、クラフトワーク、フードパントリー（土曜日）等</t>
  </si>
  <si>
    <t>手づくりおもちゃ、紙芝居、けん玉など</t>
  </si>
  <si>
    <t>工作・食育・フードパントリー・テイクアウト</t>
  </si>
  <si>
    <t>保護者の相談支援、工作などの遊び</t>
  </si>
  <si>
    <t>ボードゲーム、カードゲーム、クラフトワーク等</t>
  </si>
  <si>
    <t>毎週木曜日　15:30～20:00
第１木曜日は食事つき</t>
    <phoneticPr fontId="1"/>
  </si>
  <si>
    <t>こどもふらっと</t>
  </si>
  <si>
    <t>子ども食堂　そんぽの家万博公園</t>
  </si>
  <si>
    <t>にじいろ食堂</t>
    <rPh sb="4" eb="6">
      <t>ショクドウ</t>
    </rPh>
    <phoneticPr fontId="1"/>
  </si>
  <si>
    <t>①及び②
吹田市山田西２丁目４
西山田ふらっとサロン内
③西山田小学校</t>
  </si>
  <si>
    <t>吹田市山田東３丁目２８ー１１</t>
  </si>
  <si>
    <t>吹田市江坂町3-63-6　（江坂大池地区公民館）</t>
    <rPh sb="0" eb="3">
      <t>スイタシ</t>
    </rPh>
    <rPh sb="3" eb="6">
      <t>エサカチョウ</t>
    </rPh>
    <rPh sb="14" eb="16">
      <t>エサカ</t>
    </rPh>
    <rPh sb="16" eb="18">
      <t>オオイケ</t>
    </rPh>
    <rPh sb="18" eb="23">
      <t>チクコウミンカン</t>
    </rPh>
    <phoneticPr fontId="1"/>
  </si>
  <si>
    <t>090-6205-3194
kodomoflat@gmail.com
https://www.instagram.com/kodomo_flat?igsh=MTU2M3U4eHhwZ3AxOQ==</t>
  </si>
  <si>
    <t>06‐4864‐8715
 Mail :bampakukouen_m@sompocare.com
https://www.sompocare.com/service/home/kaigo/
H000165</t>
  </si>
  <si>
    <t>①毎週木曜日16:00～18:00居場所事業
②最終土曜日不定期開催フードシェアデー
※地域の小中学生の家庭対象
③毎週金曜日8:00～8:15西山田小学校にて朝ごはん提供</t>
  </si>
  <si>
    <t>毎月第4土曜日・12時半～15時</t>
  </si>
  <si>
    <t>毎月第1水曜日　15：00～17：00</t>
    <rPh sb="0" eb="2">
      <t>マイツキ</t>
    </rPh>
    <rPh sb="2" eb="3">
      <t>ダイ</t>
    </rPh>
    <rPh sb="4" eb="7">
      <t>スイヨウビ</t>
    </rPh>
    <phoneticPr fontId="1"/>
  </si>
  <si>
    <t>おもちゃ遊びや制作</t>
    <rPh sb="4" eb="5">
      <t>アソ</t>
    </rPh>
    <rPh sb="7" eb="9">
      <t>セイサク</t>
    </rPh>
    <phoneticPr fontId="1"/>
  </si>
  <si>
    <t>トモズ 子供食堂</t>
    <rPh sb="4" eb="6">
      <t>コドモ</t>
    </rPh>
    <rPh sb="6" eb="8">
      <t>ショクドウ</t>
    </rPh>
    <phoneticPr fontId="1"/>
  </si>
  <si>
    <t>みんなの食堂（たからや）</t>
  </si>
  <si>
    <t>オーガニック親子食堂</t>
    <rPh sb="6" eb="8">
      <t>オヤコ</t>
    </rPh>
    <rPh sb="8" eb="10">
      <t>ショクドウ</t>
    </rPh>
    <phoneticPr fontId="1"/>
  </si>
  <si>
    <t>子ども食堂 聖和</t>
  </si>
  <si>
    <t>助松こども食堂</t>
  </si>
  <si>
    <t>ベレーザいずみおおつ 子ども食堂</t>
  </si>
  <si>
    <t>こどもカフェ Shilo</t>
  </si>
  <si>
    <t>小松町1-55
シーパスパーク</t>
    <rPh sb="0" eb="2">
      <t>コマツ</t>
    </rPh>
    <rPh sb="2" eb="3">
      <t>チョウ</t>
    </rPh>
    <phoneticPr fontId="1"/>
  </si>
  <si>
    <t>泉大津市虫取町2-3-35</t>
  </si>
  <si>
    <t>泉大津市東豊中町2-6-37
ローズテラス</t>
  </si>
  <si>
    <t>泉大津市東豊中町1-8-7-205
（オーガニック食育保育園）</t>
    <rPh sb="0" eb="3">
      <t>イズミオオツ</t>
    </rPh>
    <rPh sb="3" eb="4">
      <t>シ</t>
    </rPh>
    <rPh sb="4" eb="8">
      <t>ヒガシトヨナカチョウ</t>
    </rPh>
    <rPh sb="25" eb="27">
      <t>ショクイク</t>
    </rPh>
    <rPh sb="27" eb="30">
      <t>ホイクエン</t>
    </rPh>
    <phoneticPr fontId="1"/>
  </si>
  <si>
    <t>泉大津市池浦町5-12-13</t>
  </si>
  <si>
    <t>泉大津市上之町1-22 オアシスチャーチ</t>
    <rPh sb="5" eb="6">
      <t>ノ</t>
    </rPh>
    <phoneticPr fontId="1"/>
  </si>
  <si>
    <t>泉大津市若宮町10-1</t>
  </si>
  <si>
    <t>0725-32-2952</t>
  </si>
  <si>
    <t>0725-40-5800
rose01-csw@toyonaka-
fukushikai.com
https://rg-jonanen.toyonaka-fukushikai.com/</t>
  </si>
  <si>
    <t>090-3948-2607</t>
  </si>
  <si>
    <t>LINE ID：＠435pkzok</t>
  </si>
  <si>
    <t>第3または第4土曜日
11:30～13:30</t>
    <phoneticPr fontId="1"/>
  </si>
  <si>
    <t>第3火曜日16：00～16：30
※事前予約制・テイクアウトのみの場合あり</t>
    <rPh sb="33" eb="35">
      <t>バアイ</t>
    </rPh>
    <phoneticPr fontId="1"/>
  </si>
  <si>
    <t>季節を感じられる企画など</t>
    <rPh sb="0" eb="2">
      <t>キセツ</t>
    </rPh>
    <rPh sb="3" eb="4">
      <t>カン</t>
    </rPh>
    <rPh sb="8" eb="10">
      <t>キカク</t>
    </rPh>
    <phoneticPr fontId="1"/>
  </si>
  <si>
    <t>リトミック  自畑でのハーベスト
栄養士、調理師が在籍</t>
  </si>
  <si>
    <t>希望者には学習支援</t>
    <rPh sb="0" eb="3">
      <t>キボウシャ</t>
    </rPh>
    <rPh sb="5" eb="7">
      <t>ガクシュウ</t>
    </rPh>
    <rPh sb="7" eb="9">
      <t>シエン</t>
    </rPh>
    <phoneticPr fontId="1"/>
  </si>
  <si>
    <t>アイスの提供</t>
    <rPh sb="4" eb="6">
      <t>テイキョウ</t>
    </rPh>
    <phoneticPr fontId="1"/>
  </si>
  <si>
    <t>ナルク"花みずき"子ども食堂</t>
    <rPh sb="4" eb="5">
      <t>ハナ</t>
    </rPh>
    <rPh sb="9" eb="10">
      <t>コ</t>
    </rPh>
    <rPh sb="12" eb="14">
      <t>ショクドウ</t>
    </rPh>
    <phoneticPr fontId="1"/>
  </si>
  <si>
    <t>大塚わくわく園子ども食堂</t>
    <rPh sb="0" eb="2">
      <t>オオツカ</t>
    </rPh>
    <rPh sb="6" eb="7">
      <t>エン</t>
    </rPh>
    <rPh sb="7" eb="8">
      <t>コ</t>
    </rPh>
    <rPh sb="10" eb="12">
      <t>ショクドウ</t>
    </rPh>
    <phoneticPr fontId="1"/>
  </si>
  <si>
    <t>社会福祉法人　花の会
子育て支援　タイム食堂</t>
    <rPh sb="0" eb="6">
      <t>シャカイフクシホウジン</t>
    </rPh>
    <rPh sb="7" eb="8">
      <t>ハナ</t>
    </rPh>
    <rPh sb="9" eb="10">
      <t>カイ</t>
    </rPh>
    <rPh sb="11" eb="13">
      <t>コソダ</t>
    </rPh>
    <rPh sb="14" eb="16">
      <t>シエン</t>
    </rPh>
    <rPh sb="20" eb="22">
      <t>ショクドウ</t>
    </rPh>
    <phoneticPr fontId="1"/>
  </si>
  <si>
    <t>せかんどるーむ</t>
    <phoneticPr fontId="1"/>
  </si>
  <si>
    <t>高槻市川添２－１－３　のりまきのすけ</t>
    <rPh sb="0" eb="3">
      <t>タカツキシ</t>
    </rPh>
    <rPh sb="3" eb="5">
      <t>カワゾエ</t>
    </rPh>
    <phoneticPr fontId="1"/>
  </si>
  <si>
    <t>高槻市大塚町５－３０－６</t>
    <rPh sb="0" eb="3">
      <t>タカツキシ</t>
    </rPh>
    <rPh sb="3" eb="6">
      <t>オオツカチョウ</t>
    </rPh>
    <phoneticPr fontId="1"/>
  </si>
  <si>
    <t>高槻市牧田町７番　第５４号棟　１０６号</t>
    <rPh sb="0" eb="3">
      <t>タカツキシ</t>
    </rPh>
    <rPh sb="3" eb="6">
      <t>マキタチョウ</t>
    </rPh>
    <rPh sb="7" eb="8">
      <t>バン</t>
    </rPh>
    <rPh sb="9" eb="10">
      <t>ダイ</t>
    </rPh>
    <rPh sb="12" eb="13">
      <t>ゴウ</t>
    </rPh>
    <rPh sb="13" eb="14">
      <t>トウ</t>
    </rPh>
    <rPh sb="18" eb="19">
      <t>ゴウ</t>
    </rPh>
    <phoneticPr fontId="1"/>
  </si>
  <si>
    <t>高槻市東天川</t>
    <rPh sb="0" eb="3">
      <t>タカツキシ</t>
    </rPh>
    <rPh sb="3" eb="6">
      <t>ヒガシアマカワ</t>
    </rPh>
    <phoneticPr fontId="1"/>
  </si>
  <si>
    <t>高槻市東天川２－２４－２</t>
    <rPh sb="0" eb="3">
      <t>タカツキシ</t>
    </rPh>
    <rPh sb="3" eb="6">
      <t>ヒガシアマカワ</t>
    </rPh>
    <phoneticPr fontId="1"/>
  </si>
  <si>
    <t>高槻市西冠１丁目１－１８</t>
    <rPh sb="0" eb="3">
      <t>タカツキシ</t>
    </rPh>
    <rPh sb="3" eb="5">
      <t>ニシカンムリ</t>
    </rPh>
    <rPh sb="6" eb="8">
      <t>チョウメ</t>
    </rPh>
    <phoneticPr fontId="1"/>
  </si>
  <si>
    <t>高槻市西真上</t>
    <rPh sb="0" eb="3">
      <t>タカツキシ</t>
    </rPh>
    <rPh sb="3" eb="4">
      <t>ニシ</t>
    </rPh>
    <rPh sb="4" eb="6">
      <t>マウエ</t>
    </rPh>
    <phoneticPr fontId="1"/>
  </si>
  <si>
    <t>高槻市城西町10-35
民間学童せかんどはうすJOSAIベース内</t>
    <phoneticPr fontId="1"/>
  </si>
  <si>
    <t>072-662-0769
http://nalc-ts.g.dgdg.jp</t>
    <phoneticPr fontId="1"/>
  </si>
  <si>
    <t>０７２－６２９－０１０９
wakuwakutyouri＠jcom.zaq.ne.jp</t>
    <phoneticPr fontId="1"/>
  </si>
  <si>
    <t>０７２－６６８－４８７７
thyme.kosodate@hananokai.info</t>
    <phoneticPr fontId="1"/>
  </si>
  <si>
    <t>tsumugi.enshoku@gmail.com
https://www.instgram.com/tsumugi_enshoku</t>
    <phoneticPr fontId="1"/>
  </si>
  <si>
    <t>０７２－６７５－１４７４
amakawa.saihouji@yahoo.co.jp
www.facebook.com/saihoujinet</t>
    <phoneticPr fontId="1"/>
  </si>
  <si>
    <t>manabiya.aozora@gmail.com
https://www.manabisodatinowa.net/わたぐも</t>
    <phoneticPr fontId="1"/>
  </si>
  <si>
    <t>070-9299-1030
【Instagram】　2secondroom2</t>
    <phoneticPr fontId="1"/>
  </si>
  <si>
    <t>毎月第１・第３日曜日　１１時～１５時</t>
    <rPh sb="0" eb="2">
      <t>マイツキ</t>
    </rPh>
    <rPh sb="2" eb="3">
      <t>ダイ</t>
    </rPh>
    <rPh sb="5" eb="6">
      <t>ダイ</t>
    </rPh>
    <rPh sb="7" eb="10">
      <t>ニチヨウビ</t>
    </rPh>
    <rPh sb="13" eb="14">
      <t>ジ</t>
    </rPh>
    <rPh sb="17" eb="18">
      <t>ジ</t>
    </rPh>
    <phoneticPr fontId="1"/>
  </si>
  <si>
    <t>毎月第３木曜日18時～20時　
（夏休み、冬休みは日程追加や、お昼に変更などあり）</t>
    <rPh sb="0" eb="2">
      <t>マイツキ</t>
    </rPh>
    <rPh sb="2" eb="3">
      <t>ダイ</t>
    </rPh>
    <rPh sb="4" eb="7">
      <t>モクヨウビ</t>
    </rPh>
    <rPh sb="9" eb="10">
      <t>ジ</t>
    </rPh>
    <rPh sb="13" eb="14">
      <t>ジ</t>
    </rPh>
    <rPh sb="17" eb="19">
      <t>ナツヤス</t>
    </rPh>
    <rPh sb="21" eb="23">
      <t>フユヤス</t>
    </rPh>
    <rPh sb="25" eb="27">
      <t>ニッテイ</t>
    </rPh>
    <rPh sb="27" eb="29">
      <t>ツイカ</t>
    </rPh>
    <rPh sb="32" eb="33">
      <t>ヒル</t>
    </rPh>
    <rPh sb="34" eb="36">
      <t>ヘンコウ</t>
    </rPh>
    <phoneticPr fontId="1"/>
  </si>
  <si>
    <t>毎月第１・第３水曜日
１７時３０分～１９時</t>
    <rPh sb="0" eb="2">
      <t>マイツキ</t>
    </rPh>
    <rPh sb="2" eb="3">
      <t>ダイ</t>
    </rPh>
    <rPh sb="5" eb="6">
      <t>ダイ</t>
    </rPh>
    <rPh sb="7" eb="10">
      <t>スイヨウビ</t>
    </rPh>
    <rPh sb="13" eb="14">
      <t>ジ</t>
    </rPh>
    <rPh sb="16" eb="17">
      <t>フン</t>
    </rPh>
    <rPh sb="20" eb="21">
      <t>ジ</t>
    </rPh>
    <phoneticPr fontId="1"/>
  </si>
  <si>
    <t>毎週月曜日
１６時から１８時３０分</t>
    <rPh sb="0" eb="2">
      <t>マイシュウ</t>
    </rPh>
    <rPh sb="2" eb="5">
      <t>ゲツヨウビ</t>
    </rPh>
    <rPh sb="8" eb="9">
      <t>ジ</t>
    </rPh>
    <rPh sb="13" eb="14">
      <t>ジ</t>
    </rPh>
    <rPh sb="16" eb="17">
      <t>フン</t>
    </rPh>
    <phoneticPr fontId="1"/>
  </si>
  <si>
    <t>毎週水曜日
１８時～２０時</t>
    <rPh sb="0" eb="2">
      <t>マイシュウ</t>
    </rPh>
    <rPh sb="2" eb="3">
      <t>スイ</t>
    </rPh>
    <rPh sb="3" eb="5">
      <t>ヨウビ</t>
    </rPh>
    <rPh sb="8" eb="9">
      <t>ジ</t>
    </rPh>
    <rPh sb="12" eb="13">
      <t>ジ</t>
    </rPh>
    <phoneticPr fontId="1"/>
  </si>
  <si>
    <t>毎月１回</t>
    <rPh sb="0" eb="1">
      <t>マイ</t>
    </rPh>
    <rPh sb="1" eb="2">
      <t>ツキ</t>
    </rPh>
    <rPh sb="3" eb="4">
      <t>カイ</t>
    </rPh>
    <phoneticPr fontId="1"/>
  </si>
  <si>
    <t>毎月４～６回
HPにてご案内しています</t>
    <rPh sb="0" eb="2">
      <t>マイツキ</t>
    </rPh>
    <rPh sb="1" eb="2">
      <t>ツキ</t>
    </rPh>
    <rPh sb="5" eb="6">
      <t>カイ</t>
    </rPh>
    <rPh sb="12" eb="14">
      <t>アンナイ</t>
    </rPh>
    <phoneticPr fontId="1"/>
  </si>
  <si>
    <t>毎月　約1回ペースで実施。
各回　水曜日もしくは金曜日　
18時～20時</t>
    <rPh sb="0" eb="2">
      <t>マイツキ</t>
    </rPh>
    <rPh sb="3" eb="4">
      <t>ヤク</t>
    </rPh>
    <rPh sb="31" eb="32">
      <t>ジ</t>
    </rPh>
    <rPh sb="35" eb="36">
      <t>ジ</t>
    </rPh>
    <phoneticPr fontId="1"/>
  </si>
  <si>
    <t>フードパントリー、夏祭り、クリスマス、芸術鑑賞ツアー、スポーツ鑑賞ツアー</t>
    <phoneticPr fontId="1"/>
  </si>
  <si>
    <t>学生スタッフによる子ども達へのレクリエーション・相談支援、工作・花火などの遊び、士業の先生による保護者の相談支援</t>
    <phoneticPr fontId="1"/>
  </si>
  <si>
    <t>フリースペースあり
（おもちゃ等で自由に遊ぶ）</t>
    <rPh sb="15" eb="16">
      <t>トウ</t>
    </rPh>
    <rPh sb="17" eb="19">
      <t>ジユウ</t>
    </rPh>
    <rPh sb="20" eb="21">
      <t>アソ</t>
    </rPh>
    <phoneticPr fontId="1"/>
  </si>
  <si>
    <t>フリースクール、
不登校相談、
各種ワークショップなど</t>
    <phoneticPr fontId="1"/>
  </si>
  <si>
    <t>宿題や自己学習など30分間は勉強タイムとし、成果を積み重ねると特典がえれるような仕組みとしている。
回によっては、実験学習を行ったりもする。</t>
    <phoneticPr fontId="1"/>
  </si>
  <si>
    <t>アッテモ子ども食堂</t>
  </si>
  <si>
    <t>はにわキッチン＠けやきの郷</t>
  </si>
  <si>
    <t>高槻市氷室町２－３７－１５ 高槻バプテスト教会</t>
    <rPh sb="0" eb="3">
      <t>タカツキシ</t>
    </rPh>
    <phoneticPr fontId="1"/>
  </si>
  <si>
    <t>高槻市番田1丁目６０－１</t>
  </si>
  <si>
    <t>072-662-5888
keyaki01@seikouen.org</t>
  </si>
  <si>
    <t>毎月　第3木曜日　（8月は除く）
16時～18時30分</t>
  </si>
  <si>
    <t>毎月第１日曜日
11時～15時</t>
  </si>
  <si>
    <t>工作、ゲームなどの遊び</t>
  </si>
  <si>
    <t>子どもたちと一緒に
ゲームなどして遊ぶ</t>
  </si>
  <si>
    <t>水間ヶ丘「こども食堂」</t>
  </si>
  <si>
    <t>ぴよちゃん子ども食堂　</t>
  </si>
  <si>
    <t>こども食堂　つげさんの食卓</t>
  </si>
  <si>
    <t>水間こどもステーション</t>
  </si>
  <si>
    <t>うみづか子どもひろば</t>
  </si>
  <si>
    <t>麻生中キッズカフェ</t>
  </si>
  <si>
    <t>鳥羽キッズルーム</t>
  </si>
  <si>
    <t>子ども食堂　いやしのひろば「楽園」</t>
  </si>
  <si>
    <t>子ども食堂　脇浜</t>
  </si>
  <si>
    <t>一般社団法人こども基地</t>
  </si>
  <si>
    <t>子ども食堂ほし組フレンズ</t>
  </si>
  <si>
    <t>焼きそば食堂　</t>
  </si>
  <si>
    <t>子ども食堂「TAMARIBA（たまりば）」</t>
  </si>
  <si>
    <t>堤にこにこ子ども食堂</t>
  </si>
  <si>
    <t>貝塚市水間137-1　特別養護老人ホーム　水間ヶ丘</t>
  </si>
  <si>
    <t>貝塚市名越651</t>
  </si>
  <si>
    <t>貝塚市水間624　水間門前町桜のテラス（旧水間町会館）</t>
  </si>
  <si>
    <t>貝塚市　水間観音駅内</t>
  </si>
  <si>
    <t>貝塚市　北小学校区内</t>
  </si>
  <si>
    <t>貝塚市海塚165-3　海塚公民館</t>
  </si>
  <si>
    <t>貝塚市麻生中321　麻生中町会館</t>
  </si>
  <si>
    <t>貝塚市鳥羽122　鳥羽町会館</t>
  </si>
  <si>
    <t>貝塚市加神2丁目20-22</t>
  </si>
  <si>
    <t>貝塚市脇浜4-1-10</t>
  </si>
  <si>
    <t>貝塚市澤507-7</t>
  </si>
  <si>
    <t>貝塚市海塚22-1　ひと・ふれあいセンター</t>
  </si>
  <si>
    <t>貝塚市小瀬1-14-1　小瀬町会館</t>
  </si>
  <si>
    <t>貝塚市橋本102-8</t>
  </si>
  <si>
    <t>貝塚市堤225　堤町会館</t>
  </si>
  <si>
    <t>072-424-9029</t>
  </si>
  <si>
    <t>090-6054-1248</t>
  </si>
  <si>
    <t>tsukamoto.atsuko@white.plala.or.jp</t>
  </si>
  <si>
    <t>090-1135-8401</t>
  </si>
  <si>
    <t>072-432-0095</t>
  </si>
  <si>
    <t>090-3829-7091</t>
  </si>
  <si>
    <t>090-6738-4173</t>
  </si>
  <si>
    <t>090-3351-0339</t>
  </si>
  <si>
    <t>072-468-9737　　　　　　　　　　　06-6945-9210</t>
  </si>
  <si>
    <t>090-8141-0700
m.tanaka0831@iclould.com
eccsawa.com</t>
  </si>
  <si>
    <t>080-2416-9501</t>
  </si>
  <si>
    <t>090-5045-1885</t>
  </si>
  <si>
    <t>090-1715-1489</t>
  </si>
  <si>
    <t>072-431-3312</t>
  </si>
  <si>
    <t>毎月第4土曜日　12時～13時30分</t>
  </si>
  <si>
    <t>毎月第3日曜日　11時30分～13時30分</t>
  </si>
  <si>
    <t>毎月第3土曜日　11時30分～13時30分</t>
  </si>
  <si>
    <t>毎月火曜日（不定期）　15時30分～17時30分</t>
  </si>
  <si>
    <t>毎月第3土曜日　11時30分～13時</t>
  </si>
  <si>
    <t>毎月第3水曜日　15時30分～17時</t>
  </si>
  <si>
    <t>毎月第2・第4水曜日　15時～17時30分</t>
  </si>
  <si>
    <t>毎月第2土曜日　11時30分～14時</t>
  </si>
  <si>
    <t>毎月第1土曜日　11時30分～14時</t>
  </si>
  <si>
    <t>毎月1回（不定期）</t>
  </si>
  <si>
    <t>毎月第3日曜日　11時30分～14時</t>
  </si>
  <si>
    <t>えがお食堂ニコニコ</t>
    <rPh sb="3" eb="5">
      <t>ショクドウ</t>
    </rPh>
    <phoneticPr fontId="1"/>
  </si>
  <si>
    <t>守口市西郷通１－３－４</t>
    <rPh sb="0" eb="3">
      <t>モリグチシ</t>
    </rPh>
    <rPh sb="3" eb="5">
      <t>サイゴウ</t>
    </rPh>
    <rPh sb="5" eb="6">
      <t>トオ</t>
    </rPh>
    <phoneticPr fontId="12"/>
  </si>
  <si>
    <t>守口市梅園町４-12</t>
    <rPh sb="3" eb="4">
      <t>ウメ</t>
    </rPh>
    <rPh sb="4" eb="5">
      <t>ソノ</t>
    </rPh>
    <rPh sb="5" eb="6">
      <t>マチ</t>
    </rPh>
    <phoneticPr fontId="12"/>
  </si>
  <si>
    <t>毎月　最終土曜日　10：00～13：00</t>
    <rPh sb="3" eb="5">
      <t>サイシュウ</t>
    </rPh>
    <rPh sb="5" eb="8">
      <t>ドヨウビ</t>
    </rPh>
    <phoneticPr fontId="13"/>
  </si>
  <si>
    <t>みん里０円こども食堂</t>
  </si>
  <si>
    <t>みん里くずはこども食堂</t>
  </si>
  <si>
    <t>子ども食堂きらり</t>
  </si>
  <si>
    <t>もなかときなこ子ども食堂</t>
    <rPh sb="7" eb="8">
      <t>コ</t>
    </rPh>
    <rPh sb="10" eb="12">
      <t>ショクドウ</t>
    </rPh>
    <phoneticPr fontId="1"/>
  </si>
  <si>
    <t>おとなりさん子ども食堂</t>
  </si>
  <si>
    <t>あーすまいる子ども食堂</t>
  </si>
  <si>
    <t>あまれっと子ども食堂</t>
    <phoneticPr fontId="1"/>
  </si>
  <si>
    <t>すくすくみどりみらい食堂</t>
  </si>
  <si>
    <t>蛸ちゃん丸子供食堂</t>
    <phoneticPr fontId="1"/>
  </si>
  <si>
    <t>山之上子ども食堂</t>
  </si>
  <si>
    <t>枚方市西禁野１－６－２８（Cafe Cajjo）</t>
  </si>
  <si>
    <t>枚方市香里ヶ丘1丁目1-2（南部生涯学習市民センター）</t>
  </si>
  <si>
    <t>枚方市香里ケ丘1-1-2（南部生涯学習市民センター）</t>
  </si>
  <si>
    <t>①枚方市高田2-20-17（カフェルポン）
②枚方市高田２丁目15-10（枚方市立春日小学校）</t>
  </si>
  <si>
    <t>枚方市釈尊寺町30-1（枚方市立川越小学校）</t>
  </si>
  <si>
    <t>枚方市楠葉並木1-11-1（枚方市立樟葉西小学校）</t>
    <phoneticPr fontId="1"/>
  </si>
  <si>
    <t>枚方市楠葉並木2-29-5（楠葉生涯学習市民センター）</t>
  </si>
  <si>
    <t>枚方市楠葉美咲１丁目25-1（枚方市立楠葉南小学校）</t>
  </si>
  <si>
    <t>枚方市香里ヶ丘12-6-28（えほんのお部屋ひまわり畑）</t>
  </si>
  <si>
    <t>枚方市香里ケ丘６－９（枚方市立五常小学校）</t>
  </si>
  <si>
    <t>枚方市村野本町30-1（枚方市立桜丘小学校）</t>
    <phoneticPr fontId="1"/>
  </si>
  <si>
    <t>枚方市北中振3-27-10（蹉跎生涯学習市民センター）</t>
  </si>
  <si>
    <t>枚方市北中振１丁目2-8-101（もなかときなこ）</t>
    <phoneticPr fontId="1"/>
  </si>
  <si>
    <t>枚方市招提東町１丁目２番７号（四代目おったん）</t>
  </si>
  <si>
    <t>枚方市招提東町2-2-8（枚方市立招提小学校）</t>
  </si>
  <si>
    <t>枚方市長尾元町1-35-1（菅原生涯学習市民センター）</t>
  </si>
  <si>
    <t>枚方市藤阪東町3-10-1（枚方市立菅原東小学校）</t>
  </si>
  <si>
    <t>枚方市宇山町４－５（牧野生涯学習市民センター）</t>
  </si>
  <si>
    <t>枚方市松丘町2-19（おとなりさん）</t>
    <phoneticPr fontId="1"/>
  </si>
  <si>
    <t>枚方市伊加賀東町6-8（枚方公園青少年センター）</t>
  </si>
  <si>
    <t>枚方市桜町10-8（mine  café）</t>
    <phoneticPr fontId="1"/>
  </si>
  <si>
    <t>枚方市川原町11-10大京第一ビル102（amorétto）</t>
    <phoneticPr fontId="1"/>
  </si>
  <si>
    <t>枚方市東山1-68（枚方市立船橋小学校）</t>
    <phoneticPr fontId="1"/>
  </si>
  <si>
    <t>枚方市牧野北町11-1（牧野生涯学習市民センター牧野北分館）</t>
  </si>
  <si>
    <t>枚方市牧野下島町13-11（レンタルスペースミモザ）</t>
  </si>
  <si>
    <t>枚方市養父西町32-14（蛸ちゃん丸）</t>
    <phoneticPr fontId="1"/>
  </si>
  <si>
    <t>枚方市宮之阪１-19-２（チカラのみせ処「宮ノサポ」）</t>
  </si>
  <si>
    <t>枚方市山之上1-32-1（枚方市立山之上小学校）</t>
    <phoneticPr fontId="1"/>
  </si>
  <si>
    <t>080-4493-0026
npokodomoshokudo@gmail.com</t>
  </si>
  <si>
    <t>090-3977-7197</t>
  </si>
  <si>
    <t>072-845-6818
info@minsato.com</t>
  </si>
  <si>
    <t>090-6739-7064
heartnetkids@yahoo.co.jp</t>
  </si>
  <si>
    <t>090-1076-2014
720kirari@gmail.com</t>
    <phoneticPr fontId="1"/>
  </si>
  <si>
    <t>072-835-0319
nakaburi.808@outlook.jp</t>
  </si>
  <si>
    <t>090-8003-0553
monaka0505@fork.ocn.ne.jp</t>
    <phoneticPr fontId="1"/>
  </si>
  <si>
    <t>070-4810-8985</t>
    <phoneticPr fontId="1"/>
  </si>
  <si>
    <t>080-54568-1235</t>
    <phoneticPr fontId="1"/>
  </si>
  <si>
    <t>072-845-6818（みんなの里）
070-5669-2076（当日のみ）
mikan-tnb123@ymobile.ne.jp</t>
  </si>
  <si>
    <t>080-3777-3389
sugaharahigashi@leto.eonet.ne.jp</t>
  </si>
  <si>
    <t>090-1228-5596
a.little2710@gmail.com</t>
    <phoneticPr fontId="1"/>
  </si>
  <si>
    <t>072-864-5303
linus-ekubo@outlook.com</t>
    <phoneticPr fontId="1"/>
  </si>
  <si>
    <t>090-2102-9304</t>
  </si>
  <si>
    <t>080-4820-9002
asmil.shien@gmil.com</t>
    <phoneticPr fontId="1"/>
  </si>
  <si>
    <t>072-843-2311
amoretto2008@gmail.com</t>
    <phoneticPr fontId="1"/>
  </si>
  <si>
    <t>090-1145-1302
m_a_t_u_r_u_2_8@yahoo.co.jp</t>
    <phoneticPr fontId="1"/>
  </si>
  <si>
    <t>06-6170-3729
hokago.kids.info@gmail.com</t>
  </si>
  <si>
    <t>090-8526-7531
satisfactory3350@herb.ocn.ne.jp</t>
  </si>
  <si>
    <t>090-8985-0141</t>
  </si>
  <si>
    <t>090-3149-0861
miyanosapo@gmail.com</t>
  </si>
  <si>
    <t>ykodomosyokudou1@gmail.com</t>
  </si>
  <si>
    <t>第１土曜日17：30～20：00</t>
  </si>
  <si>
    <t>①第４木曜日17：00～20：00
②第２水曜日17：30～19：30</t>
  </si>
  <si>
    <t>第1・3金曜日17：30～19：30</t>
  </si>
  <si>
    <t>第2・4土曜日９：00～10：00※原則</t>
  </si>
  <si>
    <t>第４金曜日17：30～20：00</t>
  </si>
  <si>
    <t>第３金曜日17：30～20：00</t>
  </si>
  <si>
    <t>第1・3金曜日17：30～19：30
(弁当の場合：17：00～18：10）</t>
  </si>
  <si>
    <t>第３金曜日16：00～20：00</t>
    <rPh sb="0" eb="1">
      <t>ダイ</t>
    </rPh>
    <rPh sb="2" eb="3">
      <t>キン</t>
    </rPh>
    <rPh sb="3" eb="5">
      <t>ヨウビ</t>
    </rPh>
    <phoneticPr fontId="1"/>
  </si>
  <si>
    <t>第４日曜日12：00～14：00※原則</t>
    <rPh sb="0" eb="1">
      <t>ダイ</t>
    </rPh>
    <rPh sb="2" eb="5">
      <t>ニチヨウビ</t>
    </rPh>
    <rPh sb="17" eb="19">
      <t>ゲンソク</t>
    </rPh>
    <phoneticPr fontId="1"/>
  </si>
  <si>
    <t>第３水曜日16：30～18：30</t>
    <phoneticPr fontId="1"/>
  </si>
  <si>
    <t>第２金曜日17:30～19:30</t>
    <phoneticPr fontId="1"/>
  </si>
  <si>
    <t>毎週土曜日13：00～15：00</t>
  </si>
  <si>
    <t>第２土曜日11：30～13：30</t>
    <phoneticPr fontId="1"/>
  </si>
  <si>
    <t>第３土曜日18：00～20：30</t>
  </si>
  <si>
    <t>第2・4土曜日8：00～10：00</t>
  </si>
  <si>
    <t>第１木曜日17：30～20：30</t>
    <phoneticPr fontId="1"/>
  </si>
  <si>
    <t>第４土曜日17：30～19：30</t>
    <phoneticPr fontId="1"/>
  </si>
  <si>
    <t>第２・４土曜日12：00～19：00</t>
    <phoneticPr fontId="1"/>
  </si>
  <si>
    <t>第４金曜日17：30～19：30</t>
  </si>
  <si>
    <t>毎月5日・20日17：30～19：30</t>
    <phoneticPr fontId="1"/>
  </si>
  <si>
    <t>第２月曜日17：00～20：00</t>
    <phoneticPr fontId="1"/>
  </si>
  <si>
    <t>第４土曜日12：30～15：30</t>
    <phoneticPr fontId="1"/>
  </si>
  <si>
    <t>第３木曜日17：00～19：00</t>
  </si>
  <si>
    <t>第2・4土曜日12：00～15：00</t>
  </si>
  <si>
    <t>毎週火曜日18：00～20：00</t>
    <phoneticPr fontId="1"/>
  </si>
  <si>
    <t>第2・4木曜日17：30～19：30</t>
  </si>
  <si>
    <t>第４木曜日17:00～19:00</t>
    <phoneticPr fontId="1"/>
  </si>
  <si>
    <t>ベンポスタ・みんな食堂</t>
  </si>
  <si>
    <t>あおいろ食堂＠いばこう前</t>
  </si>
  <si>
    <t>Ohanaこども食堂</t>
    <rPh sb="8" eb="10">
      <t>ショクドウ</t>
    </rPh>
    <phoneticPr fontId="1"/>
  </si>
  <si>
    <t>八尾市</t>
    <rPh sb="0" eb="3">
      <t>ヤオシ</t>
    </rPh>
    <phoneticPr fontId="1"/>
  </si>
  <si>
    <t>茨木市新庄町１－５</t>
  </si>
  <si>
    <t>072-648-7980</t>
  </si>
  <si>
    <t>aoiroshokudo.ibaraki@gmail.com</t>
  </si>
  <si>
    <t>（メール）saikouji.terakoya@gmail.com
（インスタグラム）https://www.instagram.com/saikouji_terakoya/?hl=ja</t>
    <phoneticPr fontId="1"/>
  </si>
  <si>
    <t>072-652-0485
ibarakihigashinara_m@sompocare.com
https://www.sompocare.com/service/home/kaigo/H000144</t>
    <phoneticPr fontId="1"/>
  </si>
  <si>
    <t>072-645-6561
ibarakikasuga_m@sompocare.com
https://www.sompocare.com/service/home/satsuki/H000414</t>
    <phoneticPr fontId="1"/>
  </si>
  <si>
    <t>毎月第1土曜日　11時～12時30分</t>
  </si>
  <si>
    <t>毎月第2日曜日　11時30分～13時30分</t>
  </si>
  <si>
    <t>毎月第4週水曜日　17時30分～19時</t>
    <rPh sb="11" eb="12">
      <t>ジ</t>
    </rPh>
    <rPh sb="14" eb="15">
      <t>フン</t>
    </rPh>
    <rPh sb="18" eb="19">
      <t>ジ</t>
    </rPh>
    <phoneticPr fontId="1"/>
  </si>
  <si>
    <t>毎月第3金曜日17時30分～19時</t>
    <rPh sb="9" eb="10">
      <t>ジ</t>
    </rPh>
    <rPh sb="12" eb="13">
      <t>フン</t>
    </rPh>
    <rPh sb="16" eb="17">
      <t>ジ</t>
    </rPh>
    <phoneticPr fontId="1"/>
  </si>
  <si>
    <t>毎月第3土曜日　正午～15時</t>
    <rPh sb="8" eb="10">
      <t>ショウゴ</t>
    </rPh>
    <phoneticPr fontId="1"/>
  </si>
  <si>
    <t>毎週金曜日　12時～15時</t>
    <rPh sb="2" eb="5">
      <t>キンヨウビ</t>
    </rPh>
    <rPh sb="8" eb="9">
      <t>ジ</t>
    </rPh>
    <rPh sb="12" eb="13">
      <t>ジ</t>
    </rPh>
    <phoneticPr fontId="1"/>
  </si>
  <si>
    <t>週1回から　12時～13時</t>
    <rPh sb="0" eb="1">
      <t>シュウ</t>
    </rPh>
    <rPh sb="2" eb="3">
      <t>カイ</t>
    </rPh>
    <rPh sb="8" eb="9">
      <t>ジ</t>
    </rPh>
    <rPh sb="12" eb="13">
      <t>ジ</t>
    </rPh>
    <phoneticPr fontId="1"/>
  </si>
  <si>
    <t>毎月１回16時～18時</t>
    <rPh sb="0" eb="2">
      <t>マイツキ</t>
    </rPh>
    <rPh sb="3" eb="4">
      <t>カイ</t>
    </rPh>
    <rPh sb="6" eb="7">
      <t>ジ</t>
    </rPh>
    <rPh sb="10" eb="11">
      <t>ジ</t>
    </rPh>
    <phoneticPr fontId="1"/>
  </si>
  <si>
    <t>茨木市沢良宜浜3-11-13
茨木市立沢良宜いのち・愛・ゆめセンター分館</t>
    <phoneticPr fontId="1"/>
  </si>
  <si>
    <t>こどもカフェ　はぐはぐ☆</t>
  </si>
  <si>
    <t>ほんさい陽気とんとん子ども食堂</t>
  </si>
  <si>
    <t>いってらっしゃい！</t>
  </si>
  <si>
    <t>八尾市立病院こども食堂</t>
  </si>
  <si>
    <t>Jcampus　みんなの居場所</t>
    <phoneticPr fontId="1"/>
  </si>
  <si>
    <t>やまもとさ～くる</t>
  </si>
  <si>
    <t>八尾市八尾木4-71-1（おうちひろば　はぐはぐ☆）</t>
    <rPh sb="0" eb="3">
      <t>ヤオシ</t>
    </rPh>
    <phoneticPr fontId="1"/>
  </si>
  <si>
    <t>八尾市亀井町4-3-3（光明寺）</t>
    <rPh sb="0" eb="3">
      <t>ヤオシ</t>
    </rPh>
    <rPh sb="3" eb="5">
      <t>カメイ</t>
    </rPh>
    <rPh sb="5" eb="6">
      <t>チョウ</t>
    </rPh>
    <phoneticPr fontId="1"/>
  </si>
  <si>
    <t>八尾市福万寺町2-47（支部センターゆめ）</t>
    <phoneticPr fontId="1"/>
  </si>
  <si>
    <t>八尾市南久宝寺3-25（久宝寺保育園分園ころころ）</t>
    <phoneticPr fontId="1"/>
  </si>
  <si>
    <t>八尾市東久宝寺2-4-12クリーン東久１階北
（子育てひろば　からりん）</t>
    <phoneticPr fontId="1"/>
  </si>
  <si>
    <t>八尾市弓削町3-94（天理教本西分教会）</t>
    <phoneticPr fontId="1"/>
  </si>
  <si>
    <t>八尾市西木の本2-141（大正北小学校　プレイルーム）</t>
    <phoneticPr fontId="1"/>
  </si>
  <si>
    <t>八尾市龍華町1-3-1（八尾市立病院内レストラン）</t>
    <phoneticPr fontId="1"/>
  </si>
  <si>
    <t>八尾市南本町8-4-12（安中青少年会館）</t>
    <rPh sb="0" eb="3">
      <t>ヤオシ</t>
    </rPh>
    <rPh sb="3" eb="6">
      <t>ミナミホンマチ</t>
    </rPh>
    <phoneticPr fontId="1"/>
  </si>
  <si>
    <t>八尾市東山本新町1-15-6（ユースハウス）</t>
    <rPh sb="0" eb="3">
      <t>ヤオシ</t>
    </rPh>
    <rPh sb="3" eb="8">
      <t>ヒガシヤマモトシンマチ</t>
    </rPh>
    <phoneticPr fontId="1"/>
  </si>
  <si>
    <t>八尾市山本町1-12-1（株式会社フレックス）</t>
    <phoneticPr fontId="1"/>
  </si>
  <si>
    <t>070-8542-7349
 komyojiyao@gmail.com</t>
  </si>
  <si>
    <t>080-8702-0677</t>
  </si>
  <si>
    <t>072-943-0270
kyuhoji@donguri.ed.jp</t>
  </si>
  <si>
    <t>072-924-3710
cyapon10@gmail.com</t>
  </si>
  <si>
    <t>072-949-5038
honsai@yellow.plala.or.jp</t>
  </si>
  <si>
    <t>090-7100-0764
nobu.kayo0726@gmail.com</t>
  </si>
  <si>
    <t>072-990-2227
yao-pfi@leaf.ocn.ne.jp</t>
  </si>
  <si>
    <t>shinji.k.yasunaka@gmail.com</t>
    <phoneticPr fontId="1"/>
  </si>
  <si>
    <t>080-3828-7816
jcampus2018@gmail.com</t>
    <phoneticPr fontId="1"/>
  </si>
  <si>
    <t>080-4245-1134
no.11-db@i.softbank.jp</t>
  </si>
  <si>
    <t>第4月曜日　17：00～20：00　（月1回）</t>
  </si>
  <si>
    <t>木・金曜日17：00～19：30（週２回）</t>
    <phoneticPr fontId="1"/>
  </si>
  <si>
    <t>第3金曜日16：00～19：00（月1回）</t>
  </si>
  <si>
    <t>第3土曜日　11：30～13：30（月１回）</t>
  </si>
  <si>
    <t>月曜日　7：50～9：00　（週１回）</t>
    <phoneticPr fontId="1"/>
  </si>
  <si>
    <t>第3木曜日17：15～18：30（月1回）</t>
  </si>
  <si>
    <t>第2・4木曜日16：30～19：00（月2回）</t>
  </si>
  <si>
    <t>土曜日（不定期）13：00～15：00（月１回）</t>
  </si>
  <si>
    <t>こども漫画食堂　めるもん</t>
  </si>
  <si>
    <t>全力少中高年八尾ふれあい食堂</t>
  </si>
  <si>
    <t>地域コミュニティカフェ　yotteco</t>
  </si>
  <si>
    <t>やおのわ　高安放課後広場</t>
    <rPh sb="5" eb="12">
      <t>タカヤスホウカゴヒロバ</t>
    </rPh>
    <phoneticPr fontId="1"/>
  </si>
  <si>
    <t>八尾市東山本町8-6-32</t>
    <phoneticPr fontId="1"/>
  </si>
  <si>
    <t>八尾市東山本町9-3-33（東山本小学校区集会所）</t>
    <phoneticPr fontId="1"/>
  </si>
  <si>
    <t>八尾市恩智中町1-151（がじゅまるFare）</t>
    <rPh sb="0" eb="3">
      <t>ヤオシ</t>
    </rPh>
    <rPh sb="3" eb="5">
      <t>オンヂ</t>
    </rPh>
    <rPh sb="5" eb="7">
      <t>ナカマチ</t>
    </rPh>
    <phoneticPr fontId="1"/>
  </si>
  <si>
    <t>八尾市恩智中町2-213（ぐるんぱ恩智２階）</t>
    <rPh sb="17" eb="19">
      <t>オンヂ</t>
    </rPh>
    <rPh sb="20" eb="21">
      <t>カイ</t>
    </rPh>
    <phoneticPr fontId="1"/>
  </si>
  <si>
    <t>（偶数月）八尾市東本町1-5-21（東郷自治会館）
（奇数月）八尾市東本町1-2-23（地域交流スペースNio）</t>
  </si>
  <si>
    <t>八尾市萱振町1丁目154（メゾンアッシュドゥ）</t>
    <phoneticPr fontId="1"/>
  </si>
  <si>
    <t>八尾市南太子堂2-1-45 （龍華コミュニティセンター）</t>
    <phoneticPr fontId="1"/>
  </si>
  <si>
    <t>八尾市服部川7-162（山中住宅）</t>
    <rPh sb="0" eb="3">
      <t>ヤオシ</t>
    </rPh>
    <rPh sb="3" eb="6">
      <t>ハットリガワ</t>
    </rPh>
    <rPh sb="12" eb="14">
      <t>ヤマナカ</t>
    </rPh>
    <rPh sb="14" eb="16">
      <t>ジュウタク</t>
    </rPh>
    <phoneticPr fontId="1"/>
  </si>
  <si>
    <t>090-2197-7251
yaodecurry@yahoo.co.jp</t>
  </si>
  <si>
    <t>070-3786-0290
gajumaru.fare@gmail.com</t>
  </si>
  <si>
    <t>06-6727-4588
kureha.ys1201@gmail.com</t>
  </si>
  <si>
    <t>zhuohongfutian@gmail.com</t>
    <phoneticPr fontId="1"/>
  </si>
  <si>
    <t>yaoyotteco@gmail.com</t>
  </si>
  <si>
    <t>072-992-9767
hosokawa.nsk@docomo.ne.jp</t>
  </si>
  <si>
    <t>wajha1981@gmail.com</t>
  </si>
  <si>
    <t>原則最終日曜日10：00～12：00（月1回）</t>
    <rPh sb="0" eb="2">
      <t>ゲンソク</t>
    </rPh>
    <rPh sb="2" eb="4">
      <t>サイシュウ</t>
    </rPh>
    <rPh sb="4" eb="7">
      <t>ニチヨウビ</t>
    </rPh>
    <rPh sb="19" eb="20">
      <t>ツキ</t>
    </rPh>
    <rPh sb="21" eb="22">
      <t>カイ</t>
    </rPh>
    <phoneticPr fontId="1"/>
  </si>
  <si>
    <t>第4日曜日　11:30～14:00　（月１回）</t>
    <phoneticPr fontId="1"/>
  </si>
  <si>
    <t>第3土曜日　9：00～12：00　（月１～２回）</t>
  </si>
  <si>
    <t>月曜日 14:00～18:00　金曜日 15:00～18:00
土曜日or日曜日　11：00～17：00
（月1回）　変更の場合あり</t>
  </si>
  <si>
    <t>水・金曜日14：00～17：00（週2回）</t>
    <rPh sb="0" eb="1">
      <t>スイ</t>
    </rPh>
    <rPh sb="2" eb="3">
      <t>キン</t>
    </rPh>
    <phoneticPr fontId="1"/>
  </si>
  <si>
    <t>泉佐野市</t>
    <rPh sb="0" eb="4">
      <t>イズミサノシ</t>
    </rPh>
    <phoneticPr fontId="1"/>
  </si>
  <si>
    <t>からし種カフェ</t>
    <rPh sb="3" eb="4">
      <t>タネ</t>
    </rPh>
    <phoneticPr fontId="1"/>
  </si>
  <si>
    <t>マーレ食堂</t>
    <rPh sb="3" eb="5">
      <t>ショクドウ</t>
    </rPh>
    <phoneticPr fontId="1"/>
  </si>
  <si>
    <t>富田林市</t>
    <rPh sb="0" eb="4">
      <t>トンダバヤシシ</t>
    </rPh>
    <phoneticPr fontId="1"/>
  </si>
  <si>
    <t>泉佐野市東羽倉崎町7-1</t>
    <rPh sb="0" eb="4">
      <t>イズミサノシ</t>
    </rPh>
    <rPh sb="4" eb="5">
      <t>ヒガシ</t>
    </rPh>
    <rPh sb="5" eb="8">
      <t>ハグラザキ</t>
    </rPh>
    <rPh sb="8" eb="9">
      <t>チョウ</t>
    </rPh>
    <phoneticPr fontId="1"/>
  </si>
  <si>
    <t>泉佐野市南中安松749-1</t>
    <rPh sb="0" eb="4">
      <t>イズミサノシ</t>
    </rPh>
    <rPh sb="4" eb="5">
      <t>ミナミ</t>
    </rPh>
    <rPh sb="5" eb="6">
      <t>ナカ</t>
    </rPh>
    <rPh sb="6" eb="8">
      <t>ヤスマツ</t>
    </rPh>
    <phoneticPr fontId="1"/>
  </si>
  <si>
    <t>090-1677-9754</t>
    <phoneticPr fontId="1"/>
  </si>
  <si>
    <t>072-468-7762</t>
    <phoneticPr fontId="1"/>
  </si>
  <si>
    <t>うちカフェ：月～金　15：00～19：00
学習支援：第1、第3土曜日9：00～10：30
農業体験：第2土曜日13：00～15：00
コミュニティキッチン：毎週金曜日17：00～19：00
ほうかごクラブ：毎週水曜日15：00～17：00
プログラミング教室
第1・3水曜日19:00～：20：00
第1・3土曜日11：00～12：00
英会話教室
第１水曜日17：30～18：10
第3土曜日10：30～11：10</t>
    <rPh sb="6" eb="7">
      <t>ゲツ</t>
    </rPh>
    <rPh sb="8" eb="9">
      <t>キン</t>
    </rPh>
    <rPh sb="128" eb="130">
      <t>キョウシツ</t>
    </rPh>
    <rPh sb="151" eb="152">
      <t>ダイ</t>
    </rPh>
    <rPh sb="155" eb="158">
      <t>ドヨウビ</t>
    </rPh>
    <rPh sb="170" eb="173">
      <t>エイカイワ</t>
    </rPh>
    <rPh sb="173" eb="175">
      <t>キョウシツ</t>
    </rPh>
    <rPh sb="176" eb="177">
      <t>ダイ</t>
    </rPh>
    <rPh sb="178" eb="181">
      <t>スイヨウビ</t>
    </rPh>
    <phoneticPr fontId="1"/>
  </si>
  <si>
    <t>毎月第三日曜日12：00～14：00</t>
    <rPh sb="0" eb="2">
      <t>マイツキ</t>
    </rPh>
    <rPh sb="2" eb="4">
      <t>ダイサン</t>
    </rPh>
    <rPh sb="4" eb="7">
      <t>ニチヨウビ</t>
    </rPh>
    <phoneticPr fontId="1"/>
  </si>
  <si>
    <t>交流、相談</t>
    <phoneticPr fontId="1"/>
  </si>
  <si>
    <t>居場所、体験、相談</t>
    <phoneticPr fontId="1"/>
  </si>
  <si>
    <t>居場所</t>
    <phoneticPr fontId="1"/>
  </si>
  <si>
    <t>居場所</t>
    <rPh sb="0" eb="3">
      <t>イバショ</t>
    </rPh>
    <phoneticPr fontId="1"/>
  </si>
  <si>
    <t>わごころこども食堂</t>
    <rPh sb="7" eb="9">
      <t>ショクドウ</t>
    </rPh>
    <phoneticPr fontId="1"/>
  </si>
  <si>
    <t>おおとも子ども食堂</t>
    <phoneticPr fontId="1"/>
  </si>
  <si>
    <t>なの花食堂</t>
    <rPh sb="2" eb="3">
      <t>ハナ</t>
    </rPh>
    <rPh sb="3" eb="5">
      <t>ショクドウ</t>
    </rPh>
    <phoneticPr fontId="1"/>
  </si>
  <si>
    <t>富田林市若松町１－7－１　　　　　　　　　　　　     
市立多文化共生・人権プラザ内</t>
    <rPh sb="0" eb="4">
      <t>トンダバヤシシ</t>
    </rPh>
    <rPh sb="4" eb="6">
      <t>ワカマツ</t>
    </rPh>
    <rPh sb="6" eb="7">
      <t>チョウ</t>
    </rPh>
    <rPh sb="30" eb="32">
      <t>シリツ</t>
    </rPh>
    <rPh sb="32" eb="37">
      <t>タブンカキョウセイ</t>
    </rPh>
    <rPh sb="38" eb="40">
      <t>ジンケン</t>
    </rPh>
    <rPh sb="43" eb="44">
      <t>ナイ</t>
    </rPh>
    <phoneticPr fontId="1"/>
  </si>
  <si>
    <t>富田林市向陽台1-4-30
（けあぱる内）</t>
    <phoneticPr fontId="1"/>
  </si>
  <si>
    <t>富田林市南大伴町1-2-20（大伴小学校内）
又は富田林市南大伴町4-4-1（かがりの郷内）</t>
    <phoneticPr fontId="1"/>
  </si>
  <si>
    <t>富田林市若松町東１－２０５
（なの花事業所内）</t>
    <phoneticPr fontId="1"/>
  </si>
  <si>
    <t>0721－69－6644 
nanohana-net-osaka@quartz.ocn.ne.jp</t>
    <phoneticPr fontId="1"/>
  </si>
  <si>
    <t>第2土曜日または第３土曜日 11:30～13:30</t>
    <rPh sb="10" eb="11">
      <t>ド</t>
    </rPh>
    <phoneticPr fontId="1"/>
  </si>
  <si>
    <t>第３水曜日15:00～17:00</t>
    <rPh sb="2" eb="3">
      <t>スイ</t>
    </rPh>
    <phoneticPr fontId="1"/>
  </si>
  <si>
    <t>月1回土曜日（不定期）　11：０0～14：00</t>
    <rPh sb="0" eb="1">
      <t>ツキ</t>
    </rPh>
    <rPh sb="2" eb="3">
      <t>カイ</t>
    </rPh>
    <rPh sb="7" eb="10">
      <t>フテイキ</t>
    </rPh>
    <phoneticPr fontId="1"/>
  </si>
  <si>
    <t>090-1150-1543
demi-va@rabbit.zaq.jp</t>
    <phoneticPr fontId="1"/>
  </si>
  <si>
    <t>富田林市須賀２－１９－１１(２F)
カフェ＆バー「花唐草」内</t>
    <rPh sb="0" eb="4">
      <t>トンダバヤシシ</t>
    </rPh>
    <rPh sb="4" eb="6">
      <t>スガ</t>
    </rPh>
    <rPh sb="25" eb="26">
      <t>ハナ</t>
    </rPh>
    <rPh sb="26" eb="28">
      <t>カラクサ</t>
    </rPh>
    <rPh sb="29" eb="30">
      <t>ナイ</t>
    </rPh>
    <phoneticPr fontId="1"/>
  </si>
  <si>
    <t>かえでごはん</t>
    <phoneticPr fontId="1"/>
  </si>
  <si>
    <t>こども食堂　ゆりかご</t>
    <phoneticPr fontId="1"/>
  </si>
  <si>
    <t>SHO-HEI！！子ども食堂</t>
    <phoneticPr fontId="1"/>
  </si>
  <si>
    <t>寝屋川市池田３丁目１-３４</t>
  </si>
  <si>
    <t>寝屋川市中神田町２－２</t>
    <rPh sb="0" eb="4">
      <t>ネヤガワシ</t>
    </rPh>
    <phoneticPr fontId="1"/>
  </si>
  <si>
    <t>寝屋川市点野4-1-33</t>
    <rPh sb="0" eb="4">
      <t>ネヤガワシ</t>
    </rPh>
    <phoneticPr fontId="1"/>
  </si>
  <si>
    <t>寝屋川市葛原2-7-20</t>
  </si>
  <si>
    <t>寝屋川市萱島東１丁目８-６</t>
    <rPh sb="6" eb="7">
      <t>ヒガシ</t>
    </rPh>
    <rPh sb="8" eb="10">
      <t>チョウメ</t>
    </rPh>
    <phoneticPr fontId="1"/>
  </si>
  <si>
    <t>寝屋川市萱島南町１-16</t>
    <rPh sb="0" eb="4">
      <t>ネヤガワシ</t>
    </rPh>
    <rPh sb="6" eb="8">
      <t>ミナミマチ</t>
    </rPh>
    <phoneticPr fontId="1"/>
  </si>
  <si>
    <t>寝屋川市讃良西町６番1号</t>
  </si>
  <si>
    <t>072－828－0212</t>
  </si>
  <si>
    <t>080－1455－7341</t>
  </si>
  <si>
    <t>072-828-3521</t>
  </si>
  <si>
    <t>毎月第３水曜日　16：00～18：00</t>
  </si>
  <si>
    <t>毎月いずれかの月曜日16:30～18:00</t>
  </si>
  <si>
    <t>毎月第４土曜日11:00～13:00</t>
    <rPh sb="0" eb="2">
      <t>マイツキ</t>
    </rPh>
    <phoneticPr fontId="1"/>
  </si>
  <si>
    <t>第3日曜日12:00～14:00</t>
    <rPh sb="0" eb="1">
      <t>ダイ</t>
    </rPh>
    <rPh sb="2" eb="5">
      <t>ニチヨウビ</t>
    </rPh>
    <phoneticPr fontId="1"/>
  </si>
  <si>
    <t>毎月第2土曜日11:30～13:30</t>
  </si>
  <si>
    <t>毎月第１・第3月曜日　17:00～19:00</t>
  </si>
  <si>
    <t>ゲーム・工作・音楽会・屋台・保護者の相談支援</t>
    <phoneticPr fontId="1"/>
  </si>
  <si>
    <t>国語、算数のプリント学習</t>
    <phoneticPr fontId="1"/>
  </si>
  <si>
    <t>072-830-7171
yurikago3@wing.ocn.ne.jp
https://www.neyagawaseiwa-toujin.jp</t>
    <phoneticPr fontId="1"/>
  </si>
  <si>
    <t>080-4399-3603
0ut324273z8033w@ezweb.ne.jp</t>
    <phoneticPr fontId="1"/>
  </si>
  <si>
    <t>ごはんやday ～チーム市町～</t>
  </si>
  <si>
    <t>憩いの場　ホリキ</t>
    <rPh sb="0" eb="1">
      <t>イコ</t>
    </rPh>
    <rPh sb="3" eb="4">
      <t>バ</t>
    </rPh>
    <phoneticPr fontId="1"/>
  </si>
  <si>
    <t>キッチンいろどり</t>
  </si>
  <si>
    <t>子どもの居場所　ゆいまーる</t>
  </si>
  <si>
    <t>ちいきdeマルシェ　こども食堂</t>
  </si>
  <si>
    <t>小山田小学校区子ども食堂 ～チャイルドシート～</t>
  </si>
  <si>
    <t>M's Kitchen</t>
  </si>
  <si>
    <t>ごはんやday ～チーム南花台～</t>
  </si>
  <si>
    <t>Tommy's Happy</t>
  </si>
  <si>
    <t>河内長野市市町６３４　市町ダイアリー</t>
    <rPh sb="11" eb="13">
      <t>イチマチ</t>
    </rPh>
    <phoneticPr fontId="1"/>
  </si>
  <si>
    <t>河内長野市千代田南町自治会館</t>
    <rPh sb="0" eb="5">
      <t>カワチナガノシ</t>
    </rPh>
    <rPh sb="5" eb="8">
      <t>チヨダ</t>
    </rPh>
    <rPh sb="8" eb="10">
      <t>ミナミマチ</t>
    </rPh>
    <rPh sb="10" eb="14">
      <t>ジチカイカン</t>
    </rPh>
    <phoneticPr fontId="1"/>
  </si>
  <si>
    <t>河内長野市菊水町９－８</t>
  </si>
  <si>
    <t>寺ヶ池公園（河内長野市小山田町674-5）</t>
    <rPh sb="0" eb="3">
      <t>テラガイケ</t>
    </rPh>
    <rPh sb="3" eb="5">
      <t>コウエン</t>
    </rPh>
    <rPh sb="6" eb="11">
      <t>カワチナガノシ</t>
    </rPh>
    <rPh sb="11" eb="15">
      <t>オヤマダチョウ</t>
    </rPh>
    <phoneticPr fontId="1"/>
  </si>
  <si>
    <t>河内長野市千代田台町３－１</t>
  </si>
  <si>
    <t>河内長野市三日市町２８８－１　三日市公民館</t>
  </si>
  <si>
    <t>公式LINE　インスタグラム@TOMMY.S_HAPPY</t>
  </si>
  <si>
    <t>毎月第４金曜日　１８時～２０時</t>
    <rPh sb="10" eb="11">
      <t>ジ</t>
    </rPh>
    <rPh sb="14" eb="15">
      <t>ジ</t>
    </rPh>
    <phoneticPr fontId="1"/>
  </si>
  <si>
    <t>毎月第１、第３日曜日　お昼ごろ</t>
    <rPh sb="0" eb="2">
      <t>マイツキ</t>
    </rPh>
    <rPh sb="2" eb="3">
      <t>ダイ</t>
    </rPh>
    <rPh sb="5" eb="6">
      <t>ダイ</t>
    </rPh>
    <rPh sb="7" eb="10">
      <t>ニチヨウビ</t>
    </rPh>
    <phoneticPr fontId="1"/>
  </si>
  <si>
    <t>毎月第２木曜日　昼食時</t>
    <rPh sb="0" eb="2">
      <t>マイツキ</t>
    </rPh>
    <rPh sb="2" eb="3">
      <t>ダイ</t>
    </rPh>
    <rPh sb="4" eb="7">
      <t>モクヨウビ</t>
    </rPh>
    <rPh sb="8" eb="11">
      <t>チュウショクジ</t>
    </rPh>
    <phoneticPr fontId="1"/>
  </si>
  <si>
    <t>毎月１回不定期　１７時３０分～１９時３０分</t>
    <rPh sb="10" eb="11">
      <t>ジ</t>
    </rPh>
    <rPh sb="13" eb="14">
      <t>プン</t>
    </rPh>
    <rPh sb="17" eb="18">
      <t>ジ</t>
    </rPh>
    <rPh sb="20" eb="21">
      <t>プン</t>
    </rPh>
    <phoneticPr fontId="1"/>
  </si>
  <si>
    <t>第４日曜日　１１時～１４時</t>
    <rPh sb="8" eb="9">
      <t>ジ</t>
    </rPh>
    <rPh sb="12" eb="13">
      <t>ジ</t>
    </rPh>
    <phoneticPr fontId="1"/>
  </si>
  <si>
    <t>毎月第１・４土曜日　２部制　　　　　　　　　　　　　　　①１１時～１２時３０分　　②１２時３０分～１４時</t>
    <rPh sb="11" eb="13">
      <t>ブセイ</t>
    </rPh>
    <rPh sb="31" eb="32">
      <t>ジ</t>
    </rPh>
    <rPh sb="35" eb="36">
      <t>ジ</t>
    </rPh>
    <rPh sb="38" eb="39">
      <t>プン</t>
    </rPh>
    <rPh sb="44" eb="45">
      <t>ジ</t>
    </rPh>
    <rPh sb="47" eb="48">
      <t>プン</t>
    </rPh>
    <rPh sb="51" eb="52">
      <t>ジ</t>
    </rPh>
    <phoneticPr fontId="1"/>
  </si>
  <si>
    <t>高齢者の外に出るきっかけづくりとしつつ、子供たちの元気な姿を見て活力に繋げてもらいつつ、心身や生活での相談事があれば専門職（看護師や専門職等）が相談にのる。</t>
    <rPh sb="0" eb="3">
      <t>コウレイシャ</t>
    </rPh>
    <rPh sb="4" eb="5">
      <t>ソト</t>
    </rPh>
    <rPh sb="6" eb="7">
      <t>デ</t>
    </rPh>
    <rPh sb="20" eb="22">
      <t>コドモ</t>
    </rPh>
    <rPh sb="25" eb="27">
      <t>ゲンキ</t>
    </rPh>
    <rPh sb="28" eb="29">
      <t>スガタ</t>
    </rPh>
    <rPh sb="30" eb="31">
      <t>ミ</t>
    </rPh>
    <rPh sb="32" eb="34">
      <t>カツリョク</t>
    </rPh>
    <rPh sb="35" eb="36">
      <t>ツナ</t>
    </rPh>
    <rPh sb="44" eb="46">
      <t>シンシン</t>
    </rPh>
    <rPh sb="47" eb="49">
      <t>セイカツ</t>
    </rPh>
    <rPh sb="51" eb="54">
      <t>ソウダンゴト</t>
    </rPh>
    <rPh sb="58" eb="60">
      <t>センモン</t>
    </rPh>
    <rPh sb="60" eb="61">
      <t>ショク</t>
    </rPh>
    <rPh sb="62" eb="65">
      <t>カンゴシ</t>
    </rPh>
    <rPh sb="66" eb="68">
      <t>センモン</t>
    </rPh>
    <rPh sb="68" eb="69">
      <t>ショク</t>
    </rPh>
    <rPh sb="69" eb="70">
      <t>トウ</t>
    </rPh>
    <rPh sb="72" eb="74">
      <t>ソウダン</t>
    </rPh>
    <phoneticPr fontId="1"/>
  </si>
  <si>
    <t>保護者の方の療育相談、お子様向けのゲームなど　必要であれば学習支援のアドバイスなどもいたします。</t>
    <rPh sb="0" eb="3">
      <t>ホゴシャ</t>
    </rPh>
    <rPh sb="4" eb="5">
      <t>カタ</t>
    </rPh>
    <rPh sb="6" eb="8">
      <t>リョウイク</t>
    </rPh>
    <rPh sb="8" eb="10">
      <t>ソウダン</t>
    </rPh>
    <rPh sb="12" eb="14">
      <t>コサマ</t>
    </rPh>
    <rPh sb="14" eb="15">
      <t>ム</t>
    </rPh>
    <rPh sb="23" eb="25">
      <t>ヒツヨウ</t>
    </rPh>
    <rPh sb="29" eb="31">
      <t>ガクシュウ</t>
    </rPh>
    <rPh sb="31" eb="33">
      <t>シエン</t>
    </rPh>
    <phoneticPr fontId="1"/>
  </si>
  <si>
    <t>子どもの居場所</t>
    <rPh sb="0" eb="1">
      <t>コ</t>
    </rPh>
    <rPh sb="4" eb="7">
      <t>イバショ</t>
    </rPh>
    <phoneticPr fontId="1"/>
  </si>
  <si>
    <t>各種イベントほぼ毎月開催（フリーマーケット、七夕、ハロウィン、バレンタイン等）</t>
    <rPh sb="0" eb="2">
      <t>カクシュ</t>
    </rPh>
    <rPh sb="8" eb="10">
      <t>マイツキ</t>
    </rPh>
    <rPh sb="10" eb="12">
      <t>カイサイ</t>
    </rPh>
    <rPh sb="22" eb="24">
      <t>タナバタ</t>
    </rPh>
    <rPh sb="37" eb="38">
      <t>ナド</t>
    </rPh>
    <phoneticPr fontId="1"/>
  </si>
  <si>
    <t>工作（おりがみ）、保護者のカフェタイム、薬剤師によるお薬勉強会（不定期）、ほんの読み聞かせゲームを通してルール（順番を待つ、交代するなど）を学ぶ</t>
    <rPh sb="0" eb="2">
      <t>コウサク</t>
    </rPh>
    <rPh sb="9" eb="12">
      <t>ホゴシャ</t>
    </rPh>
    <rPh sb="20" eb="23">
      <t>ヤクザイシ</t>
    </rPh>
    <rPh sb="27" eb="28">
      <t>クスリ</t>
    </rPh>
    <rPh sb="28" eb="30">
      <t>ベンキョウ</t>
    </rPh>
    <rPh sb="30" eb="31">
      <t>カイ</t>
    </rPh>
    <rPh sb="32" eb="35">
      <t>フテイキ</t>
    </rPh>
    <rPh sb="40" eb="41">
      <t>ヨ</t>
    </rPh>
    <rPh sb="42" eb="43">
      <t>キ</t>
    </rPh>
    <rPh sb="49" eb="50">
      <t>トオ</t>
    </rPh>
    <rPh sb="56" eb="58">
      <t>ジュンバン</t>
    </rPh>
    <rPh sb="59" eb="60">
      <t>マ</t>
    </rPh>
    <rPh sb="62" eb="64">
      <t>コウタイ</t>
    </rPh>
    <rPh sb="70" eb="71">
      <t>マナ</t>
    </rPh>
    <phoneticPr fontId="1"/>
  </si>
  <si>
    <t>０７０－４４４６－９３４７
mizunoclinic.f.y@outlook.jp
公式インスタグラム　＠mizunocompany0301</t>
    <phoneticPr fontId="1"/>
  </si>
  <si>
    <t>毎週月～金曜日　７時～９時
毎週土曜日　１１時３０分～１４時３０分</t>
    <phoneticPr fontId="1"/>
  </si>
  <si>
    <t>①やんちゃま食堂②二コラ食堂③おやこ食堂</t>
    <rPh sb="6" eb="8">
      <t>ショクドウ</t>
    </rPh>
    <phoneticPr fontId="1"/>
  </si>
  <si>
    <t>みんなの食卓　はーときっちん</t>
    <rPh sb="4" eb="6">
      <t>ショクタク</t>
    </rPh>
    <phoneticPr fontId="1"/>
  </si>
  <si>
    <t>絆（子ども）食堂</t>
    <rPh sb="0" eb="1">
      <t>キズナ</t>
    </rPh>
    <rPh sb="2" eb="3">
      <t>コ</t>
    </rPh>
    <rPh sb="6" eb="8">
      <t>ショクドウ</t>
    </rPh>
    <phoneticPr fontId="1"/>
  </si>
  <si>
    <t>子どもサロン会　</t>
    <rPh sb="0" eb="1">
      <t>コ</t>
    </rPh>
    <rPh sb="6" eb="7">
      <t>カイ</t>
    </rPh>
    <phoneticPr fontId="1"/>
  </si>
  <si>
    <t>にこにこ食堂</t>
    <rPh sb="4" eb="6">
      <t>ショクドウ</t>
    </rPh>
    <phoneticPr fontId="1"/>
  </si>
  <si>
    <t>テラス食堂</t>
    <rPh sb="3" eb="5">
      <t>ショクドウ</t>
    </rPh>
    <phoneticPr fontId="1"/>
  </si>
  <si>
    <t>松高きっちん</t>
    <rPh sb="0" eb="2">
      <t>マツコウ</t>
    </rPh>
    <phoneticPr fontId="1"/>
  </si>
  <si>
    <t>子どもクッキング</t>
    <rPh sb="0" eb="1">
      <t>コ</t>
    </rPh>
    <phoneticPr fontId="1"/>
  </si>
  <si>
    <t>ジョイファミリー食堂</t>
    <rPh sb="8" eb="10">
      <t>ショクドウ</t>
    </rPh>
    <phoneticPr fontId="1"/>
  </si>
  <si>
    <t>みんなでごはん</t>
  </si>
  <si>
    <t>陽だまり食堂</t>
    <rPh sb="0" eb="1">
      <t>ヒ</t>
    </rPh>
    <rPh sb="4" eb="6">
      <t>ショクドウ</t>
    </rPh>
    <phoneticPr fontId="1"/>
  </si>
  <si>
    <t>ちいき食堂　ゆいたば</t>
    <rPh sb="3" eb="5">
      <t>ショクドウ</t>
    </rPh>
    <phoneticPr fontId="1"/>
  </si>
  <si>
    <t>松原市南新町2-141-1　はーとビュー</t>
    <rPh sb="0" eb="3">
      <t>マツバラシ</t>
    </rPh>
    <rPh sb="3" eb="6">
      <t>ミナミシンマチ</t>
    </rPh>
    <phoneticPr fontId="1"/>
  </si>
  <si>
    <t>松原市南新町3-1-14　第2えるで</t>
    <rPh sb="0" eb="3">
      <t>マツバラシ</t>
    </rPh>
    <rPh sb="3" eb="6">
      <t>ミナミシンマチ</t>
    </rPh>
    <rPh sb="13" eb="14">
      <t>ダイ</t>
    </rPh>
    <phoneticPr fontId="1"/>
  </si>
  <si>
    <t>松原市別所5-18-24　泊園清處庵</t>
    <rPh sb="0" eb="3">
      <t>マツバラシ</t>
    </rPh>
    <rPh sb="3" eb="5">
      <t>ベッショ</t>
    </rPh>
    <rPh sb="13" eb="14">
      <t>ト</t>
    </rPh>
    <rPh sb="14" eb="15">
      <t>エン</t>
    </rPh>
    <rPh sb="15" eb="16">
      <t>セイ</t>
    </rPh>
    <rPh sb="16" eb="17">
      <t>トコロ</t>
    </rPh>
    <rPh sb="17" eb="18">
      <t>アン</t>
    </rPh>
    <phoneticPr fontId="1"/>
  </si>
  <si>
    <t>松原市小川1-1-2　小川園和会館</t>
    <rPh sb="0" eb="3">
      <t>マツバラシ</t>
    </rPh>
    <rPh sb="3" eb="5">
      <t>オガワ</t>
    </rPh>
    <rPh sb="11" eb="14">
      <t>オガワエン</t>
    </rPh>
    <rPh sb="14" eb="15">
      <t>ナゴ</t>
    </rPh>
    <rPh sb="15" eb="17">
      <t>カイカン</t>
    </rPh>
    <phoneticPr fontId="1"/>
  </si>
  <si>
    <t>松原市立部5-4-6-106　にこにこ相談所</t>
    <rPh sb="0" eb="3">
      <t>マツバラシ</t>
    </rPh>
    <rPh sb="3" eb="5">
      <t>タツベ</t>
    </rPh>
    <rPh sb="19" eb="22">
      <t>ソウダンジョ</t>
    </rPh>
    <phoneticPr fontId="1"/>
  </si>
  <si>
    <t>松原市田井城3-104-2　まつばらテラス（輝）</t>
    <rPh sb="3" eb="6">
      <t>タイジョウ</t>
    </rPh>
    <rPh sb="22" eb="23">
      <t>カガヤキ</t>
    </rPh>
    <phoneticPr fontId="1"/>
  </si>
  <si>
    <t>松原市三宅東3-4-1　大阪府立松原高等学校</t>
    <rPh sb="3" eb="6">
      <t>ミヤケヒガシ</t>
    </rPh>
    <rPh sb="12" eb="16">
      <t>オオサカフリツ</t>
    </rPh>
    <rPh sb="16" eb="18">
      <t>マツバラ</t>
    </rPh>
    <rPh sb="18" eb="22">
      <t>コウトウガッコウ</t>
    </rPh>
    <phoneticPr fontId="1"/>
  </si>
  <si>
    <t>松原市三宅中3-17-15　三宅公民館</t>
    <rPh sb="0" eb="3">
      <t>マツバラシ</t>
    </rPh>
    <rPh sb="3" eb="5">
      <t>ミヤケ</t>
    </rPh>
    <rPh sb="5" eb="6">
      <t>ナカ</t>
    </rPh>
    <rPh sb="14" eb="16">
      <t>ミヤケ</t>
    </rPh>
    <rPh sb="16" eb="19">
      <t>コウミンカン</t>
    </rPh>
    <phoneticPr fontId="1"/>
  </si>
  <si>
    <t>松原市上田1-6-10　松原聖書教会</t>
    <rPh sb="0" eb="3">
      <t>マツバラシ</t>
    </rPh>
    <rPh sb="3" eb="5">
      <t>ウエダ</t>
    </rPh>
    <rPh sb="12" eb="14">
      <t>マツバラ</t>
    </rPh>
    <rPh sb="14" eb="16">
      <t>セイショ</t>
    </rPh>
    <rPh sb="16" eb="18">
      <t>キョウカイ</t>
    </rPh>
    <phoneticPr fontId="1"/>
  </si>
  <si>
    <t>松原市上田1-11-5　上田第4町会第2公民館</t>
    <rPh sb="0" eb="3">
      <t>マツバラシ</t>
    </rPh>
    <rPh sb="3" eb="5">
      <t>ウエダ</t>
    </rPh>
    <rPh sb="12" eb="14">
      <t>ウエダ</t>
    </rPh>
    <rPh sb="14" eb="15">
      <t>ダイ</t>
    </rPh>
    <rPh sb="16" eb="18">
      <t>チョウカイ</t>
    </rPh>
    <rPh sb="18" eb="19">
      <t>ダイ</t>
    </rPh>
    <rPh sb="20" eb="23">
      <t>コウミンカン</t>
    </rPh>
    <phoneticPr fontId="1"/>
  </si>
  <si>
    <t>松原市新堂5-324-4</t>
    <rPh sb="0" eb="3">
      <t>マツバラシ</t>
    </rPh>
    <rPh sb="3" eb="5">
      <t>シンドウ</t>
    </rPh>
    <phoneticPr fontId="1"/>
  </si>
  <si>
    <t>松原市一津屋1-11-7　一津屋町会館</t>
    <rPh sb="0" eb="3">
      <t>マツバラシ</t>
    </rPh>
    <rPh sb="3" eb="6">
      <t>ヒトツヤ</t>
    </rPh>
    <rPh sb="13" eb="16">
      <t>ヒトツヤ</t>
    </rPh>
    <rPh sb="16" eb="17">
      <t>マチ</t>
    </rPh>
    <rPh sb="17" eb="19">
      <t>カイカン</t>
    </rPh>
    <phoneticPr fontId="1"/>
  </si>
  <si>
    <t>072-332-0999</t>
  </si>
  <si>
    <t>072-334-2122</t>
  </si>
  <si>
    <t>①毎月第2・第4木曜日　17時半～19時半
②毎週月曜日　18時～19時半
③毎月最終土曜日　15時～18時</t>
    <rPh sb="1" eb="3">
      <t>マイツキ</t>
    </rPh>
    <rPh sb="3" eb="4">
      <t>ダイ</t>
    </rPh>
    <rPh sb="6" eb="7">
      <t>ダイ</t>
    </rPh>
    <rPh sb="23" eb="26">
      <t>モクヨウビ</t>
    </rPh>
    <rPh sb="29" eb="30">
      <t>ジ</t>
    </rPh>
    <rPh sb="30" eb="31">
      <t>ハン</t>
    </rPh>
    <rPh sb="34" eb="35">
      <t>ジ</t>
    </rPh>
    <rPh sb="35" eb="36">
      <t>ハン</t>
    </rPh>
    <phoneticPr fontId="1"/>
  </si>
  <si>
    <t>毎月第1土曜日　12時～14時</t>
    <rPh sb="0" eb="2">
      <t>マイツキ</t>
    </rPh>
    <rPh sb="2" eb="3">
      <t>ダイ</t>
    </rPh>
    <rPh sb="4" eb="7">
      <t>ドヨウビ</t>
    </rPh>
    <rPh sb="10" eb="11">
      <t>ジ</t>
    </rPh>
    <rPh sb="14" eb="15">
      <t>ジ</t>
    </rPh>
    <phoneticPr fontId="1"/>
  </si>
  <si>
    <t>毎月第3土曜日　11時半～14時</t>
    <rPh sb="0" eb="2">
      <t>マイツキ</t>
    </rPh>
    <rPh sb="2" eb="3">
      <t>ダイ</t>
    </rPh>
    <rPh sb="4" eb="7">
      <t>ドヨウビ</t>
    </rPh>
    <rPh sb="10" eb="12">
      <t>ジハン</t>
    </rPh>
    <rPh sb="15" eb="16">
      <t>ジ</t>
    </rPh>
    <phoneticPr fontId="1"/>
  </si>
  <si>
    <t>奇数月第2土曜日　10時～11時半</t>
    <rPh sb="0" eb="3">
      <t>キスウヅキ</t>
    </rPh>
    <rPh sb="3" eb="4">
      <t>ダイ</t>
    </rPh>
    <rPh sb="5" eb="8">
      <t>ドヨウビ</t>
    </rPh>
    <rPh sb="11" eb="12">
      <t>ジ</t>
    </rPh>
    <rPh sb="15" eb="16">
      <t>ジ</t>
    </rPh>
    <rPh sb="16" eb="17">
      <t>ハン</t>
    </rPh>
    <phoneticPr fontId="1"/>
  </si>
  <si>
    <t>偶数月第2土曜日　10時～11時半</t>
    <rPh sb="0" eb="3">
      <t>グウスウヅキ</t>
    </rPh>
    <rPh sb="3" eb="4">
      <t>ダイ</t>
    </rPh>
    <rPh sb="5" eb="8">
      <t>ドヨウビ</t>
    </rPh>
    <rPh sb="11" eb="12">
      <t>ジ</t>
    </rPh>
    <rPh sb="15" eb="16">
      <t>ジ</t>
    </rPh>
    <rPh sb="16" eb="17">
      <t>ハン</t>
    </rPh>
    <phoneticPr fontId="1"/>
  </si>
  <si>
    <t>毎月第3金曜日　18時～19時</t>
    <rPh sb="0" eb="2">
      <t>マイツキ</t>
    </rPh>
    <rPh sb="2" eb="3">
      <t>ダイ</t>
    </rPh>
    <rPh sb="4" eb="7">
      <t>キンヨウビ</t>
    </rPh>
    <rPh sb="10" eb="11">
      <t>ジ</t>
    </rPh>
    <rPh sb="14" eb="15">
      <t>ジ</t>
    </rPh>
    <phoneticPr fontId="1"/>
  </si>
  <si>
    <t>毎月1回  火曜日　18時～19時半</t>
    <rPh sb="0" eb="2">
      <t>マイツキ</t>
    </rPh>
    <rPh sb="3" eb="4">
      <t>カイ</t>
    </rPh>
    <rPh sb="6" eb="9">
      <t>カヨウビ</t>
    </rPh>
    <rPh sb="12" eb="13">
      <t>ジ</t>
    </rPh>
    <rPh sb="16" eb="17">
      <t>ジ</t>
    </rPh>
    <rPh sb="17" eb="18">
      <t>ハン</t>
    </rPh>
    <phoneticPr fontId="1"/>
  </si>
  <si>
    <t>毎月第4土曜日　</t>
    <rPh sb="0" eb="2">
      <t>マイツキ</t>
    </rPh>
    <rPh sb="2" eb="3">
      <t>ダイ</t>
    </rPh>
    <rPh sb="4" eb="7">
      <t>ドヨウビ</t>
    </rPh>
    <phoneticPr fontId="1"/>
  </si>
  <si>
    <t>毎月1回  日曜日　8時半～9時半</t>
    <rPh sb="0" eb="2">
      <t>マイツキ</t>
    </rPh>
    <rPh sb="3" eb="4">
      <t>カイ</t>
    </rPh>
    <rPh sb="6" eb="9">
      <t>ニチヨウビ</t>
    </rPh>
    <rPh sb="11" eb="12">
      <t>ジ</t>
    </rPh>
    <rPh sb="12" eb="13">
      <t>ハン</t>
    </rPh>
    <rPh sb="15" eb="16">
      <t>ジ</t>
    </rPh>
    <rPh sb="16" eb="17">
      <t>ハン</t>
    </rPh>
    <phoneticPr fontId="1"/>
  </si>
  <si>
    <t>毎月第4日曜日　11時半～14時</t>
    <rPh sb="0" eb="2">
      <t>マイツキ</t>
    </rPh>
    <rPh sb="2" eb="3">
      <t>ダイ</t>
    </rPh>
    <rPh sb="4" eb="7">
      <t>ニチヨウビ</t>
    </rPh>
    <rPh sb="15" eb="16">
      <t>ジ</t>
    </rPh>
    <phoneticPr fontId="1"/>
  </si>
  <si>
    <t>毎月第3土曜日　11時半～13時半</t>
    <rPh sb="0" eb="2">
      <t>マイツキ</t>
    </rPh>
    <rPh sb="2" eb="3">
      <t>ダイ</t>
    </rPh>
    <rPh sb="4" eb="7">
      <t>ドヨウビ</t>
    </rPh>
    <rPh sb="10" eb="12">
      <t>ジハン</t>
    </rPh>
    <rPh sb="15" eb="16">
      <t>ジ</t>
    </rPh>
    <rPh sb="16" eb="17">
      <t>ハン</t>
    </rPh>
    <phoneticPr fontId="1"/>
  </si>
  <si>
    <t>毎月第2日曜日　11時～13時</t>
    <rPh sb="0" eb="2">
      <t>マイツキ</t>
    </rPh>
    <rPh sb="2" eb="3">
      <t>ダイ</t>
    </rPh>
    <rPh sb="4" eb="7">
      <t>ニチヨウビ</t>
    </rPh>
    <rPh sb="10" eb="11">
      <t>ジ</t>
    </rPh>
    <rPh sb="14" eb="15">
      <t>ジ</t>
    </rPh>
    <phoneticPr fontId="1"/>
  </si>
  <si>
    <t>遊び、体験、雑談など</t>
    <rPh sb="0" eb="1">
      <t>アソ</t>
    </rPh>
    <rPh sb="3" eb="5">
      <t>タイケン</t>
    </rPh>
    <rPh sb="6" eb="8">
      <t>ザツダン</t>
    </rPh>
    <phoneticPr fontId="1"/>
  </si>
  <si>
    <t>072-330-2511
niko@yanchama.net
https://yanchama.net/</t>
    <phoneticPr fontId="1"/>
  </si>
  <si>
    <t>090-4395-3324
mb@asia-do.com</t>
    <phoneticPr fontId="1"/>
  </si>
  <si>
    <t>090-1910-3031
LINE陽だまり、インスタグラム陽だまり</t>
    <phoneticPr fontId="1"/>
  </si>
  <si>
    <t>めだかぱん食堂</t>
  </si>
  <si>
    <t>諸福子ども食堂</t>
  </si>
  <si>
    <t>赤ちゃん食堂「ひろば」</t>
    <rPh sb="0" eb="1">
      <t>アカ</t>
    </rPh>
    <rPh sb="4" eb="6">
      <t>ショクドウ</t>
    </rPh>
    <phoneticPr fontId="1"/>
  </si>
  <si>
    <t>大東市野崎４－８－２７</t>
    <rPh sb="0" eb="3">
      <t>ダイトウシ</t>
    </rPh>
    <rPh sb="3" eb="5">
      <t>ノザキ</t>
    </rPh>
    <phoneticPr fontId="1"/>
  </si>
  <si>
    <t>大東市諸福１－７－９（東諸福公民館）</t>
    <rPh sb="11" eb="12">
      <t>ヒガシ</t>
    </rPh>
    <rPh sb="12" eb="14">
      <t>モロフク</t>
    </rPh>
    <rPh sb="14" eb="17">
      <t>コウミンカン</t>
    </rPh>
    <phoneticPr fontId="1"/>
  </si>
  <si>
    <t>０７０－１４９１－９３１９</t>
  </si>
  <si>
    <t>０９０－２２８３－６９３２</t>
  </si>
  <si>
    <t>０８０－６８０３－３８１９</t>
  </si>
  <si>
    <t>０７２－８７４－１１２８</t>
  </si>
  <si>
    <t>０９０－１９１０－６８０４</t>
  </si>
  <si>
    <t>第１日曜　１１：３０～１３：３０　</t>
  </si>
  <si>
    <t>月２回月曜日　１６：００～１８：００</t>
  </si>
  <si>
    <t>月２回土曜日　１１：００～１４：００</t>
  </si>
  <si>
    <t>月1回（土曜日）</t>
  </si>
  <si>
    <t>毎週火・金曜日　１０：００～１３：００</t>
    <rPh sb="0" eb="2">
      <t>マイシュウ</t>
    </rPh>
    <rPh sb="2" eb="3">
      <t>カ</t>
    </rPh>
    <rPh sb="4" eb="7">
      <t>キンヨウビ</t>
    </rPh>
    <phoneticPr fontId="1"/>
  </si>
  <si>
    <t>読み聞かせ</t>
    <rPh sb="0" eb="1">
      <t>ヨ</t>
    </rPh>
    <rPh sb="2" eb="3">
      <t>キ</t>
    </rPh>
    <phoneticPr fontId="1"/>
  </si>
  <si>
    <t>てらこやハッピー</t>
  </si>
  <si>
    <t>ほっとステーション</t>
  </si>
  <si>
    <t>池上校区 子どもひろば わいわい</t>
  </si>
  <si>
    <t>鶴山台北校区　こども食堂</t>
  </si>
  <si>
    <t>泉信和にっこり食堂</t>
  </si>
  <si>
    <t>マザーズサロン　子ども食堂</t>
  </si>
  <si>
    <t>ウェルカム食堂</t>
    <rPh sb="5" eb="7">
      <t>ショクドウ</t>
    </rPh>
    <phoneticPr fontId="17"/>
  </si>
  <si>
    <t>じーばーの子ども食堂</t>
  </si>
  <si>
    <t>J-Loveこども食堂</t>
  </si>
  <si>
    <t>ポピークラブ</t>
  </si>
  <si>
    <t>ぬくぬく広場</t>
  </si>
  <si>
    <t>ラ・ポーズいぶきの</t>
  </si>
  <si>
    <t>ホットハグ　こども食堂</t>
  </si>
  <si>
    <t>Fun Fan カレー食堂</t>
  </si>
  <si>
    <t>みずき台カフェサロン</t>
  </si>
  <si>
    <t>移動こども食堂</t>
  </si>
  <si>
    <t>和泉市幸3-1-25　和泉市立青少年センター</t>
  </si>
  <si>
    <t>和泉市池上町548‐2　ひまわり自治会館</t>
  </si>
  <si>
    <t>和泉市鶴山台1-12-1　鶴山台北老人集会所</t>
  </si>
  <si>
    <t>和泉市上町７－２</t>
  </si>
  <si>
    <t>和泉市太町158-13</t>
  </si>
  <si>
    <t>和泉市伯太町２－２－４１</t>
    <rPh sb="0" eb="3">
      <t>イズミシ</t>
    </rPh>
    <rPh sb="3" eb="6">
      <t>ハカタ</t>
    </rPh>
    <phoneticPr fontId="17"/>
  </si>
  <si>
    <t>和泉市今福町２－９　大阪府営和泉今福住宅集会所</t>
  </si>
  <si>
    <t>和泉市伏屋町４－３－８２</t>
  </si>
  <si>
    <t>和泉市室堂町６２２番地の９</t>
  </si>
  <si>
    <t>和泉市池田下町1087-3</t>
  </si>
  <si>
    <t>和泉市いぶき野３－１－１０号棟２階</t>
    <rPh sb="0" eb="3">
      <t>イズミシ</t>
    </rPh>
    <rPh sb="6" eb="7">
      <t>ノ</t>
    </rPh>
    <rPh sb="13" eb="15">
      <t>ゴウトウ</t>
    </rPh>
    <rPh sb="16" eb="17">
      <t>カイ</t>
    </rPh>
    <phoneticPr fontId="17"/>
  </si>
  <si>
    <t>和泉市唐国町３-１０-３６　北松尾老人集会所</t>
  </si>
  <si>
    <t>和泉市青葉台２－１６－７</t>
  </si>
  <si>
    <t>和泉市みずき台１－１０　みずき台自治会館</t>
    <rPh sb="0" eb="3">
      <t>イズミシ</t>
    </rPh>
    <rPh sb="16" eb="20">
      <t>ジチカ</t>
    </rPh>
    <phoneticPr fontId="17"/>
  </si>
  <si>
    <t>和泉市仏並町３９８－１　和泉市南部リージョンセンター</t>
  </si>
  <si>
    <t>和泉市大野町115-2　大野町会館前駐車場</t>
  </si>
  <si>
    <t>080-4705-3689</t>
  </si>
  <si>
    <t>（原則）第3金曜日1５時～1７時</t>
    <rPh sb="1" eb="3">
      <t>ゲンソク</t>
    </rPh>
    <rPh sb="11" eb="12">
      <t>ジ</t>
    </rPh>
    <rPh sb="15" eb="16">
      <t>ジ</t>
    </rPh>
    <phoneticPr fontId="17"/>
  </si>
  <si>
    <t>毎月第3水曜日15時30分～17時</t>
    <rPh sb="9" eb="10">
      <t>ジ</t>
    </rPh>
    <rPh sb="12" eb="13">
      <t>フン</t>
    </rPh>
    <rPh sb="16" eb="17">
      <t>ジ</t>
    </rPh>
    <phoneticPr fontId="17"/>
  </si>
  <si>
    <t>毎月第４日曜日１２時～１３時</t>
  </si>
  <si>
    <t>毎月1回　不定期</t>
  </si>
  <si>
    <t>毎月第４金曜日16時～18時30分</t>
  </si>
  <si>
    <t>毎月第３土曜日１１時～１３時</t>
  </si>
  <si>
    <t>毎週土曜日１０時～１３時</t>
  </si>
  <si>
    <t>毎月第４月曜日１６時～１８時</t>
  </si>
  <si>
    <t>毎月第４土曜日15時～17時</t>
  </si>
  <si>
    <t>毎月第２木曜日１６時～１８時</t>
  </si>
  <si>
    <t>毎月第４土曜日１１時３０分～１３時</t>
  </si>
  <si>
    <t>毎月第４火曜日１３時３０分～１７時</t>
    <rPh sb="0" eb="2">
      <t>マイツキ</t>
    </rPh>
    <rPh sb="2" eb="3">
      <t>ダイ</t>
    </rPh>
    <rPh sb="4" eb="7">
      <t>カヨウビ</t>
    </rPh>
    <rPh sb="9" eb="10">
      <t>ジ</t>
    </rPh>
    <rPh sb="12" eb="13">
      <t>フン</t>
    </rPh>
    <rPh sb="16" eb="17">
      <t>ジ</t>
    </rPh>
    <phoneticPr fontId="17"/>
  </si>
  <si>
    <t>毎月最終水曜日１５時～１６時３０分</t>
  </si>
  <si>
    <t>①夏休み、冬休み、春休みに１日/週程度宿題支援を実施
大学生ボランティアによる宿題支援、スタッフによる知育玩具等での遊び場の提供
②子ども食堂の日中実施日は、駄菓子屋を開催している</t>
  </si>
  <si>
    <t>卓球</t>
    <rPh sb="0" eb="2">
      <t>タッキュウ</t>
    </rPh>
    <phoneticPr fontId="17"/>
  </si>
  <si>
    <t>・音楽の楽しさを知る
・大型紙芝居など
・科学の知識を養う   
・絵を描く喜びを知る</t>
  </si>
  <si>
    <t>高齢者、子育て中の保護者、お子様、小学生等多世代の交流サロン　　　　　　　　　　　　　　　　　　　具体的：演芸鑑賞、ゲーム、遊戯具での遊び、紙芝居等</t>
  </si>
  <si>
    <t>090-6979-9039
hideko-ishihara@mbe.nifty.com</t>
    <phoneticPr fontId="1"/>
  </si>
  <si>
    <t>0725-90-4249
hikoes3000@yahoo.co.jp
https://senshinwa-nikkori.com/
https://instagram.com/nikkorishokudo</t>
    <phoneticPr fontId="1"/>
  </si>
  <si>
    <t>090-8624-9595
kunitada0730@yahoo.co.jp
FACEBOOK「J-Loveこども食堂」</t>
    <phoneticPr fontId="1"/>
  </si>
  <si>
    <t>090-3626-9076
lapozu1021@gmail.com</t>
    <phoneticPr fontId="1"/>
  </si>
  <si>
    <t>毎月第４金曜日（第3金曜日になることもあり）
１７時３０分～１９時</t>
    <phoneticPr fontId="1"/>
  </si>
  <si>
    <t>みんな食堂みのお</t>
    <rPh sb="3" eb="5">
      <t>ショ</t>
    </rPh>
    <phoneticPr fontId="11"/>
  </si>
  <si>
    <t>今宮こども食堂</t>
    <rPh sb="0" eb="2">
      <t>イマミヤ</t>
    </rPh>
    <rPh sb="5" eb="7">
      <t>ショクドウ</t>
    </rPh>
    <phoneticPr fontId="11"/>
  </si>
  <si>
    <t>いろは食堂</t>
    <rPh sb="3" eb="5">
      <t>ショクドウ</t>
    </rPh>
    <phoneticPr fontId="11"/>
  </si>
  <si>
    <t>SOMPO流子ども食堂箕面唐池公園</t>
    <rPh sb="11" eb="17">
      <t>ミノオカライ</t>
    </rPh>
    <phoneticPr fontId="11"/>
  </si>
  <si>
    <t>ほっこり食堂</t>
  </si>
  <si>
    <t>あいあい子ども食堂</t>
    <rPh sb="4" eb="5">
      <t>コ</t>
    </rPh>
    <rPh sb="7" eb="9">
      <t>ショクドウ</t>
    </rPh>
    <phoneticPr fontId="11"/>
  </si>
  <si>
    <t>SOMPO流子ども食堂箕面</t>
    <rPh sb="11" eb="13">
      <t>ミノオ</t>
    </rPh>
    <phoneticPr fontId="11"/>
  </si>
  <si>
    <t>箕面東「わいわい食堂」</t>
    <rPh sb="0" eb="2">
      <t>ミノオ</t>
    </rPh>
    <rPh sb="2" eb="3">
      <t>ヒガシ</t>
    </rPh>
    <rPh sb="8" eb="10">
      <t>ショクドウ</t>
    </rPh>
    <phoneticPr fontId="11"/>
  </si>
  <si>
    <t>ひじりこども食堂メロディー（R7.6.14～開始）</t>
    <rPh sb="6" eb="8">
      <t>ショクドウ</t>
    </rPh>
    <rPh sb="22" eb="24">
      <t>カイシ</t>
    </rPh>
    <phoneticPr fontId="11"/>
  </si>
  <si>
    <t>箕面市</t>
    <rPh sb="0" eb="3">
      <t>ミノオシ</t>
    </rPh>
    <phoneticPr fontId="1"/>
  </si>
  <si>
    <t>羽曳野市</t>
    <rPh sb="0" eb="4">
      <t>ハビキノシ</t>
    </rPh>
    <phoneticPr fontId="1"/>
  </si>
  <si>
    <t>箕面市今宮２丁目</t>
    <rPh sb="0" eb="3">
      <t>ミノオシ</t>
    </rPh>
    <rPh sb="3" eb="5">
      <t>イマミヤ</t>
    </rPh>
    <rPh sb="6" eb="8">
      <t>チョウメ</t>
    </rPh>
    <phoneticPr fontId="11"/>
  </si>
  <si>
    <t xml:space="preserve"> 箕面市粟生間谷東6-9-10</t>
  </si>
  <si>
    <t xml:space="preserve"> 箕面市粟生新家１－１３－２　天理教豊生分教会</t>
    <rPh sb="7" eb="8">
      <t>ケ</t>
    </rPh>
    <phoneticPr fontId="11"/>
  </si>
  <si>
    <t>箕面市新稲5-16-50</t>
    <rPh sb="0" eb="3">
      <t>ミノオシ</t>
    </rPh>
    <phoneticPr fontId="11"/>
  </si>
  <si>
    <t>箕面市粟生間谷西3-1-3
（箕面市立東生涯学習センター地下一階講座室）</t>
    <rPh sb="0" eb="3">
      <t>ミノオシ</t>
    </rPh>
    <rPh sb="3" eb="5">
      <t>アオ</t>
    </rPh>
    <rPh sb="5" eb="6">
      <t>アイダ</t>
    </rPh>
    <rPh sb="6" eb="7">
      <t>タニ</t>
    </rPh>
    <rPh sb="7" eb="8">
      <t>ニシ</t>
    </rPh>
    <rPh sb="15" eb="19">
      <t>ミノオシリツ</t>
    </rPh>
    <rPh sb="19" eb="20">
      <t>ヒガシ</t>
    </rPh>
    <rPh sb="20" eb="22">
      <t>ショウガイ</t>
    </rPh>
    <rPh sb="22" eb="24">
      <t>ガクシュウ</t>
    </rPh>
    <rPh sb="28" eb="30">
      <t>チカ</t>
    </rPh>
    <rPh sb="30" eb="32">
      <t>イッカイ</t>
    </rPh>
    <rPh sb="32" eb="34">
      <t>コウザ</t>
    </rPh>
    <rPh sb="34" eb="35">
      <t>シツ</t>
    </rPh>
    <phoneticPr fontId="11"/>
  </si>
  <si>
    <t>非公表</t>
    <rPh sb="0" eb="3">
      <t>ヒコウ</t>
    </rPh>
    <phoneticPr fontId="11"/>
  </si>
  <si>
    <t>【HP】
https://nichinichiekka.org/
【Instagram】
https://www.instagram.com/hibiekka2020/</t>
  </si>
  <si>
    <t>072-72６-7７01</t>
  </si>
  <si>
    <t>長期休み（夏・冬・春）の火～土　昼食</t>
    <rPh sb="0" eb="2">
      <t>チョウキ</t>
    </rPh>
    <rPh sb="2" eb="3">
      <t>ヤス</t>
    </rPh>
    <rPh sb="5" eb="6">
      <t>ナツ</t>
    </rPh>
    <rPh sb="7" eb="8">
      <t>フユ</t>
    </rPh>
    <rPh sb="9" eb="10">
      <t>ハル</t>
    </rPh>
    <rPh sb="12" eb="13">
      <t>ヒ</t>
    </rPh>
    <rPh sb="14" eb="15">
      <t>ツチ</t>
    </rPh>
    <rPh sb="16" eb="18">
      <t>チュウショク</t>
    </rPh>
    <phoneticPr fontId="11"/>
  </si>
  <si>
    <t>月１回（第三土曜日　11：00～）</t>
    <rPh sb="4" eb="6">
      <t>ダ</t>
    </rPh>
    <phoneticPr fontId="11"/>
  </si>
  <si>
    <t>非公表（毎月　第三火曜日）</t>
    <rPh sb="8" eb="9">
      <t>サン</t>
    </rPh>
    <phoneticPr fontId="11"/>
  </si>
  <si>
    <t>原則第２土曜日　（11時～14時）</t>
    <rPh sb="0" eb="2">
      <t>ゲンソク</t>
    </rPh>
    <rPh sb="2" eb="3">
      <t>ダイ</t>
    </rPh>
    <rPh sb="4" eb="7">
      <t>ドヨウビ</t>
    </rPh>
    <rPh sb="11" eb="12">
      <t>ジ</t>
    </rPh>
    <rPh sb="15" eb="16">
      <t>ジ</t>
    </rPh>
    <phoneticPr fontId="11"/>
  </si>
  <si>
    <t>居場所開放・設定プログラム・自主活動応援・相談など</t>
    <rPh sb="0" eb="3">
      <t>イバショ</t>
    </rPh>
    <rPh sb="3" eb="5">
      <t>カイホウ</t>
    </rPh>
    <rPh sb="6" eb="8">
      <t>セッテイ</t>
    </rPh>
    <rPh sb="14" eb="18">
      <t>ジシュカツドウ</t>
    </rPh>
    <rPh sb="18" eb="20">
      <t>オウエン</t>
    </rPh>
    <rPh sb="21" eb="23">
      <t>ソウダン</t>
    </rPh>
    <phoneticPr fontId="11"/>
  </si>
  <si>
    <t>工作、絵本の読み聞かせ</t>
    <rPh sb="0" eb="2">
      <t>コウサク</t>
    </rPh>
    <rPh sb="3" eb="5">
      <t>エホン</t>
    </rPh>
    <rPh sb="6" eb="7">
      <t>ヨ</t>
    </rPh>
    <rPh sb="8" eb="9">
      <t>キ</t>
    </rPh>
    <phoneticPr fontId="11"/>
  </si>
  <si>
    <t>公園遊びなど</t>
    <rPh sb="0" eb="2">
      <t>コウエン</t>
    </rPh>
    <rPh sb="2" eb="3">
      <t>アソ</t>
    </rPh>
    <phoneticPr fontId="11"/>
  </si>
  <si>
    <t>工作(手作りおもちゃ)遊びやむかし遊びと子どもが喜ぶイベント(紙芝居や読み聞かせ等)</t>
    <rPh sb="20" eb="21">
      <t>コ</t>
    </rPh>
    <rPh sb="24" eb="25">
      <t>ヨロコ</t>
    </rPh>
    <rPh sb="31" eb="34">
      <t>カミシバイ</t>
    </rPh>
    <rPh sb="35" eb="36">
      <t>ヨ</t>
    </rPh>
    <rPh sb="37" eb="38">
      <t>キ</t>
    </rPh>
    <rPh sb="40" eb="41">
      <t>ナド</t>
    </rPh>
    <phoneticPr fontId="11"/>
  </si>
  <si>
    <t>子どもたち同士の遊びや交流、工作、宿題など、長期休み中のイベント夏まつり、保護者の相談支援</t>
    <rPh sb="11" eb="12">
      <t>コウ</t>
    </rPh>
    <phoneticPr fontId="11"/>
  </si>
  <si>
    <t>年に数回、お祭り的なイベントを開催（食堂開催日にもう一部屋の確保が必要となる為、不定期）</t>
    <rPh sb="0" eb="1">
      <t>ネン</t>
    </rPh>
    <rPh sb="2" eb="4">
      <t>スウカイ</t>
    </rPh>
    <rPh sb="6" eb="7">
      <t>マツ</t>
    </rPh>
    <rPh sb="8" eb="9">
      <t>テキ</t>
    </rPh>
    <rPh sb="15" eb="17">
      <t>カイサイ</t>
    </rPh>
    <rPh sb="18" eb="20">
      <t>ショクドウ</t>
    </rPh>
    <rPh sb="20" eb="23">
      <t>カイサイビ</t>
    </rPh>
    <rPh sb="26" eb="29">
      <t>ヒトヘヤ</t>
    </rPh>
    <rPh sb="30" eb="32">
      <t>カクホ</t>
    </rPh>
    <rPh sb="33" eb="35">
      <t>ヒツヨウ</t>
    </rPh>
    <rPh sb="38" eb="39">
      <t>タメ</t>
    </rPh>
    <rPh sb="40" eb="43">
      <t>フテイキ</t>
    </rPh>
    <phoneticPr fontId="11"/>
  </si>
  <si>
    <t>ミニ縁日、お話し会</t>
    <rPh sb="2" eb="4">
      <t>エンニチ</t>
    </rPh>
    <rPh sb="6" eb="7">
      <t>ハナ</t>
    </rPh>
    <phoneticPr fontId="11"/>
  </si>
  <si>
    <t>毎月第3土曜日が基本(変更有)
11時～1３時３０分</t>
    <rPh sb="8" eb="10">
      <t>キホン</t>
    </rPh>
    <rPh sb="11" eb="14">
      <t>ヘンコウアリ</t>
    </rPh>
    <rPh sb="25" eb="26">
      <t>プン</t>
    </rPh>
    <phoneticPr fontId="11"/>
  </si>
  <si>
    <t>月１回　第3か第４の土曜か日曜の
11：00頃～15：00頃</t>
    <phoneticPr fontId="1"/>
  </si>
  <si>
    <t>月1回第3水曜日17:00〜19:00／
夏休み8月20日水曜日11:20〜13:40  3交代制</t>
    <rPh sb="31" eb="32">
      <t>ヒ</t>
    </rPh>
    <phoneticPr fontId="11"/>
  </si>
  <si>
    <t>月１回（土・日・祝日）
11時～16時（食事の提供は11時～14時）</t>
    <phoneticPr fontId="1"/>
  </si>
  <si>
    <t>毎月第３土曜日13時～15時
もしくは、第4土曜日13時～15時</t>
    <phoneticPr fontId="1"/>
  </si>
  <si>
    <t>毎月第4土曜日　12時～14時
その他長期休み中は臨時開催</t>
    <phoneticPr fontId="1"/>
  </si>
  <si>
    <t>毎月第４土曜日11:30～13:30
（会場確保の都合上、第３土曜日開催の場合あり）</t>
    <rPh sb="0" eb="2">
      <t>マイツキ</t>
    </rPh>
    <rPh sb="2" eb="3">
      <t>ダイ</t>
    </rPh>
    <rPh sb="4" eb="7">
      <t>ドヨウビ</t>
    </rPh>
    <rPh sb="20" eb="22">
      <t>カイジョウ</t>
    </rPh>
    <rPh sb="22" eb="24">
      <t>カクホ</t>
    </rPh>
    <rPh sb="25" eb="28">
      <t>ツゴウジョウ</t>
    </rPh>
    <rPh sb="29" eb="30">
      <t>ダイ</t>
    </rPh>
    <rPh sb="31" eb="34">
      <t>ドヨウビ</t>
    </rPh>
    <rPh sb="34" eb="36">
      <t>カイサイ</t>
    </rPh>
    <rPh sb="37" eb="39">
      <t>バアイ</t>
    </rPh>
    <phoneticPr fontId="11"/>
  </si>
  <si>
    <t>・えっか堂食堂 第1土曜日
１１時から１５時(最終受付１４時)
・えっか楽(おにぎり)月１回平日
　１６時から２０時(最終受付１９時)</t>
    <phoneticPr fontId="1"/>
  </si>
  <si>
    <t>072-720-7464
minoo_m@sompocare.com
minoo_s@sompocare.com
https://www.sompocare.com/service/home/kaigo/H000170</t>
    <phoneticPr fontId="1"/>
  </si>
  <si>
    <t>072-729-4047公式ライン
https://lin.ee/vgml5UL</t>
    <phoneticPr fontId="1"/>
  </si>
  <si>
    <t>072-720-6661
minookaraikekouen_s@sompocare.com
https://www.sompocare.com/</t>
    <phoneticPr fontId="1"/>
  </si>
  <si>
    <t>072-724-8785
shikisainoie@office.eonet.ne.jp</t>
    <phoneticPr fontId="1"/>
  </si>
  <si>
    <t>090-1244-5078
shimo1949@samba.ocn.ne.jp
http://minoh2011.blog79.fc2.com/</t>
    <phoneticPr fontId="1"/>
  </si>
  <si>
    <t>090-5979-0732
kiyama746@gmail.com</t>
    <phoneticPr fontId="1"/>
  </si>
  <si>
    <t>080-3781-0256
seinanminnasyokudo@gmail.com
インスタグラム
seinanmininnasyokudo</t>
    <phoneticPr fontId="1"/>
  </si>
  <si>
    <t>箕面市稲1丁目１４－５
コミュニティーセンター中小会館「四季彩の家」</t>
    <phoneticPr fontId="1"/>
  </si>
  <si>
    <t>箕面市稲６-１４-３４　箕面市立多世代交流センター
1階（稲ふれあいセンター）</t>
    <rPh sb="0" eb="3">
      <t>ミノオシ</t>
    </rPh>
    <rPh sb="3" eb="4">
      <t>イナ</t>
    </rPh>
    <rPh sb="12" eb="16">
      <t>ミノオシリツ</t>
    </rPh>
    <rPh sb="16" eb="19">
      <t>タセダイ</t>
    </rPh>
    <rPh sb="19" eb="21">
      <t>コウリュウ</t>
    </rPh>
    <rPh sb="27" eb="28">
      <t>カイ</t>
    </rPh>
    <rPh sb="29" eb="30">
      <t>イナ</t>
    </rPh>
    <phoneticPr fontId="11"/>
  </si>
  <si>
    <t>柏原市</t>
    <rPh sb="0" eb="3">
      <t>カシワラシ</t>
    </rPh>
    <phoneticPr fontId="1"/>
  </si>
  <si>
    <t>こども食堂 ニコニコランド</t>
    <rPh sb="3" eb="5">
      <t>ショクドウ</t>
    </rPh>
    <phoneticPr fontId="1"/>
  </si>
  <si>
    <t>レイパスこども食堂</t>
    <rPh sb="7" eb="9">
      <t>ショクドウ</t>
    </rPh>
    <phoneticPr fontId="1"/>
  </si>
  <si>
    <t>コミューンこども食堂</t>
    <rPh sb="8" eb="10">
      <t>ショクドウ</t>
    </rPh>
    <phoneticPr fontId="1"/>
  </si>
  <si>
    <t>レイパス柏原コンフォト校（柏原市高井田９８０ー３）</t>
  </si>
  <si>
    <t>https://www.instagram.com/kodomoshokudo_nikoniko_land/</t>
  </si>
  <si>
    <t>https://www.instagram.com/commune_boardgamecafe/</t>
  </si>
  <si>
    <t>第１・第３土曜日　１１時～１５時頃</t>
  </si>
  <si>
    <t>第２・第４日曜日　１２時～１３時３０分</t>
  </si>
  <si>
    <t>毎月1回開催　18時～20時</t>
    <rPh sb="0" eb="2">
      <t>マイツキ</t>
    </rPh>
    <rPh sb="3" eb="4">
      <t>カイ</t>
    </rPh>
    <rPh sb="4" eb="6">
      <t>カイサイ</t>
    </rPh>
    <rPh sb="9" eb="10">
      <t>ジ</t>
    </rPh>
    <rPh sb="13" eb="14">
      <t>ジ</t>
    </rPh>
    <phoneticPr fontId="1"/>
  </si>
  <si>
    <t>Habikino Children’s Support Network</t>
  </si>
  <si>
    <t>子供の開放ルーム　あくしゅ</t>
  </si>
  <si>
    <t>子ども食堂「つばさ」</t>
    <rPh sb="0" eb="1">
      <t>コ</t>
    </rPh>
    <rPh sb="3" eb="5">
      <t>ショクドウ</t>
    </rPh>
    <phoneticPr fontId="1"/>
  </si>
  <si>
    <t>羽曳野市南恵我之荘</t>
    <rPh sb="0" eb="4">
      <t>ハビキノシ</t>
    </rPh>
    <rPh sb="4" eb="9">
      <t>ミナミエガノショウ</t>
    </rPh>
    <phoneticPr fontId="1"/>
  </si>
  <si>
    <t>羽曳野市高鷲9丁目2-18</t>
    <rPh sb="0" eb="4">
      <t>ハビキノシ</t>
    </rPh>
    <rPh sb="4" eb="6">
      <t>タカワシ</t>
    </rPh>
    <rPh sb="7" eb="9">
      <t>チョウメ</t>
    </rPh>
    <phoneticPr fontId="1"/>
  </si>
  <si>
    <t>羽曳野市恵我之荘3丁目2-18</t>
    <rPh sb="0" eb="4">
      <t>ハビキノシ</t>
    </rPh>
    <rPh sb="4" eb="8">
      <t>エガノショウ</t>
    </rPh>
    <rPh sb="9" eb="11">
      <t>チョウメ</t>
    </rPh>
    <phoneticPr fontId="1"/>
  </si>
  <si>
    <t>羽曳野市羽曳が丘</t>
    <rPh sb="0" eb="4">
      <t>ハビキノシ</t>
    </rPh>
    <rPh sb="4" eb="6">
      <t>ハビキ</t>
    </rPh>
    <rPh sb="7" eb="8">
      <t>オカ</t>
    </rPh>
    <phoneticPr fontId="1"/>
  </si>
  <si>
    <t>pokoapokogutsuyou@gmail.com</t>
  </si>
  <si>
    <t>毎週金曜日　17時～19時
毎週土曜日　11時～13時</t>
    <rPh sb="0" eb="2">
      <t>マイシュウ</t>
    </rPh>
    <rPh sb="2" eb="4">
      <t>キンヨウ</t>
    </rPh>
    <rPh sb="4" eb="5">
      <t>ヒ</t>
    </rPh>
    <rPh sb="8" eb="9">
      <t>ジ</t>
    </rPh>
    <rPh sb="12" eb="13">
      <t>ジ</t>
    </rPh>
    <rPh sb="14" eb="16">
      <t>マイシュウ</t>
    </rPh>
    <rPh sb="16" eb="19">
      <t>ドヨウヒ</t>
    </rPh>
    <rPh sb="22" eb="23">
      <t>ジ</t>
    </rPh>
    <rPh sb="26" eb="27">
      <t>ジ</t>
    </rPh>
    <phoneticPr fontId="1"/>
  </si>
  <si>
    <t>毎月第2土曜日　8時～10時</t>
    <rPh sb="0" eb="2">
      <t>マイツキ</t>
    </rPh>
    <rPh sb="2" eb="3">
      <t>ダイ</t>
    </rPh>
    <rPh sb="4" eb="7">
      <t>ドヨウビ</t>
    </rPh>
    <rPh sb="9" eb="10">
      <t>ジ</t>
    </rPh>
    <rPh sb="13" eb="14">
      <t>ジ</t>
    </rPh>
    <phoneticPr fontId="1"/>
  </si>
  <si>
    <t>2か月に1回　月曜日　16時～20時</t>
    <rPh sb="2" eb="3">
      <t>ゲツ</t>
    </rPh>
    <rPh sb="5" eb="6">
      <t>カイ</t>
    </rPh>
    <rPh sb="7" eb="9">
      <t>ゲツヨウ</t>
    </rPh>
    <rPh sb="9" eb="10">
      <t>ヒ</t>
    </rPh>
    <rPh sb="13" eb="14">
      <t>ジ</t>
    </rPh>
    <rPh sb="17" eb="18">
      <t>ジ</t>
    </rPh>
    <phoneticPr fontId="1"/>
  </si>
  <si>
    <t>工作、料理等、ものづくりの経験</t>
    <rPh sb="0" eb="2">
      <t>コウサク</t>
    </rPh>
    <rPh sb="3" eb="5">
      <t>リョウリ</t>
    </rPh>
    <rPh sb="5" eb="6">
      <t>ナド</t>
    </rPh>
    <rPh sb="13" eb="15">
      <t>ケイケン</t>
    </rPh>
    <phoneticPr fontId="1"/>
  </si>
  <si>
    <t>食育、自由あそび(カードゲームなど)、寄附者とのカードを用いた交流</t>
    <rPh sb="0" eb="2">
      <t>ショクイク</t>
    </rPh>
    <rPh sb="3" eb="5">
      <t>ジユウ</t>
    </rPh>
    <rPh sb="19" eb="22">
      <t>キフシャ</t>
    </rPh>
    <rPh sb="28" eb="29">
      <t>モチ</t>
    </rPh>
    <rPh sb="31" eb="33">
      <t>コウリュウ</t>
    </rPh>
    <phoneticPr fontId="1"/>
  </si>
  <si>
    <t>年2回イベント(もちつき他)</t>
    <rPh sb="0" eb="1">
      <t>ネン</t>
    </rPh>
    <rPh sb="2" eb="3">
      <t>カイ</t>
    </rPh>
    <rPh sb="12" eb="13">
      <t>ホカ</t>
    </rPh>
    <phoneticPr fontId="1"/>
  </si>
  <si>
    <t>あそびば、工作、お弁当の配達</t>
    <rPh sb="5" eb="7">
      <t>コウサク</t>
    </rPh>
    <rPh sb="9" eb="11">
      <t>ベントウ</t>
    </rPh>
    <rPh sb="12" eb="14">
      <t>ハイタツ</t>
    </rPh>
    <phoneticPr fontId="1"/>
  </si>
  <si>
    <t>072-957-1114
kodomo-station@sky.sannet.ne.jp
https://minamikawachi-kodomostation.jimdosite.com/</t>
    <phoneticPr fontId="1"/>
  </si>
  <si>
    <t>土曜日または日曜日
9時～12時、14時～17時、18時～21時30分</t>
    <rPh sb="0" eb="2">
      <t>ドヨウ</t>
    </rPh>
    <rPh sb="2" eb="3">
      <t>ヒ</t>
    </rPh>
    <rPh sb="6" eb="8">
      <t>ニチヨウ</t>
    </rPh>
    <rPh sb="8" eb="9">
      <t>ヒ</t>
    </rPh>
    <rPh sb="11" eb="12">
      <t>ジ</t>
    </rPh>
    <rPh sb="15" eb="16">
      <t>ジ</t>
    </rPh>
    <rPh sb="19" eb="20">
      <t>ジ</t>
    </rPh>
    <rPh sb="23" eb="24">
      <t>ジ</t>
    </rPh>
    <rPh sb="27" eb="28">
      <t>ジ</t>
    </rPh>
    <rPh sb="31" eb="32">
      <t>ジ</t>
    </rPh>
    <rPh sb="34" eb="35">
      <t>フン</t>
    </rPh>
    <phoneticPr fontId="1"/>
  </si>
  <si>
    <t>072-976-5255
haming@grape.plala.or.jp
https://www.hamingmk.org/</t>
    <phoneticPr fontId="1"/>
  </si>
  <si>
    <t>072-953-6316
okumura-pop@wing.ocn.ne.jp</t>
    <phoneticPr fontId="1"/>
  </si>
  <si>
    <t>第3日曜日　11時30分～14時
8月夏休みは週1回</t>
    <rPh sb="0" eb="1">
      <t>ダイ</t>
    </rPh>
    <rPh sb="2" eb="5">
      <t>ニチヨウビ</t>
    </rPh>
    <rPh sb="8" eb="9">
      <t>ジ</t>
    </rPh>
    <rPh sb="11" eb="12">
      <t>フン</t>
    </rPh>
    <rPh sb="15" eb="16">
      <t>ジ</t>
    </rPh>
    <rPh sb="18" eb="19">
      <t>ガツ</t>
    </rPh>
    <rPh sb="19" eb="21">
      <t>ナツヤス</t>
    </rPh>
    <rPh sb="23" eb="24">
      <t>シュウ</t>
    </rPh>
    <rPh sb="25" eb="26">
      <t>カイ</t>
    </rPh>
    <phoneticPr fontId="1"/>
  </si>
  <si>
    <t>子ども食堂つながり</t>
    <rPh sb="0" eb="1">
      <t>コ</t>
    </rPh>
    <rPh sb="3" eb="5">
      <t>ショクドウ</t>
    </rPh>
    <phoneticPr fontId="1"/>
  </si>
  <si>
    <t>ワクワクこども移動教室</t>
    <rPh sb="7" eb="11">
      <t>イドウキョウシツ</t>
    </rPh>
    <phoneticPr fontId="1"/>
  </si>
  <si>
    <t>子どもcafeあまやどり</t>
  </si>
  <si>
    <t>母の味　アゲイン</t>
    <rPh sb="0" eb="1">
      <t>ハハ</t>
    </rPh>
    <rPh sb="2" eb="3">
      <t>アジ</t>
    </rPh>
    <phoneticPr fontId="1"/>
  </si>
  <si>
    <t>ぶくぶく亭子供食堂</t>
    <rPh sb="4" eb="5">
      <t>テイ</t>
    </rPh>
    <rPh sb="5" eb="7">
      <t>コドモ</t>
    </rPh>
    <rPh sb="7" eb="9">
      <t>ショクドウ</t>
    </rPh>
    <phoneticPr fontId="1"/>
  </si>
  <si>
    <t>門真市大池町22-17（大池町自治会館）</t>
    <rPh sb="0" eb="3">
      <t>カドマシ</t>
    </rPh>
    <rPh sb="3" eb="6">
      <t>オオイケチョウ</t>
    </rPh>
    <rPh sb="12" eb="15">
      <t>オオイケチョウ</t>
    </rPh>
    <rPh sb="15" eb="19">
      <t>ジチカイカン</t>
    </rPh>
    <phoneticPr fontId="1"/>
  </si>
  <si>
    <t>門真市千石東町2-49 カフェアラキ（みんなのひろば）</t>
    <rPh sb="0" eb="3">
      <t>カドマシ</t>
    </rPh>
    <rPh sb="3" eb="6">
      <t>センゴクヒガシ</t>
    </rPh>
    <rPh sb="6" eb="7">
      <t>マチ</t>
    </rPh>
    <phoneticPr fontId="1"/>
  </si>
  <si>
    <t>通常時は門真市御堂町2-24（なるなるホーム古川橋）</t>
    <rPh sb="0" eb="3">
      <t>ツウジョウジ</t>
    </rPh>
    <rPh sb="7" eb="10">
      <t>ミドウチョウ</t>
    </rPh>
    <rPh sb="22" eb="25">
      <t>フルカワバシ</t>
    </rPh>
    <phoneticPr fontId="1"/>
  </si>
  <si>
    <t>門真市岸和田1-8-2（弁天池公園噴水広場）</t>
    <rPh sb="0" eb="3">
      <t>カドマシ</t>
    </rPh>
    <rPh sb="3" eb="6">
      <t>キシワダ</t>
    </rPh>
    <rPh sb="12" eb="15">
      <t>ベンテンイケ</t>
    </rPh>
    <rPh sb="15" eb="17">
      <t>コウエン</t>
    </rPh>
    <rPh sb="17" eb="19">
      <t>フンスイ</t>
    </rPh>
    <rPh sb="19" eb="21">
      <t>ヒロバ</t>
    </rPh>
    <phoneticPr fontId="1"/>
  </si>
  <si>
    <t>門真市野里町15-10</t>
    <rPh sb="3" eb="6">
      <t>ノザトチョウ</t>
    </rPh>
    <phoneticPr fontId="1"/>
  </si>
  <si>
    <t>門真市常盤町9-15</t>
    <rPh sb="3" eb="5">
      <t>トキワ</t>
    </rPh>
    <rPh sb="5" eb="6">
      <t>マチ</t>
    </rPh>
    <phoneticPr fontId="1"/>
  </si>
  <si>
    <t>門真市東江端町11-1</t>
    <rPh sb="3" eb="4">
      <t>ヒガシ</t>
    </rPh>
    <rPh sb="4" eb="6">
      <t>エバタ</t>
    </rPh>
    <rPh sb="6" eb="7">
      <t>マチ</t>
    </rPh>
    <phoneticPr fontId="1"/>
  </si>
  <si>
    <t>090-9540-4472
m.703naomi@icloud.com</t>
    <phoneticPr fontId="1"/>
  </si>
  <si>
    <t>https://www.instagram.com/amayadori.2024?igsh=MWQ1YXhzNnFicnRhZw==</t>
    <phoneticPr fontId="1"/>
  </si>
  <si>
    <t>070-5437-6276
teru190902@gmail.com</t>
    <phoneticPr fontId="1"/>
  </si>
  <si>
    <t>不定期　土曜日11時～12時</t>
    <rPh sb="0" eb="3">
      <t>フテイキ</t>
    </rPh>
    <rPh sb="4" eb="7">
      <t>ドヨウビ</t>
    </rPh>
    <rPh sb="9" eb="10">
      <t>ジ</t>
    </rPh>
    <rPh sb="13" eb="14">
      <t>ジ</t>
    </rPh>
    <phoneticPr fontId="1"/>
  </si>
  <si>
    <t>毎月第３火曜日</t>
    <rPh sb="4" eb="7">
      <t>カヨウビ</t>
    </rPh>
    <phoneticPr fontId="1"/>
  </si>
  <si>
    <t>毎月第４日曜日11時30分～13時30分
（９月より第２日曜日）</t>
    <rPh sb="0" eb="2">
      <t>マイツキ</t>
    </rPh>
    <rPh sb="2" eb="3">
      <t>ダイ</t>
    </rPh>
    <rPh sb="4" eb="7">
      <t>ニチヨウビ</t>
    </rPh>
    <rPh sb="9" eb="10">
      <t>ジ</t>
    </rPh>
    <rPh sb="12" eb="13">
      <t>フン</t>
    </rPh>
    <rPh sb="16" eb="17">
      <t>ジ</t>
    </rPh>
    <rPh sb="19" eb="20">
      <t>フン</t>
    </rPh>
    <rPh sb="23" eb="24">
      <t>ガツ</t>
    </rPh>
    <rPh sb="26" eb="27">
      <t>ダイ</t>
    </rPh>
    <rPh sb="28" eb="31">
      <t>ニチヨウビ</t>
    </rPh>
    <phoneticPr fontId="1"/>
  </si>
  <si>
    <t>毎月第３日曜日</t>
    <phoneticPr fontId="1"/>
  </si>
  <si>
    <t>毎月第４水曜日</t>
    <rPh sb="0" eb="2">
      <t>マイツキ</t>
    </rPh>
    <rPh sb="2" eb="3">
      <t>ダイ</t>
    </rPh>
    <rPh sb="4" eb="7">
      <t>スイヨウビ</t>
    </rPh>
    <phoneticPr fontId="1"/>
  </si>
  <si>
    <t>毎月第３金曜日
変更する月もあり、毎月の開催日時はインスタグラムにて発信</t>
    <rPh sb="0" eb="2">
      <t>マイツキ</t>
    </rPh>
    <rPh sb="2" eb="3">
      <t>ダイ</t>
    </rPh>
    <rPh sb="4" eb="7">
      <t>キンヨウビ</t>
    </rPh>
    <rPh sb="8" eb="10">
      <t>ヘンコウ</t>
    </rPh>
    <rPh sb="12" eb="13">
      <t>ツキ</t>
    </rPh>
    <rPh sb="17" eb="19">
      <t>マイツキ</t>
    </rPh>
    <rPh sb="20" eb="24">
      <t>カイサイニチジ</t>
    </rPh>
    <rPh sb="34" eb="36">
      <t>ハッシン</t>
    </rPh>
    <phoneticPr fontId="1"/>
  </si>
  <si>
    <t>月２回、第１・３木曜日</t>
    <rPh sb="0" eb="1">
      <t>ツキ</t>
    </rPh>
    <rPh sb="2" eb="3">
      <t>カイ</t>
    </rPh>
    <rPh sb="4" eb="5">
      <t>ダイ</t>
    </rPh>
    <rPh sb="8" eb="11">
      <t>モクヨウビ</t>
    </rPh>
    <phoneticPr fontId="1"/>
  </si>
  <si>
    <t>各月の最終日曜日</t>
    <rPh sb="0" eb="2">
      <t>カクツキ</t>
    </rPh>
    <rPh sb="3" eb="8">
      <t>サイシュウニチヨウビ</t>
    </rPh>
    <phoneticPr fontId="1"/>
  </si>
  <si>
    <t>園庭で遊ぶ、保護者の相談</t>
    <rPh sb="0" eb="2">
      <t>エンテイ</t>
    </rPh>
    <rPh sb="3" eb="4">
      <t>アソ</t>
    </rPh>
    <rPh sb="6" eb="9">
      <t>ホゴシャ</t>
    </rPh>
    <rPh sb="10" eb="12">
      <t>ソウダン</t>
    </rPh>
    <phoneticPr fontId="1"/>
  </si>
  <si>
    <t>絵本の読み聞かせ、木製おもちゃやおりがみなどの遊び</t>
    <rPh sb="0" eb="2">
      <t>エホン</t>
    </rPh>
    <rPh sb="3" eb="4">
      <t>ヨ</t>
    </rPh>
    <rPh sb="5" eb="6">
      <t>キ</t>
    </rPh>
    <rPh sb="9" eb="11">
      <t>モクセイ</t>
    </rPh>
    <rPh sb="23" eb="24">
      <t>アソ</t>
    </rPh>
    <phoneticPr fontId="1"/>
  </si>
  <si>
    <t>折り紙、工作</t>
    <rPh sb="0" eb="1">
      <t>オ</t>
    </rPh>
    <rPh sb="2" eb="3">
      <t>ガミ</t>
    </rPh>
    <rPh sb="4" eb="6">
      <t>コウサク</t>
    </rPh>
    <phoneticPr fontId="1"/>
  </si>
  <si>
    <t>企業及び団体による職業体験イベントの実施</t>
    <rPh sb="0" eb="3">
      <t>キギョウオヨ</t>
    </rPh>
    <rPh sb="4" eb="6">
      <t>ダンタイ</t>
    </rPh>
    <rPh sb="9" eb="13">
      <t>ショクギョウタイケン</t>
    </rPh>
    <rPh sb="18" eb="20">
      <t>ジッシ</t>
    </rPh>
    <phoneticPr fontId="1"/>
  </si>
  <si>
    <t>①平日・土曜日10：00～12：00　親子スペース・15：00～17：30　宿題スペース　※不定期でお休みすることがありますのでインスタグラムに投稿のカレンダーをご確認ください。　　　　　　　　　　　　　　　　　　　　　　　　　　　　　　　　　　　　　　　②毎月第四土曜日15：30～16：30　おはなし会（読み聞かせ・手遊び歌・工作・ワークショップなど）</t>
    <phoneticPr fontId="1"/>
  </si>
  <si>
    <t>06-4397-7452
junko.miyatani.8@gmail.com</t>
    <phoneticPr fontId="1"/>
  </si>
  <si>
    <t>ポタラキッチンinJOCA</t>
    <phoneticPr fontId="1"/>
  </si>
  <si>
    <t>一中校区子ども食堂</t>
  </si>
  <si>
    <t>摂津にこにこ子ども食堂</t>
    <phoneticPr fontId="1"/>
  </si>
  <si>
    <t>シープこども食堂</t>
  </si>
  <si>
    <t>桜苑・きりん子ども食堂</t>
    <phoneticPr fontId="1"/>
  </si>
  <si>
    <t>市場スマイル食堂</t>
  </si>
  <si>
    <t>三宅こども食堂</t>
    <phoneticPr fontId="1"/>
  </si>
  <si>
    <t>子ども食堂・サードプレイス</t>
    <phoneticPr fontId="1"/>
  </si>
  <si>
    <t>子ども食堂みんなで Dinner</t>
  </si>
  <si>
    <t>BooGoo子ども食堂</t>
    <rPh sb="6" eb="7">
      <t>コ</t>
    </rPh>
    <rPh sb="9" eb="11">
      <t>ショクドウ</t>
    </rPh>
    <phoneticPr fontId="1"/>
  </si>
  <si>
    <t>味生まんぷく食堂</t>
  </si>
  <si>
    <t>とりかい白鷺園遊育園こども食堂</t>
  </si>
  <si>
    <t>いやし園　ぷくぷく食堂</t>
    <phoneticPr fontId="1"/>
  </si>
  <si>
    <t>鳥飼Cooking子ども食堂</t>
    <phoneticPr fontId="1"/>
  </si>
  <si>
    <t>摂津市正雀本町２丁目２０－７</t>
    <phoneticPr fontId="1"/>
  </si>
  <si>
    <t>摂津市正雀２丁目１３－２７　摂津市立第９集会所</t>
    <phoneticPr fontId="1"/>
  </si>
  <si>
    <t>摂津市東正雀７－４　正音寺会館</t>
    <phoneticPr fontId="1"/>
  </si>
  <si>
    <t>摂津市三島3-13-2　ランドリーカフェ　あそびそら</t>
    <phoneticPr fontId="1"/>
  </si>
  <si>
    <t>摂津市鳥飼八防1-22-13</t>
    <phoneticPr fontId="1"/>
  </si>
  <si>
    <t>摂津市鳥飼西２丁目１２－１２</t>
    <phoneticPr fontId="1"/>
  </si>
  <si>
    <t>摂津市桜町１－１－１１</t>
    <phoneticPr fontId="1"/>
  </si>
  <si>
    <t>摂津市千里丘6-11-1</t>
    <rPh sb="0" eb="3">
      <t>セッツシ</t>
    </rPh>
    <phoneticPr fontId="1"/>
  </si>
  <si>
    <t>摂津市千里丘東２丁目１７－１</t>
    <phoneticPr fontId="1"/>
  </si>
  <si>
    <t>摂津市香露園27-12　第34集会所</t>
    <phoneticPr fontId="1"/>
  </si>
  <si>
    <t>摂津市別府2-10-21 摂津市立別府コミュニティセンター</t>
    <phoneticPr fontId="1"/>
  </si>
  <si>
    <t>摂津市一津屋3-11-9</t>
    <rPh sb="0" eb="3">
      <t>セッツシ</t>
    </rPh>
    <phoneticPr fontId="1"/>
  </si>
  <si>
    <t>摂津市一津屋1-16-13</t>
    <rPh sb="0" eb="3">
      <t>セッツシ</t>
    </rPh>
    <phoneticPr fontId="1"/>
  </si>
  <si>
    <t>摂津市鳥飼中１丁目１９番８号</t>
    <phoneticPr fontId="1"/>
  </si>
  <si>
    <t>摂津市鳥飼下1-13-7</t>
    <phoneticPr fontId="1"/>
  </si>
  <si>
    <t>摂津市鳥飼下1-7-1</t>
    <phoneticPr fontId="1"/>
  </si>
  <si>
    <t>072-632-0400
sakuraen@jade.dti.ne.jp
https://swcseikouen.jp/settsusakuraen/index.html</t>
    <phoneticPr fontId="1"/>
  </si>
  <si>
    <t>090-3051-0743
fukutarou0213@icloud.com</t>
    <phoneticPr fontId="1"/>
  </si>
  <si>
    <t>06-6382-0666（摂津市立第１児童センター）
080-1340-2558（子ども食堂当日17時以降）
インスタグラム：kodomoshokudo_minnadedinner</t>
    <phoneticPr fontId="1"/>
  </si>
  <si>
    <t>06-7709-2399</t>
    <phoneticPr fontId="1"/>
  </si>
  <si>
    <t>インスタグラム：azifu.manpuku.syokudou</t>
    <phoneticPr fontId="1"/>
  </si>
  <si>
    <t>072-654-8369
080-6130-8600
rona9020@gmail.com
https://shimskko.web.fc2.com/</t>
    <phoneticPr fontId="1"/>
  </si>
  <si>
    <t>毎月第1・第3土曜日　11時30分～1４時
(なくなり次第終了)</t>
    <phoneticPr fontId="1"/>
  </si>
  <si>
    <t>毎月第4土曜日　16時～18時</t>
    <phoneticPr fontId="1"/>
  </si>
  <si>
    <t>毎月第2日曜日　15時～16時30分</t>
    <phoneticPr fontId="1"/>
  </si>
  <si>
    <t>毎月第3火曜日　16時15分～18時</t>
    <rPh sb="10" eb="11">
      <t>ジ</t>
    </rPh>
    <rPh sb="13" eb="14">
      <t>フン</t>
    </rPh>
    <rPh sb="17" eb="18">
      <t>ジ</t>
    </rPh>
    <phoneticPr fontId="1"/>
  </si>
  <si>
    <t>毎月第４月曜日 16時30分～18時30分</t>
    <rPh sb="0" eb="2">
      <t>マイツキ</t>
    </rPh>
    <rPh sb="10" eb="11">
      <t>ジ</t>
    </rPh>
    <rPh sb="13" eb="14">
      <t>フン</t>
    </rPh>
    <rPh sb="17" eb="18">
      <t>ジ</t>
    </rPh>
    <rPh sb="20" eb="21">
      <t>フン</t>
    </rPh>
    <phoneticPr fontId="1"/>
  </si>
  <si>
    <t>毎月第３土曜日　11時30分～13時30分</t>
    <phoneticPr fontId="1"/>
  </si>
  <si>
    <t>毎月第2土曜日　11時～13時</t>
    <rPh sb="10" eb="11">
      <t>ジ</t>
    </rPh>
    <rPh sb="14" eb="15">
      <t>ジ</t>
    </rPh>
    <phoneticPr fontId="1"/>
  </si>
  <si>
    <t>毎月第4金曜日</t>
    <rPh sb="0" eb="2">
      <t>マイツキ</t>
    </rPh>
    <phoneticPr fontId="1"/>
  </si>
  <si>
    <t>毎月第3水曜日　16時～17時30分</t>
    <rPh sb="17" eb="18">
      <t>フン</t>
    </rPh>
    <phoneticPr fontId="1"/>
  </si>
  <si>
    <t>基本　毎月第4金曜日　17時～19時
※別日程の場合あり</t>
    <rPh sb="0" eb="2">
      <t>キホン</t>
    </rPh>
    <rPh sb="3" eb="5">
      <t>マイツキ</t>
    </rPh>
    <rPh sb="5" eb="6">
      <t>ダイ</t>
    </rPh>
    <rPh sb="7" eb="10">
      <t>キンヨウビ</t>
    </rPh>
    <rPh sb="13" eb="14">
      <t>ジ</t>
    </rPh>
    <rPh sb="17" eb="18">
      <t>ジ</t>
    </rPh>
    <rPh sb="20" eb="21">
      <t>ベツ</t>
    </rPh>
    <rPh sb="21" eb="23">
      <t>ニッテイ</t>
    </rPh>
    <rPh sb="24" eb="26">
      <t>バアイ</t>
    </rPh>
    <phoneticPr fontId="1"/>
  </si>
  <si>
    <t>毎月1or2回(日曜日、祝日)　11時～14時</t>
    <rPh sb="0" eb="2">
      <t>マイツキ</t>
    </rPh>
    <rPh sb="6" eb="7">
      <t>カイ</t>
    </rPh>
    <rPh sb="8" eb="9">
      <t>ニチ</t>
    </rPh>
    <rPh sb="9" eb="11">
      <t>ヨウビ</t>
    </rPh>
    <rPh sb="12" eb="14">
      <t>シュクジツ</t>
    </rPh>
    <rPh sb="18" eb="19">
      <t>ジ</t>
    </rPh>
    <rPh sb="22" eb="23">
      <t>ジ</t>
    </rPh>
    <phoneticPr fontId="1"/>
  </si>
  <si>
    <t>毎月第2金曜日　16時30分～18時30分</t>
    <rPh sb="0" eb="2">
      <t>マイツキ</t>
    </rPh>
    <rPh sb="2" eb="3">
      <t>ダイ</t>
    </rPh>
    <rPh sb="4" eb="7">
      <t>キンヨウビ</t>
    </rPh>
    <rPh sb="10" eb="11">
      <t>ジ</t>
    </rPh>
    <rPh sb="13" eb="14">
      <t>フン</t>
    </rPh>
    <rPh sb="17" eb="18">
      <t>ジ</t>
    </rPh>
    <rPh sb="20" eb="21">
      <t>フン</t>
    </rPh>
    <phoneticPr fontId="1"/>
  </si>
  <si>
    <t>毎月第1金曜日　15時45分～17時30分or18時</t>
    <rPh sb="10" eb="11">
      <t>ジ</t>
    </rPh>
    <rPh sb="13" eb="14">
      <t>フン</t>
    </rPh>
    <rPh sb="17" eb="18">
      <t>ジ</t>
    </rPh>
    <rPh sb="20" eb="21">
      <t>フン</t>
    </rPh>
    <rPh sb="25" eb="26">
      <t>ジ</t>
    </rPh>
    <phoneticPr fontId="1"/>
  </si>
  <si>
    <t>毎月第4日曜日　10時～14時</t>
    <rPh sb="0" eb="2">
      <t>マイツキ</t>
    </rPh>
    <rPh sb="2" eb="3">
      <t>ダイ</t>
    </rPh>
    <rPh sb="4" eb="7">
      <t>ニチヨウビ</t>
    </rPh>
    <rPh sb="10" eb="11">
      <t>ジ</t>
    </rPh>
    <rPh sb="14" eb="15">
      <t>ジ</t>
    </rPh>
    <phoneticPr fontId="1"/>
  </si>
  <si>
    <t>不定期で子どもが体験できる様々なワークやイベントを開催。</t>
    <phoneticPr fontId="1"/>
  </si>
  <si>
    <t>工作・ボードゲームなどの室内遊び
ミニサッカー・シャボン玉などの屋外遊び</t>
    <phoneticPr fontId="1"/>
  </si>
  <si>
    <t>宿題・グループでの遊び</t>
    <phoneticPr fontId="1"/>
  </si>
  <si>
    <t>相談支援</t>
    <phoneticPr fontId="1"/>
  </si>
  <si>
    <t>不定期で工作ワークショップやハロウィンやもちつき等の行事イベントを実施</t>
    <phoneticPr fontId="1"/>
  </si>
  <si>
    <t>管理栄養士による食育など</t>
    <phoneticPr fontId="1"/>
  </si>
  <si>
    <t>不定期開催のフードパントリー（食材提供）
SSW(スクールソーシャルワーカー）による地域情報の共有と気になる児童生徒への食事支援</t>
    <phoneticPr fontId="1"/>
  </si>
  <si>
    <t>工作やお絵かき、ボードゲーム等</t>
    <phoneticPr fontId="1"/>
  </si>
  <si>
    <t>ゲーム大会、ボードゲーム、けん玉、塗り絵等の自由あそび、工作、腹話術などの鑑賞　等</t>
    <phoneticPr fontId="1"/>
  </si>
  <si>
    <t>宿題広場・知育玩具・ボードゲーム遊び等</t>
    <rPh sb="0" eb="4">
      <t>シュクダイヒロバ</t>
    </rPh>
    <rPh sb="5" eb="9">
      <t>チイクガング</t>
    </rPh>
    <rPh sb="16" eb="17">
      <t>アソ</t>
    </rPh>
    <rPh sb="18" eb="19">
      <t>トウ</t>
    </rPh>
    <phoneticPr fontId="1"/>
  </si>
  <si>
    <t>レクレーション</t>
    <phoneticPr fontId="1"/>
  </si>
  <si>
    <t>ボール遊び・わなげ・フラフープ・ストラックアウト・大なわ・全体の遊び（リレー・ドッジボール）</t>
    <rPh sb="3" eb="4">
      <t>アソ</t>
    </rPh>
    <rPh sb="25" eb="26">
      <t>ダイ</t>
    </rPh>
    <rPh sb="29" eb="31">
      <t>ゼンタイ</t>
    </rPh>
    <rPh sb="32" eb="33">
      <t>アソ</t>
    </rPh>
    <phoneticPr fontId="1"/>
  </si>
  <si>
    <t>子ども食堂もぐら</t>
    <rPh sb="0" eb="1">
      <t>コ</t>
    </rPh>
    <rPh sb="3" eb="5">
      <t>ショクドウ</t>
    </rPh>
    <phoneticPr fontId="1"/>
  </si>
  <si>
    <t>新家ダイニングこどもキッチン</t>
    <rPh sb="0" eb="2">
      <t>シンゲ</t>
    </rPh>
    <phoneticPr fontId="1"/>
  </si>
  <si>
    <t>ダブルティハウス</t>
  </si>
  <si>
    <t>ちゅるちゅる</t>
  </si>
  <si>
    <t>高石市加茂1-19-18</t>
    <rPh sb="0" eb="3">
      <t>タカイシシ</t>
    </rPh>
    <rPh sb="3" eb="5">
      <t>カモ</t>
    </rPh>
    <phoneticPr fontId="1"/>
  </si>
  <si>
    <t>072-265-1672</t>
  </si>
  <si>
    <t>072-267-5257</t>
  </si>
  <si>
    <t>072-242-3982</t>
  </si>
  <si>
    <t>毎月第４土曜日　11：00～14：00</t>
  </si>
  <si>
    <t>毎月第２土曜日　11：30～14：00</t>
    <rPh sb="4" eb="7">
      <t>ドヨウビ</t>
    </rPh>
    <phoneticPr fontId="1"/>
  </si>
  <si>
    <t>月～金　10：30～15：00　（祝日は休み)</t>
    <rPh sb="0" eb="1">
      <t>ツキ</t>
    </rPh>
    <rPh sb="2" eb="3">
      <t>キン</t>
    </rPh>
    <rPh sb="17" eb="19">
      <t>シュクジツ</t>
    </rPh>
    <rPh sb="20" eb="21">
      <t>ヤス</t>
    </rPh>
    <phoneticPr fontId="1"/>
  </si>
  <si>
    <t>090-3162-6609
メール：assist-mogura@iris.eonet.ne.jp</t>
    <phoneticPr fontId="1"/>
  </si>
  <si>
    <t>インスタグラム：
https://www.instagram.com/tarone_takaishi/
090-3675-4202</t>
    <phoneticPr fontId="1"/>
  </si>
  <si>
    <t>毎月第1土曜日
11：30～14：30（但し、１月は除く）</t>
    <rPh sb="0" eb="2">
      <t>マイツキ</t>
    </rPh>
    <rPh sb="2" eb="3">
      <t>ダイ</t>
    </rPh>
    <rPh sb="4" eb="7">
      <t>ドヨウビ</t>
    </rPh>
    <rPh sb="20" eb="21">
      <t>タダ</t>
    </rPh>
    <rPh sb="24" eb="25">
      <t>ガツ</t>
    </rPh>
    <rPh sb="26" eb="27">
      <t>ノゾ</t>
    </rPh>
    <phoneticPr fontId="1"/>
  </si>
  <si>
    <t>インスタグラム：
https://www.instagram.com/kodomo_yumekyoushitsu/</t>
    <phoneticPr fontId="1"/>
  </si>
  <si>
    <t>080-5736-0104
メール：doublethouse2023@au.com
サイトhttps://www.instagram.com/double.t.house/</t>
    <phoneticPr fontId="1"/>
  </si>
  <si>
    <t>072-268-2114
メール：21jump.jump21@gmail.com
サイト：http://www.jump-hds.cm</t>
    <phoneticPr fontId="1"/>
  </si>
  <si>
    <t>はぐくみ食堂（小山会館）</t>
    <rPh sb="4" eb="6">
      <t>ショクドウ</t>
    </rPh>
    <phoneticPr fontId="1"/>
  </si>
  <si>
    <t>はぐくみ食堂（林公民館）</t>
    <rPh sb="4" eb="6">
      <t>ショクドウ</t>
    </rPh>
    <phoneticPr fontId="1"/>
  </si>
  <si>
    <t>笑わ食堂</t>
    <rPh sb="0" eb="1">
      <t>ワライ</t>
    </rPh>
    <rPh sb="2" eb="4">
      <t>ショクドウ</t>
    </rPh>
    <phoneticPr fontId="1"/>
  </si>
  <si>
    <t>こども食堂 坂の上のキッチン</t>
    <rPh sb="3" eb="5">
      <t>ショクドウ</t>
    </rPh>
    <phoneticPr fontId="1"/>
  </si>
  <si>
    <t>さといもさろん（赤ちゃん食堂）</t>
  </si>
  <si>
    <t>たこ焼 笑（えみ）</t>
  </si>
  <si>
    <t>ふぉれすと子どもやる気食堂</t>
  </si>
  <si>
    <t>奈美こども食堂</t>
  </si>
  <si>
    <t>藤井寺市小山4-7-16</t>
  </si>
  <si>
    <t>藤井寺市林4-2-12</t>
  </si>
  <si>
    <t>藤井寺市岡2-3-17</t>
  </si>
  <si>
    <t>藤井寺市藤井寺1-10-2</t>
  </si>
  <si>
    <t>藤井寺市道明寺3-2-2
「社会福祉法人 邦寿会 総合福祉施設 どうみょうじ高殿苑」</t>
    <rPh sb="25" eb="27">
      <t>ソウゴウ</t>
    </rPh>
    <rPh sb="27" eb="29">
      <t>フクシ</t>
    </rPh>
    <rPh sb="29" eb="31">
      <t>シセツ</t>
    </rPh>
    <phoneticPr fontId="1"/>
  </si>
  <si>
    <t>藤井寺市藤井寺4-11-7</t>
  </si>
  <si>
    <t>藤井寺市津堂2-4-3</t>
  </si>
  <si>
    <t>藤井寺市春日丘1-2-3
「水晶鍋屋 いち」</t>
    <rPh sb="0" eb="4">
      <t>フジイデラシ</t>
    </rPh>
    <rPh sb="4" eb="7">
      <t>カスガオカ</t>
    </rPh>
    <rPh sb="14" eb="16">
      <t>スイショウ</t>
    </rPh>
    <rPh sb="16" eb="17">
      <t>ナベ</t>
    </rPh>
    <rPh sb="17" eb="18">
      <t>ヤ</t>
    </rPh>
    <phoneticPr fontId="1"/>
  </si>
  <si>
    <t>藤井寺市道明寺2-11-4</t>
  </si>
  <si>
    <t>藤井寺市小山1-16-43</t>
    <rPh sb="0" eb="4">
      <t>フジイデラシ</t>
    </rPh>
    <phoneticPr fontId="1"/>
  </si>
  <si>
    <t>藤井寺市沢田2-9-5</t>
    <rPh sb="0" eb="4">
      <t>フジイデラシ</t>
    </rPh>
    <phoneticPr fontId="1"/>
  </si>
  <si>
    <t>電話番号：080-7015-8885</t>
  </si>
  <si>
    <t>電話番号：072-936-3515
メールアドレス：hiroppa@houjukai.jp</t>
    <rPh sb="0" eb="2">
      <t>デンワ</t>
    </rPh>
    <rPh sb="2" eb="4">
      <t>バンゴウ</t>
    </rPh>
    <phoneticPr fontId="1"/>
  </si>
  <si>
    <t>電話番号：072-952-0008
ホームページ：https://www.misasagikai.or.jp</t>
    <rPh sb="0" eb="2">
      <t>デンワ</t>
    </rPh>
    <rPh sb="2" eb="4">
      <t>バンゴウ</t>
    </rPh>
    <phoneticPr fontId="1"/>
  </si>
  <si>
    <t>メールアドレス：satoimo.kimiko.2011@gmail.com</t>
  </si>
  <si>
    <t>電話番号：072-954-8417
公式LINE：＠604ｚｖｘｔｈ
公式インスタグラム：https://www.instagram.com/unionshibu?igsh=dTFwcXBsNjNnNWht&amp;utm_source=qr</t>
    <rPh sb="0" eb="2">
      <t>デンワ</t>
    </rPh>
    <rPh sb="2" eb="4">
      <t>バンゴウ</t>
    </rPh>
    <rPh sb="18" eb="20">
      <t>コウシキ</t>
    </rPh>
    <phoneticPr fontId="1"/>
  </si>
  <si>
    <t>メールアドレス：wamness_0901@yahoo.co.jp</t>
  </si>
  <si>
    <t>メールアドレス：clover.tomoko968@gmail.com</t>
  </si>
  <si>
    <t>電話番号：072-938-6419</t>
    <rPh sb="0" eb="2">
      <t>デンワ</t>
    </rPh>
    <rPh sb="2" eb="4">
      <t>バンゴウ</t>
    </rPh>
    <phoneticPr fontId="1"/>
  </si>
  <si>
    <t>毎月第3金曜日　17：30～19：00【要予約】</t>
    <rPh sb="6" eb="7">
      <t>ビ</t>
    </rPh>
    <phoneticPr fontId="1"/>
  </si>
  <si>
    <t>毎月第3水曜日　17：30～
毎月第4水曜日　18：00～【要予約】</t>
    <rPh sb="2" eb="3">
      <t>ダイ</t>
    </rPh>
    <rPh sb="15" eb="17">
      <t>マイツキ</t>
    </rPh>
    <rPh sb="17" eb="18">
      <t>ダイ</t>
    </rPh>
    <rPh sb="19" eb="22">
      <t>スイヨウビ</t>
    </rPh>
    <rPh sb="30" eb="31">
      <t>ヨウ</t>
    </rPh>
    <rPh sb="31" eb="33">
      <t>ヨヤク</t>
    </rPh>
    <phoneticPr fontId="1"/>
  </si>
  <si>
    <t>毎月第2、第4水曜日　17：30～</t>
    <rPh sb="0" eb="2">
      <t>マイツキ</t>
    </rPh>
    <rPh sb="2" eb="3">
      <t>ダイ</t>
    </rPh>
    <rPh sb="5" eb="6">
      <t>ダイ</t>
    </rPh>
    <rPh sb="7" eb="9">
      <t>スイヨウ</t>
    </rPh>
    <rPh sb="9" eb="10">
      <t>ビ</t>
    </rPh>
    <phoneticPr fontId="1"/>
  </si>
  <si>
    <t>毎月第3日曜日　10：00～13：00</t>
  </si>
  <si>
    <t>毎月第3日曜日　11：30～15：00</t>
  </si>
  <si>
    <t>毎月第3木曜日　10：00～</t>
    <rPh sb="4" eb="5">
      <t>キ</t>
    </rPh>
    <phoneticPr fontId="1"/>
  </si>
  <si>
    <t>偶数月のいずれかの日曜日</t>
  </si>
  <si>
    <t>毎月第4日曜日　11：30～13：00</t>
    <rPh sb="0" eb="2">
      <t>マイツキ</t>
    </rPh>
    <rPh sb="2" eb="3">
      <t>ダイ</t>
    </rPh>
    <rPh sb="4" eb="7">
      <t>ニチヨウビ</t>
    </rPh>
    <phoneticPr fontId="1"/>
  </si>
  <si>
    <t>2か月に1回程度</t>
    <rPh sb="2" eb="3">
      <t>ゲツ</t>
    </rPh>
    <rPh sb="5" eb="6">
      <t>カイ</t>
    </rPh>
    <rPh sb="6" eb="8">
      <t>テイド</t>
    </rPh>
    <phoneticPr fontId="1"/>
  </si>
  <si>
    <t>外遊び、中遊び、昔遊び、工作、料理体験、農業体験、相談支援</t>
    <rPh sb="0" eb="1">
      <t>ソト</t>
    </rPh>
    <rPh sb="1" eb="2">
      <t>アソ</t>
    </rPh>
    <rPh sb="4" eb="5">
      <t>ナカ</t>
    </rPh>
    <rPh sb="5" eb="6">
      <t>アソ</t>
    </rPh>
    <rPh sb="8" eb="9">
      <t>ムカシ</t>
    </rPh>
    <rPh sb="9" eb="10">
      <t>アソ</t>
    </rPh>
    <rPh sb="12" eb="14">
      <t>コウサク</t>
    </rPh>
    <rPh sb="15" eb="17">
      <t>リョウリ</t>
    </rPh>
    <rPh sb="17" eb="19">
      <t>タイケン</t>
    </rPh>
    <rPh sb="20" eb="22">
      <t>ノウギョウ</t>
    </rPh>
    <rPh sb="22" eb="24">
      <t>タイケン</t>
    </rPh>
    <rPh sb="25" eb="27">
      <t>ソウダン</t>
    </rPh>
    <rPh sb="27" eb="29">
      <t>シエン</t>
    </rPh>
    <phoneticPr fontId="1"/>
  </si>
  <si>
    <t>季節に応じたイベント、創作活動、クッキングなど</t>
    <rPh sb="0" eb="2">
      <t>キセツ</t>
    </rPh>
    <rPh sb="3" eb="4">
      <t>オウ</t>
    </rPh>
    <rPh sb="11" eb="13">
      <t>ソウサク</t>
    </rPh>
    <rPh sb="13" eb="15">
      <t>カツドウ</t>
    </rPh>
    <phoneticPr fontId="1"/>
  </si>
  <si>
    <t>食を通じての地産地消・農家さんへの感謝や食事により体にもたらす影響などを毎回のメニューに準えて説明。また、防災訓練や実際に災害があった場合の地域の公園のベンチがかまどに変化することなど、地域団体との共同開催を実施しています。</t>
  </si>
  <si>
    <t>ホームページ：https://hagukumifujiidera.jimdosite.com/
公式インスタグラム：https://www.instagram.com/hagukumishokudou555?igsh=MWM4cHJhaG8zYXhjNw</t>
    <phoneticPr fontId="1"/>
  </si>
  <si>
    <t>藤井寺ライオンズクラブユニオン支部
体験型 子どもの食堂</t>
    <rPh sb="18" eb="21">
      <t>タイケンガタ</t>
    </rPh>
    <rPh sb="22" eb="23">
      <t>コ</t>
    </rPh>
    <rPh sb="26" eb="28">
      <t>ショクドウ</t>
    </rPh>
    <phoneticPr fontId="1"/>
  </si>
  <si>
    <t>夏休み・冬休み・春休み（土日祝除く）
12：00～14：00</t>
    <rPh sb="0" eb="2">
      <t>ナツヤス</t>
    </rPh>
    <rPh sb="4" eb="6">
      <t>フユヤス</t>
    </rPh>
    <rPh sb="8" eb="10">
      <t>ハルヤス</t>
    </rPh>
    <rPh sb="12" eb="14">
      <t>ドニチ</t>
    </rPh>
    <rPh sb="14" eb="15">
      <t>シュク</t>
    </rPh>
    <rPh sb="15" eb="16">
      <t>ノゾ</t>
    </rPh>
    <phoneticPr fontId="1"/>
  </si>
  <si>
    <t>東大阪市</t>
    <rPh sb="0" eb="4">
      <t>ヒガシオオサカシ</t>
    </rPh>
    <phoneticPr fontId="1"/>
  </si>
  <si>
    <t>いしきり食堂</t>
  </si>
  <si>
    <t>天の森カフェ</t>
  </si>
  <si>
    <t>hilo mana子ども食堂</t>
    <rPh sb="9" eb="10">
      <t>コ</t>
    </rPh>
    <rPh sb="12" eb="14">
      <t>ショクドウ</t>
    </rPh>
    <phoneticPr fontId="2"/>
  </si>
  <si>
    <t>ヤシマの子供食堂</t>
    <rPh sb="4" eb="6">
      <t>コドモ</t>
    </rPh>
    <rPh sb="6" eb="8">
      <t>ショクドウ</t>
    </rPh>
    <phoneticPr fontId="1"/>
  </si>
  <si>
    <t>莉dining</t>
  </si>
  <si>
    <t>まなびキッチン</t>
  </si>
  <si>
    <t>東横イン東大阪scrum</t>
  </si>
  <si>
    <t>ユニーク子どもキッチン</t>
  </si>
  <si>
    <t>こども食堂きずりカレー</t>
  </si>
  <si>
    <t>寺子屋イマコ</t>
    <rPh sb="0" eb="3">
      <t>テラコヤ</t>
    </rPh>
    <phoneticPr fontId="2"/>
  </si>
  <si>
    <t>泉南市</t>
    <rPh sb="0" eb="3">
      <t>センナンシ</t>
    </rPh>
    <phoneticPr fontId="1"/>
  </si>
  <si>
    <t>東大阪市日下町３丁目6－37</t>
  </si>
  <si>
    <t>東大阪市東石切町1-4-14</t>
    <rPh sb="0" eb="4">
      <t>ヒガシオオサカシ</t>
    </rPh>
    <phoneticPr fontId="1"/>
  </si>
  <si>
    <t>東大阪市四条町15-7　安養寺内</t>
    <rPh sb="0" eb="4">
      <t>ヒガシオオサカシ</t>
    </rPh>
    <phoneticPr fontId="1"/>
  </si>
  <si>
    <t>東大阪市上四条町9-6</t>
    <rPh sb="0" eb="4">
      <t>ヒガシオオサカシ</t>
    </rPh>
    <phoneticPr fontId="1"/>
  </si>
  <si>
    <t>東大阪市中鴻池町1-8-38</t>
  </si>
  <si>
    <t>東大阪市中新開2-13-35　モア・ライフ１F</t>
    <rPh sb="0" eb="4">
      <t>ヒガシオオサカシ</t>
    </rPh>
    <phoneticPr fontId="1"/>
  </si>
  <si>
    <t>東大阪市稲田上町1-8-8</t>
  </si>
  <si>
    <t>東大阪市高井田本通4-4-12</t>
    <rPh sb="0" eb="4">
      <t>ヒガシオオサカシ</t>
    </rPh>
    <phoneticPr fontId="1"/>
  </si>
  <si>
    <t>東大阪市下小阪1-1-32</t>
    <rPh sb="0" eb="4">
      <t>ヒガシオオサカシ</t>
    </rPh>
    <phoneticPr fontId="1"/>
  </si>
  <si>
    <t>東大阪市足代3-8-10 デイサービス花さぶろう</t>
    <rPh sb="0" eb="4">
      <t>ヒガシオオサカシ</t>
    </rPh>
    <phoneticPr fontId="1"/>
  </si>
  <si>
    <t>東大阪市荒川3丁目4-8</t>
    <rPh sb="0" eb="4">
      <t>ヒガシオオサカシ</t>
    </rPh>
    <phoneticPr fontId="1"/>
  </si>
  <si>
    <t>東大阪市近江堂2-7-15</t>
  </si>
  <si>
    <t>東大阪市友井2-25-34</t>
    <rPh sb="0" eb="4">
      <t>ヒガシオオサカシ</t>
    </rPh>
    <phoneticPr fontId="1"/>
  </si>
  <si>
    <t>東大阪市衣摺4-18-18</t>
    <rPh sb="4" eb="6">
      <t>キズリ</t>
    </rPh>
    <phoneticPr fontId="2"/>
  </si>
  <si>
    <t>東大阪市大蓮北3-6-12</t>
  </si>
  <si>
    <t>東大阪市大蓮北1 丁目9 番18 号</t>
  </si>
  <si>
    <t>072-920-7282</t>
  </si>
  <si>
    <t>090-5907-2473</t>
  </si>
  <si>
    <t>072-981-0176</t>
  </si>
  <si>
    <t>090-8524-0451</t>
  </si>
  <si>
    <t>072-927-4658</t>
  </si>
  <si>
    <t>072-965-5885</t>
  </si>
  <si>
    <t>080-6120-1638</t>
  </si>
  <si>
    <t>072-962-1979</t>
  </si>
  <si>
    <t>072-964-5144</t>
  </si>
  <si>
    <t>06-6726-5400</t>
  </si>
  <si>
    <t>06-4307-6642</t>
  </si>
  <si>
    <t>06-6747-9000</t>
  </si>
  <si>
    <t>06-6787-7355</t>
  </si>
  <si>
    <t>06-6618-1707</t>
  </si>
  <si>
    <t>06-6722-8446</t>
  </si>
  <si>
    <t>06-6224-3760</t>
  </si>
  <si>
    <t>090-5252-1357</t>
  </si>
  <si>
    <t>06-6730-9045</t>
  </si>
  <si>
    <t>06-6726-3031</t>
  </si>
  <si>
    <t>090-3030-5657</t>
  </si>
  <si>
    <t>06-4306-3000</t>
  </si>
  <si>
    <t>090-9695-4082</t>
  </si>
  <si>
    <t>06-6743-7585</t>
  </si>
  <si>
    <t>月１回　土曜日　11時～13時</t>
    <rPh sb="0" eb="1">
      <t>ツキ</t>
    </rPh>
    <rPh sb="2" eb="3">
      <t>カイ</t>
    </rPh>
    <rPh sb="4" eb="7">
      <t>ドヨウビ</t>
    </rPh>
    <rPh sb="10" eb="11">
      <t>ジ</t>
    </rPh>
    <rPh sb="14" eb="15">
      <t>ジ</t>
    </rPh>
    <phoneticPr fontId="1"/>
  </si>
  <si>
    <t>毎週土曜日　16時～19時</t>
  </si>
  <si>
    <t>月２回　土曜日　11時30分～14時30分</t>
    <rPh sb="0" eb="1">
      <t>ツキ</t>
    </rPh>
    <rPh sb="2" eb="3">
      <t>カイ</t>
    </rPh>
    <rPh sb="4" eb="7">
      <t>ドヨウビ</t>
    </rPh>
    <rPh sb="10" eb="11">
      <t>ジ</t>
    </rPh>
    <rPh sb="13" eb="14">
      <t>フン</t>
    </rPh>
    <rPh sb="17" eb="18">
      <t>ジ</t>
    </rPh>
    <rPh sb="20" eb="21">
      <t>フン</t>
    </rPh>
    <phoneticPr fontId="1"/>
  </si>
  <si>
    <t>月3回　日曜日　12時～17時</t>
    <rPh sb="0" eb="1">
      <t>ツキ</t>
    </rPh>
    <rPh sb="2" eb="3">
      <t>カイ</t>
    </rPh>
    <rPh sb="4" eb="7">
      <t>ニチヨウビ</t>
    </rPh>
    <rPh sb="5" eb="6">
      <t>マイニチ</t>
    </rPh>
    <rPh sb="10" eb="11">
      <t>ジ</t>
    </rPh>
    <rPh sb="14" eb="15">
      <t>ジ</t>
    </rPh>
    <phoneticPr fontId="1"/>
  </si>
  <si>
    <t>ほぼ毎日　15時～17時</t>
    <rPh sb="2" eb="4">
      <t>マイニチ</t>
    </rPh>
    <rPh sb="7" eb="8">
      <t>ジ</t>
    </rPh>
    <rPh sb="11" eb="12">
      <t>ジ</t>
    </rPh>
    <phoneticPr fontId="1"/>
  </si>
  <si>
    <t>毎週月曜日　7時30分～11時</t>
    <rPh sb="10" eb="11">
      <t>フン</t>
    </rPh>
    <phoneticPr fontId="1"/>
  </si>
  <si>
    <t>毎月第２土曜日(11時～13時）
　　第４月曜日(17時～19時)</t>
    <rPh sb="0" eb="2">
      <t>マイツキ</t>
    </rPh>
    <rPh sb="2" eb="3">
      <t>ダイ</t>
    </rPh>
    <rPh sb="4" eb="7">
      <t>ドヨウビ</t>
    </rPh>
    <rPh sb="10" eb="11">
      <t>ジ</t>
    </rPh>
    <rPh sb="14" eb="15">
      <t>ジ</t>
    </rPh>
    <rPh sb="19" eb="20">
      <t>ダイ</t>
    </rPh>
    <rPh sb="21" eb="24">
      <t>ゲツヨウビ</t>
    </rPh>
    <rPh sb="27" eb="28">
      <t>ジ</t>
    </rPh>
    <rPh sb="31" eb="32">
      <t>ジ</t>
    </rPh>
    <phoneticPr fontId="1"/>
  </si>
  <si>
    <t>毎週木曜日　17時～19時</t>
  </si>
  <si>
    <t>毎週土曜日　14時～17時</t>
    <rPh sb="2" eb="3">
      <t>ド</t>
    </rPh>
    <phoneticPr fontId="1"/>
  </si>
  <si>
    <t>月1回　土曜日　17時～19時</t>
    <rPh sb="0" eb="1">
      <t>ツキ</t>
    </rPh>
    <rPh sb="2" eb="3">
      <t>カイ</t>
    </rPh>
    <rPh sb="4" eb="7">
      <t>ドヨウビ</t>
    </rPh>
    <rPh sb="10" eb="11">
      <t>ジ</t>
    </rPh>
    <rPh sb="14" eb="15">
      <t>ジ</t>
    </rPh>
    <phoneticPr fontId="1"/>
  </si>
  <si>
    <t>毎日　12時～20時</t>
    <rPh sb="0" eb="2">
      <t>マイニチ</t>
    </rPh>
    <rPh sb="5" eb="6">
      <t>ジ</t>
    </rPh>
    <rPh sb="9" eb="10">
      <t>ジ</t>
    </rPh>
    <phoneticPr fontId="1"/>
  </si>
  <si>
    <t>月1回土曜日　12時～14時</t>
    <rPh sb="0" eb="1">
      <t>ツキ</t>
    </rPh>
    <rPh sb="2" eb="3">
      <t>カイ</t>
    </rPh>
    <rPh sb="3" eb="6">
      <t>ドヨウビ</t>
    </rPh>
    <rPh sb="9" eb="10">
      <t>ジ</t>
    </rPh>
    <rPh sb="13" eb="14">
      <t>ジ</t>
    </rPh>
    <phoneticPr fontId="1"/>
  </si>
  <si>
    <t>毎月第４土曜日　11時30分～14時</t>
    <rPh sb="0" eb="2">
      <t>マイツキ</t>
    </rPh>
    <rPh sb="2" eb="3">
      <t>ダイ</t>
    </rPh>
    <rPh sb="4" eb="7">
      <t>ドヨウビ</t>
    </rPh>
    <rPh sb="13" eb="14">
      <t>フン</t>
    </rPh>
    <phoneticPr fontId="1"/>
  </si>
  <si>
    <t>月２回水曜日　15時～17時</t>
    <rPh sb="3" eb="4">
      <t>スイ</t>
    </rPh>
    <phoneticPr fontId="1"/>
  </si>
  <si>
    <t>毎週金曜日　16時～19時30分</t>
    <rPh sb="0" eb="2">
      <t>マイシュウ</t>
    </rPh>
    <rPh sb="2" eb="5">
      <t>キンヨウビ</t>
    </rPh>
    <rPh sb="8" eb="9">
      <t>ジ</t>
    </rPh>
    <rPh sb="12" eb="13">
      <t>ジ</t>
    </rPh>
    <rPh sb="15" eb="16">
      <t>フン</t>
    </rPh>
    <phoneticPr fontId="1"/>
  </si>
  <si>
    <t>月4回水曜日　15時～19時</t>
    <rPh sb="0" eb="1">
      <t>ツキ</t>
    </rPh>
    <rPh sb="2" eb="3">
      <t>カイ</t>
    </rPh>
    <rPh sb="3" eb="6">
      <t>スイヨウビ</t>
    </rPh>
    <rPh sb="9" eb="10">
      <t>ジ</t>
    </rPh>
    <phoneticPr fontId="1"/>
  </si>
  <si>
    <t>春休み、夏休みに企画（ヨーヨー釣り等）</t>
    <rPh sb="0" eb="2">
      <t>ハルヤス</t>
    </rPh>
    <rPh sb="4" eb="6">
      <t>ナツヤス</t>
    </rPh>
    <rPh sb="8" eb="10">
      <t>キカク</t>
    </rPh>
    <rPh sb="15" eb="16">
      <t>ツ</t>
    </rPh>
    <rPh sb="17" eb="18">
      <t>ナド</t>
    </rPh>
    <phoneticPr fontId="1"/>
  </si>
  <si>
    <t>クラフトワークショップ</t>
    <phoneticPr fontId="1"/>
  </si>
  <si>
    <t>季節のイベント（ハロウィン、クリスマス、餅つきを予定）</t>
    <rPh sb="20" eb="21">
      <t>モチ</t>
    </rPh>
    <rPh sb="24" eb="26">
      <t>ヨテイ</t>
    </rPh>
    <phoneticPr fontId="1"/>
  </si>
  <si>
    <t>トランプ、ボードゲーム、クッキー・ケーキの形成による食育</t>
    <rPh sb="21" eb="23">
      <t>ケイセイ</t>
    </rPh>
    <rPh sb="26" eb="28">
      <t>ショクイク</t>
    </rPh>
    <phoneticPr fontId="1"/>
  </si>
  <si>
    <t>宿題、折り紙、ゲーム</t>
    <rPh sb="0" eb="2">
      <t>シュクダイ</t>
    </rPh>
    <rPh sb="3" eb="4">
      <t>オ</t>
    </rPh>
    <rPh sb="5" eb="6">
      <t>ガミ</t>
    </rPh>
    <phoneticPr fontId="1"/>
  </si>
  <si>
    <t>ポケモンカードの練習会、BBQ、お泊り会、遠足</t>
    <rPh sb="8" eb="10">
      <t>レンシュウ</t>
    </rPh>
    <rPh sb="10" eb="11">
      <t>カイ</t>
    </rPh>
    <rPh sb="17" eb="18">
      <t>トマ</t>
    </rPh>
    <rPh sb="19" eb="20">
      <t>カイ</t>
    </rPh>
    <rPh sb="21" eb="23">
      <t>エンソク</t>
    </rPh>
    <phoneticPr fontId="1"/>
  </si>
  <si>
    <t>トランプ等のカードゲーム、将棋などのボードゲーム、折り紙</t>
    <rPh sb="4" eb="5">
      <t>ナド</t>
    </rPh>
    <rPh sb="13" eb="15">
      <t>ショウギ</t>
    </rPh>
    <rPh sb="25" eb="26">
      <t>オ</t>
    </rPh>
    <rPh sb="27" eb="28">
      <t>ガミ</t>
    </rPh>
    <phoneticPr fontId="1"/>
  </si>
  <si>
    <t>ワークショップ、読み聞かせ</t>
    <rPh sb="8" eb="9">
      <t>ヨ</t>
    </rPh>
    <rPh sb="10" eb="11">
      <t>キ</t>
    </rPh>
    <phoneticPr fontId="1"/>
  </si>
  <si>
    <t>読書、DVD鑑賞、卓上遊び</t>
    <rPh sb="0" eb="2">
      <t>ドクショ</t>
    </rPh>
    <rPh sb="6" eb="8">
      <t>カンショウ</t>
    </rPh>
    <rPh sb="9" eb="11">
      <t>タクジョウ</t>
    </rPh>
    <rPh sb="11" eb="12">
      <t>アソ</t>
    </rPh>
    <phoneticPr fontId="1"/>
  </si>
  <si>
    <t>季節のイベント（夏祭り、クリスマスパーティーなど）</t>
    <phoneticPr fontId="1"/>
  </si>
  <si>
    <t>ワークショップ、マルシェ</t>
    <phoneticPr fontId="1"/>
  </si>
  <si>
    <t>宿題の手伝い、折り紙などの工作・トランプ・オセロゲなどの遊び</t>
    <rPh sb="0" eb="2">
      <t>シュクダイ</t>
    </rPh>
    <rPh sb="3" eb="5">
      <t>テツダ</t>
    </rPh>
    <rPh sb="7" eb="8">
      <t>オ</t>
    </rPh>
    <rPh sb="9" eb="10">
      <t>ガミ</t>
    </rPh>
    <rPh sb="13" eb="15">
      <t>コウサク</t>
    </rPh>
    <rPh sb="28" eb="29">
      <t>アソ</t>
    </rPh>
    <phoneticPr fontId="1"/>
  </si>
  <si>
    <t>カードゲーム、ボール遊び、クリスマスにはケーキやイルミネーション</t>
    <rPh sb="10" eb="11">
      <t>アソ</t>
    </rPh>
    <phoneticPr fontId="1"/>
  </si>
  <si>
    <t>講師を招いて手作り玩具,、腹話術、手品、切り絵</t>
    <rPh sb="0" eb="2">
      <t>コウシ</t>
    </rPh>
    <rPh sb="3" eb="4">
      <t>マネ</t>
    </rPh>
    <rPh sb="6" eb="8">
      <t>テヅク</t>
    </rPh>
    <rPh sb="9" eb="11">
      <t>ガング</t>
    </rPh>
    <rPh sb="13" eb="16">
      <t>フクワジュツ</t>
    </rPh>
    <rPh sb="17" eb="19">
      <t>テジナ</t>
    </rPh>
    <rPh sb="20" eb="21">
      <t>キ</t>
    </rPh>
    <rPh sb="22" eb="23">
      <t>エ</t>
    </rPh>
    <phoneticPr fontId="1"/>
  </si>
  <si>
    <t>レクリエーション</t>
    <phoneticPr fontId="1"/>
  </si>
  <si>
    <t>宿題、プリント学習、ゲーム</t>
    <rPh sb="0" eb="2">
      <t>シュクダイ</t>
    </rPh>
    <rPh sb="7" eb="9">
      <t>ガクシュウ</t>
    </rPh>
    <phoneticPr fontId="1"/>
  </si>
  <si>
    <t>知育ゲームによる遊び、折り紙、体操、季節に応じたイベント</t>
    <rPh sb="0" eb="2">
      <t>チイク</t>
    </rPh>
    <rPh sb="11" eb="12">
      <t>オ</t>
    </rPh>
    <rPh sb="13" eb="14">
      <t>ガミ</t>
    </rPh>
    <rPh sb="15" eb="17">
      <t>タイソウ</t>
    </rPh>
    <rPh sb="18" eb="20">
      <t>キセツ</t>
    </rPh>
    <rPh sb="21" eb="22">
      <t>オウ</t>
    </rPh>
    <phoneticPr fontId="1"/>
  </si>
  <si>
    <t>宿題、読み聞かせ、百人一首、将棋</t>
    <rPh sb="0" eb="2">
      <t>シュクダイ</t>
    </rPh>
    <rPh sb="3" eb="4">
      <t>ヨ</t>
    </rPh>
    <rPh sb="5" eb="6">
      <t>キ</t>
    </rPh>
    <rPh sb="9" eb="13">
      <t>ヒャクニンイッシュ</t>
    </rPh>
    <rPh sb="14" eb="16">
      <t>ショウギ</t>
    </rPh>
    <phoneticPr fontId="1"/>
  </si>
  <si>
    <t>おもちゃ・ゲーム</t>
    <phoneticPr fontId="1"/>
  </si>
  <si>
    <t>カードゲーム、知育玩具</t>
    <rPh sb="7" eb="11">
      <t>チイクガング</t>
    </rPh>
    <phoneticPr fontId="1"/>
  </si>
  <si>
    <t>保護者の相談支援、おりがみ工作などの遊び</t>
    <phoneticPr fontId="1"/>
  </si>
  <si>
    <t>ぬり絵、折り紙、ゲーム、宿題</t>
    <rPh sb="2" eb="3">
      <t>エ</t>
    </rPh>
    <rPh sb="4" eb="5">
      <t>オ</t>
    </rPh>
    <rPh sb="6" eb="7">
      <t>ガミ</t>
    </rPh>
    <rPh sb="12" eb="14">
      <t>シュクダイ</t>
    </rPh>
    <phoneticPr fontId="1"/>
  </si>
  <si>
    <t>宿題</t>
    <rPh sb="0" eb="2">
      <t>シュクダイ</t>
    </rPh>
    <phoneticPr fontId="1"/>
  </si>
  <si>
    <t>テーブルゲーム、カードゲーム</t>
    <phoneticPr fontId="1"/>
  </si>
  <si>
    <t>毎月第１土曜日(予約のみ)
日曜日(10時～14時）　</t>
    <rPh sb="0" eb="2">
      <t>マイツキ</t>
    </rPh>
    <rPh sb="2" eb="3">
      <t>ダイ</t>
    </rPh>
    <rPh sb="4" eb="7">
      <t>ドヨウビ</t>
    </rPh>
    <rPh sb="8" eb="10">
      <t>ヨヤク</t>
    </rPh>
    <rPh sb="14" eb="17">
      <t>ニチヨウビ</t>
    </rPh>
    <rPh sb="20" eb="21">
      <t>ジ</t>
    </rPh>
    <rPh sb="24" eb="25">
      <t>ジ</t>
    </rPh>
    <phoneticPr fontId="1"/>
  </si>
  <si>
    <t>月２回第2火曜日18時～20時
第4土曜日　11時30分～13時30分</t>
    <rPh sb="3" eb="4">
      <t>ダイ</t>
    </rPh>
    <rPh sb="5" eb="6">
      <t>ヒ</t>
    </rPh>
    <rPh sb="10" eb="11">
      <t>ジ</t>
    </rPh>
    <rPh sb="14" eb="15">
      <t>ジ</t>
    </rPh>
    <rPh sb="16" eb="17">
      <t>ダイ</t>
    </rPh>
    <rPh sb="18" eb="21">
      <t>ドヨウビ</t>
    </rPh>
    <rPh sb="27" eb="28">
      <t>フン</t>
    </rPh>
    <rPh sb="34" eb="35">
      <t>フン</t>
    </rPh>
    <phoneticPr fontId="1"/>
  </si>
  <si>
    <t>こども食堂　タマーロ</t>
    <rPh sb="3" eb="5">
      <t>ショクドウ</t>
    </rPh>
    <phoneticPr fontId="11"/>
  </si>
  <si>
    <t>enジョブ食堂</t>
    <rPh sb="5" eb="7">
      <t>ショクドウ</t>
    </rPh>
    <phoneticPr fontId="11"/>
  </si>
  <si>
    <t>子ども食堂　ゆり</t>
    <rPh sb="0" eb="1">
      <t>コ</t>
    </rPh>
    <rPh sb="3" eb="5">
      <t>ショクドウ</t>
    </rPh>
    <phoneticPr fontId="11"/>
  </si>
  <si>
    <t>くじゃく食堂</t>
    <rPh sb="4" eb="6">
      <t>ショクドウ</t>
    </rPh>
    <phoneticPr fontId="11"/>
  </si>
  <si>
    <t>せんなん子ども食堂</t>
    <rPh sb="4" eb="5">
      <t>コ</t>
    </rPh>
    <rPh sb="7" eb="9">
      <t>ショクドウ</t>
    </rPh>
    <phoneticPr fontId="11"/>
  </si>
  <si>
    <t>やまのい食堂</t>
    <rPh sb="4" eb="6">
      <t>ショクドウ</t>
    </rPh>
    <phoneticPr fontId="11"/>
  </si>
  <si>
    <t>こども食堂はな</t>
    <rPh sb="3" eb="5">
      <t>ショクドウ</t>
    </rPh>
    <phoneticPr fontId="11"/>
  </si>
  <si>
    <t>なるたき子ども食堂</t>
    <rPh sb="4" eb="5">
      <t>コ</t>
    </rPh>
    <rPh sb="7" eb="9">
      <t>ショクドウ</t>
    </rPh>
    <phoneticPr fontId="11"/>
  </si>
  <si>
    <t>「ほしぞら　ただいま食堂」と「学習支援いっぽ」</t>
    <rPh sb="10" eb="12">
      <t>ショクドウ</t>
    </rPh>
    <rPh sb="15" eb="17">
      <t>ガクシュウ</t>
    </rPh>
    <rPh sb="17" eb="19">
      <t>シエン</t>
    </rPh>
    <phoneticPr fontId="11"/>
  </si>
  <si>
    <t>ほしぞらみんな食堂</t>
    <rPh sb="7" eb="9">
      <t>ショクドウ</t>
    </rPh>
    <phoneticPr fontId="11"/>
  </si>
  <si>
    <t>四條畷市</t>
    <rPh sb="0" eb="4">
      <t>シジョウナワテシ</t>
    </rPh>
    <phoneticPr fontId="1"/>
  </si>
  <si>
    <t>泉南市新家2949</t>
    <rPh sb="0" eb="3">
      <t>センナンシ</t>
    </rPh>
    <rPh sb="3" eb="5">
      <t>シンゲ</t>
    </rPh>
    <phoneticPr fontId="11"/>
  </si>
  <si>
    <t>泉南市信達牧野648-2　牧野老人集会場</t>
    <rPh sb="13" eb="15">
      <t>マキノ</t>
    </rPh>
    <rPh sb="15" eb="17">
      <t>ロウジン</t>
    </rPh>
    <rPh sb="17" eb="20">
      <t>シュウカイジョウ</t>
    </rPh>
    <phoneticPr fontId="11"/>
  </si>
  <si>
    <t>泉南市樽井1-8-47 あいぴあ泉南内</t>
    <rPh sb="0" eb="3">
      <t>センナンシ</t>
    </rPh>
    <rPh sb="3" eb="5">
      <t>タルイ</t>
    </rPh>
    <rPh sb="16" eb="19">
      <t>センナンナイ</t>
    </rPh>
    <phoneticPr fontId="11"/>
  </si>
  <si>
    <t>泉南市信達市場222-6　砂川老人集会場</t>
    <rPh sb="5" eb="7">
      <t>イチバ</t>
    </rPh>
    <rPh sb="13" eb="15">
      <t>スナガワ</t>
    </rPh>
    <rPh sb="15" eb="19">
      <t>ロウジンシュウカイ</t>
    </rPh>
    <rPh sb="19" eb="20">
      <t>バ</t>
    </rPh>
    <phoneticPr fontId="11"/>
  </si>
  <si>
    <t>泉南市樽井2-21-3　ウインクビル１F</t>
    <rPh sb="0" eb="3">
      <t>センナンシ</t>
    </rPh>
    <rPh sb="3" eb="5">
      <t>タルイ</t>
    </rPh>
    <phoneticPr fontId="11"/>
  </si>
  <si>
    <t>泉南市樽井5丁目14-12　　</t>
    <rPh sb="0" eb="3">
      <t>センナンシ</t>
    </rPh>
    <phoneticPr fontId="11"/>
  </si>
  <si>
    <t xml:space="preserve">泉南市樽井8-12-15
</t>
    <rPh sb="0" eb="3">
      <t>センナンシ</t>
    </rPh>
    <rPh sb="3" eb="5">
      <t>タルイ</t>
    </rPh>
    <phoneticPr fontId="11"/>
  </si>
  <si>
    <t>泉南市樽井8-3-1　鳴滝老人憩い家</t>
    <rPh sb="0" eb="3">
      <t>センナンシ</t>
    </rPh>
    <rPh sb="3" eb="5">
      <t>タルイ</t>
    </rPh>
    <rPh sb="11" eb="13">
      <t>ナルタキ</t>
    </rPh>
    <rPh sb="13" eb="15">
      <t>ロウジン</t>
    </rPh>
    <rPh sb="15" eb="16">
      <t>イコ</t>
    </rPh>
    <rPh sb="17" eb="18">
      <t>イエ</t>
    </rPh>
    <phoneticPr fontId="11"/>
  </si>
  <si>
    <t>泉南市樽井9丁目16-2</t>
    <rPh sb="0" eb="3">
      <t>センナンシ</t>
    </rPh>
    <rPh sb="3" eb="5">
      <t>タルイ</t>
    </rPh>
    <rPh sb="6" eb="8">
      <t>チョウメ</t>
    </rPh>
    <phoneticPr fontId="11"/>
  </si>
  <si>
    <t>泉南市鳴滝１丁目9-13</t>
    <rPh sb="0" eb="3">
      <t>センナンシ</t>
    </rPh>
    <rPh sb="3" eb="5">
      <t>ナルタキ</t>
    </rPh>
    <rPh sb="6" eb="8">
      <t>チョウメ</t>
    </rPh>
    <phoneticPr fontId="11"/>
  </si>
  <si>
    <t>072-486-6050</t>
  </si>
  <si>
    <t>090-2702-3917</t>
  </si>
  <si>
    <t>毎週木曜日 12時～17時</t>
    <rPh sb="0" eb="2">
      <t>マイシュウ</t>
    </rPh>
    <rPh sb="2" eb="5">
      <t>モクヨウビ</t>
    </rPh>
    <rPh sb="8" eb="9">
      <t>ジ</t>
    </rPh>
    <rPh sb="12" eb="13">
      <t>ジ</t>
    </rPh>
    <phoneticPr fontId="11"/>
  </si>
  <si>
    <t xml:space="preserve">毎月第2土曜日11時～15時
</t>
  </si>
  <si>
    <t>毎月第2土曜日　11時～14時</t>
    <rPh sb="0" eb="2">
      <t>マイツキ</t>
    </rPh>
    <rPh sb="2" eb="3">
      <t>ダイ</t>
    </rPh>
    <rPh sb="4" eb="7">
      <t>ドヨウビ</t>
    </rPh>
    <rPh sb="10" eb="11">
      <t>ジ</t>
    </rPh>
    <rPh sb="14" eb="15">
      <t>ジ</t>
    </rPh>
    <phoneticPr fontId="11"/>
  </si>
  <si>
    <t xml:space="preserve">毎月第3月曜日17時～19時
</t>
    <rPh sb="4" eb="5">
      <t>ゲツ</t>
    </rPh>
    <phoneticPr fontId="11"/>
  </si>
  <si>
    <t>毎月第3土曜日　17時30分～20時</t>
    <rPh sb="0" eb="2">
      <t>マイツキ</t>
    </rPh>
    <rPh sb="2" eb="3">
      <t>ダイ</t>
    </rPh>
    <rPh sb="13" eb="14">
      <t>フン</t>
    </rPh>
    <phoneticPr fontId="11"/>
  </si>
  <si>
    <t>毎月第2・第4土曜日　11時30分～13時30分</t>
    <rPh sb="0" eb="2">
      <t>マイツキ</t>
    </rPh>
    <rPh sb="2" eb="3">
      <t>ダイ</t>
    </rPh>
    <rPh sb="5" eb="6">
      <t>ダイ</t>
    </rPh>
    <rPh sb="7" eb="10">
      <t>ドヨウビ</t>
    </rPh>
    <rPh sb="13" eb="14">
      <t>ジ</t>
    </rPh>
    <rPh sb="16" eb="17">
      <t>フン</t>
    </rPh>
    <rPh sb="20" eb="21">
      <t>ジ</t>
    </rPh>
    <rPh sb="23" eb="24">
      <t>フン</t>
    </rPh>
    <phoneticPr fontId="11"/>
  </si>
  <si>
    <t>毎週月曜日　17時～２1時</t>
    <rPh sb="0" eb="2">
      <t>マイシュウ</t>
    </rPh>
    <rPh sb="2" eb="3">
      <t>ゲツ</t>
    </rPh>
    <rPh sb="8" eb="9">
      <t>ジ</t>
    </rPh>
    <rPh sb="12" eb="13">
      <t>ジ</t>
    </rPh>
    <phoneticPr fontId="11"/>
  </si>
  <si>
    <t>毎月第1火曜日と第2火曜日 1６時～２０時</t>
  </si>
  <si>
    <t>工作などの遊び、保護者の相談支援、食事時のしつけ等</t>
    <rPh sb="0" eb="2">
      <t>コウサク</t>
    </rPh>
    <rPh sb="5" eb="6">
      <t>アソ</t>
    </rPh>
    <rPh sb="8" eb="11">
      <t>ホゴシャ</t>
    </rPh>
    <rPh sb="12" eb="16">
      <t>ソウダンシエン</t>
    </rPh>
    <rPh sb="17" eb="20">
      <t>ショクジジ</t>
    </rPh>
    <rPh sb="24" eb="25">
      <t>トウ</t>
    </rPh>
    <phoneticPr fontId="11"/>
  </si>
  <si>
    <t>読書、工作などの遊び</t>
    <rPh sb="0" eb="2">
      <t>ドクショ</t>
    </rPh>
    <rPh sb="3" eb="5">
      <t>コウサク</t>
    </rPh>
    <rPh sb="8" eb="9">
      <t>アソ</t>
    </rPh>
    <phoneticPr fontId="11"/>
  </si>
  <si>
    <t>学校の宿題などの学習サポートや保護者の相談支援</t>
    <rPh sb="0" eb="2">
      <t>ガッコウ</t>
    </rPh>
    <rPh sb="3" eb="5">
      <t>シュクダイ</t>
    </rPh>
    <rPh sb="8" eb="10">
      <t>ガクシュウ</t>
    </rPh>
    <rPh sb="15" eb="18">
      <t>ホゴシャ</t>
    </rPh>
    <rPh sb="19" eb="21">
      <t>ソウダン</t>
    </rPh>
    <rPh sb="21" eb="23">
      <t>シエン</t>
    </rPh>
    <phoneticPr fontId="11"/>
  </si>
  <si>
    <t>072-493-4783
https://.facebook.com/sennantamaro</t>
    <phoneticPr fontId="1"/>
  </si>
  <si>
    <t>072-475-0556
winc.npo@gmail.com</t>
    <phoneticPr fontId="1"/>
  </si>
  <si>
    <t>072-484-4589
aozora412@gmail.com
https://hoshizora-hureai.com</t>
    <phoneticPr fontId="1"/>
  </si>
  <si>
    <t xml:space="preserve">・毎月第4金曜日　16時～20時
・3.7.8.12月（学校休み期間中）
第1部：11時～15時・第2部：16時～20時　 
</t>
    <phoneticPr fontId="1"/>
  </si>
  <si>
    <t>交野市</t>
    <rPh sb="0" eb="2">
      <t>カタノ</t>
    </rPh>
    <rPh sb="2" eb="3">
      <t>シ</t>
    </rPh>
    <phoneticPr fontId="1"/>
  </si>
  <si>
    <t>さのさん家のにこやかこども食堂</t>
    <rPh sb="4" eb="5">
      <t>イエ</t>
    </rPh>
    <rPh sb="13" eb="15">
      <t>ショクドウ</t>
    </rPh>
    <phoneticPr fontId="1"/>
  </si>
  <si>
    <t>なわてこども食堂</t>
  </si>
  <si>
    <t>子ども居場所づくり（なわ庭）</t>
  </si>
  <si>
    <t>072-878-2667
osj-4jou-zaitaku2@voice.ocn.ne.jp
https://4jou.jp/</t>
    <phoneticPr fontId="1"/>
  </si>
  <si>
    <t>毎月土曜日、日曜日、祝日のうち、いずれか一日（12時から14時）</t>
    <phoneticPr fontId="1"/>
  </si>
  <si>
    <t>子供の居場所として、食事後に玩具やバルーンアート、お菓子釣り、ヨーヨー釣りなどで楽しむ時間を設けています。</t>
    <phoneticPr fontId="1"/>
  </si>
  <si>
    <t>毎回異なったテーマで、工作、ゲーム、卓球、科学実験、などを企画してます。</t>
    <phoneticPr fontId="1"/>
  </si>
  <si>
    <t>保護者の相談支援、工作などの遊び、学生（大学生）の方々と交流、多世代交流イベント等</t>
  </si>
  <si>
    <t>毎月　第1・3土曜日
12時～14時30頃迄　※事前予約要</t>
    <phoneticPr fontId="1"/>
  </si>
  <si>
    <t>パン屋さんのこども食堂</t>
  </si>
  <si>
    <t>ゴハン de チルチル</t>
  </si>
  <si>
    <t>大阪狭山市</t>
    <rPh sb="0" eb="5">
      <t>オオサカサヤマシ</t>
    </rPh>
    <phoneticPr fontId="1"/>
  </si>
  <si>
    <t>交野市妙見坂４－１-15　妙見坂自治会館１階</t>
    <rPh sb="0" eb="2">
      <t>カタノ</t>
    </rPh>
    <rPh sb="2" eb="3">
      <t>シ</t>
    </rPh>
    <rPh sb="3" eb="6">
      <t>ミョウケンザカ</t>
    </rPh>
    <rPh sb="13" eb="16">
      <t>ミョウケンザカ</t>
    </rPh>
    <rPh sb="16" eb="18">
      <t>ジチ</t>
    </rPh>
    <rPh sb="18" eb="20">
      <t>カイカン</t>
    </rPh>
    <rPh sb="21" eb="22">
      <t>カイ</t>
    </rPh>
    <phoneticPr fontId="1"/>
  </si>
  <si>
    <t>毎月第4土曜日12:00～14:15</t>
    <rPh sb="0" eb="2">
      <t>マイツキ</t>
    </rPh>
    <rPh sb="2" eb="3">
      <t>ダイ</t>
    </rPh>
    <phoneticPr fontId="1"/>
  </si>
  <si>
    <t xml:space="preserve">月１回土曜日　11:00～14:00
</t>
    <rPh sb="0" eb="1">
      <t>ツキ</t>
    </rPh>
    <rPh sb="2" eb="3">
      <t>カイ</t>
    </rPh>
    <phoneticPr fontId="1"/>
  </si>
  <si>
    <t>第３木曜日　16時～18時</t>
    <rPh sb="8" eb="9">
      <t>ジ</t>
    </rPh>
    <rPh sb="12" eb="13">
      <t>ジ</t>
    </rPh>
    <phoneticPr fontId="1"/>
  </si>
  <si>
    <t>・フードパントリー　隔月１回</t>
    <rPh sb="10" eb="12">
      <t>カクヅキ</t>
    </rPh>
    <rPh sb="13" eb="14">
      <t>カイ</t>
    </rPh>
    <phoneticPr fontId="15"/>
  </si>
  <si>
    <t>・放課後の居場所(季節に応じた遊びを自由に行っている）
・不登校児童生徒の居場所</t>
    <rPh sb="9" eb="11">
      <t>キセツ</t>
    </rPh>
    <rPh sb="12" eb="13">
      <t>オウ</t>
    </rPh>
    <rPh sb="15" eb="16">
      <t>アソ</t>
    </rPh>
    <rPh sb="18" eb="20">
      <t>ジユウ</t>
    </rPh>
    <rPh sb="21" eb="22">
      <t>オコナ</t>
    </rPh>
    <phoneticPr fontId="1"/>
  </si>
  <si>
    <t>・フードパントリー　月１回</t>
    <rPh sb="10" eb="11">
      <t>ツキ</t>
    </rPh>
    <rPh sb="12" eb="13">
      <t>カイ</t>
    </rPh>
    <phoneticPr fontId="1"/>
  </si>
  <si>
    <t>・ゲームなどの遊び
・キャンプ体験</t>
    <rPh sb="7" eb="8">
      <t>アソ</t>
    </rPh>
    <rPh sb="15" eb="17">
      <t>タイケン</t>
    </rPh>
    <phoneticPr fontId="1"/>
  </si>
  <si>
    <t>090-3976-9092
amanogawa017@gmail.com
facebook：あまのがわ子ども食堂</t>
    <phoneticPr fontId="1"/>
  </si>
  <si>
    <t>090-6057-8261
minorinomori2017@gmail.com
https://ameblo.jp/hata-iku</t>
    <phoneticPr fontId="1"/>
  </si>
  <si>
    <t>090-8379-7283
sakurashokudou0304@yahoo.co.jp</t>
    <phoneticPr fontId="1"/>
  </si>
  <si>
    <t>072-894-3038
info@kajipankoubou.com</t>
    <phoneticPr fontId="1"/>
  </si>
  <si>
    <t>090-2712-0552
＠HOUKAGO_CHIRU_CHIRU</t>
    <phoneticPr fontId="1"/>
  </si>
  <si>
    <t>090-5906-3419
info@neccoworks.com
https://neccoworks.com</t>
    <phoneticPr fontId="1"/>
  </si>
  <si>
    <t>月１回（第４土曜日の前日の金曜日）
17：30～19：30</t>
    <phoneticPr fontId="1"/>
  </si>
  <si>
    <t>阪南市</t>
    <rPh sb="0" eb="3">
      <t>ハンナンシ</t>
    </rPh>
    <phoneticPr fontId="1"/>
  </si>
  <si>
    <t>おざき公民館食堂</t>
    <rPh sb="3" eb="8">
      <t>コウミンカンショクドウ</t>
    </rPh>
    <phoneticPr fontId="10"/>
  </si>
  <si>
    <t>いこっとや</t>
  </si>
  <si>
    <t>箱の浦こども食堂</t>
    <rPh sb="0" eb="1">
      <t>ハコ</t>
    </rPh>
    <rPh sb="2" eb="3">
      <t>ウラ</t>
    </rPh>
    <rPh sb="6" eb="8">
      <t>ショクドウ</t>
    </rPh>
    <phoneticPr fontId="10"/>
  </si>
  <si>
    <t>みんなの食堂</t>
    <rPh sb="4" eb="6">
      <t>ショクドウ</t>
    </rPh>
    <phoneticPr fontId="10"/>
  </si>
  <si>
    <t>波太キッチン</t>
    <rPh sb="0" eb="2">
      <t>ハタ</t>
    </rPh>
    <phoneticPr fontId="10"/>
  </si>
  <si>
    <t>舞っ子食堂</t>
    <rPh sb="0" eb="1">
      <t>マイ</t>
    </rPh>
    <rPh sb="2" eb="3">
      <t>コ</t>
    </rPh>
    <rPh sb="3" eb="5">
      <t>ショクドウ</t>
    </rPh>
    <phoneticPr fontId="10"/>
  </si>
  <si>
    <t>こどもセンター お昼ごはん会</t>
  </si>
  <si>
    <t>尾つるちゃん食堂</t>
    <rPh sb="0" eb="1">
      <t>オ</t>
    </rPh>
    <rPh sb="6" eb="8">
      <t>ショクドウ</t>
    </rPh>
    <phoneticPr fontId="10"/>
  </si>
  <si>
    <t>阪南市尾崎町1-18-15</t>
    <rPh sb="0" eb="3">
      <t>ハンナンシ</t>
    </rPh>
    <rPh sb="3" eb="6">
      <t>オザキチョウ</t>
    </rPh>
    <phoneticPr fontId="10"/>
  </si>
  <si>
    <t>阪南市貝掛874-1</t>
    <rPh sb="0" eb="3">
      <t>ハンナンシ</t>
    </rPh>
    <rPh sb="3" eb="5">
      <t>カイカケ</t>
    </rPh>
    <phoneticPr fontId="10"/>
  </si>
  <si>
    <t>阪南市箱の浦2602-15</t>
    <rPh sb="0" eb="3">
      <t>ハンナンシ</t>
    </rPh>
    <rPh sb="3" eb="4">
      <t>ハコ</t>
    </rPh>
    <rPh sb="5" eb="6">
      <t>ウラ</t>
    </rPh>
    <phoneticPr fontId="10"/>
  </si>
  <si>
    <t>阪南市鳥取（西鳥取漁港内）</t>
    <rPh sb="3" eb="5">
      <t>トットリ</t>
    </rPh>
    <rPh sb="6" eb="9">
      <t>ニシトットリ</t>
    </rPh>
    <rPh sb="9" eb="12">
      <t>ギョコウナイ</t>
    </rPh>
    <phoneticPr fontId="10"/>
  </si>
  <si>
    <t>阪南市石田600-6　38棟集会所</t>
  </si>
  <si>
    <t>阪南市舞3-31-6</t>
    <rPh sb="0" eb="3">
      <t>ハンナンシ</t>
    </rPh>
    <rPh sb="3" eb="4">
      <t>マイ</t>
    </rPh>
    <phoneticPr fontId="10"/>
  </si>
  <si>
    <t>阪南市下出477-5　（ふれ愛ホーム内）</t>
    <rPh sb="0" eb="3">
      <t>ハンナンシ</t>
    </rPh>
    <phoneticPr fontId="10"/>
  </si>
  <si>
    <t>阪南市尾崎町</t>
    <rPh sb="0" eb="3">
      <t>ハンナンシ</t>
    </rPh>
    <rPh sb="3" eb="5">
      <t>オザキ</t>
    </rPh>
    <rPh sb="5" eb="6">
      <t>チョウ</t>
    </rPh>
    <phoneticPr fontId="10"/>
  </si>
  <si>
    <t>072-472-1011</t>
  </si>
  <si>
    <t>月1回第4土曜日　11:30～13:30</t>
    <rPh sb="0" eb="1">
      <t>ツキ</t>
    </rPh>
    <rPh sb="2" eb="3">
      <t>カイ</t>
    </rPh>
    <rPh sb="3" eb="4">
      <t>ダイ</t>
    </rPh>
    <rPh sb="5" eb="8">
      <t>ドヨウビ</t>
    </rPh>
    <phoneticPr fontId="10"/>
  </si>
  <si>
    <t>毎週木曜日　17：30～20：00
奇数月第４土曜日　11：30～14：00</t>
    <rPh sb="0" eb="2">
      <t>マイシュウ</t>
    </rPh>
    <rPh sb="2" eb="5">
      <t>モクヨウビ</t>
    </rPh>
    <rPh sb="18" eb="21">
      <t>キスウヅキ</t>
    </rPh>
    <rPh sb="21" eb="22">
      <t>ダイ</t>
    </rPh>
    <rPh sb="23" eb="26">
      <t>ドヨウビ</t>
    </rPh>
    <phoneticPr fontId="10"/>
  </si>
  <si>
    <t>不定期　月1回　</t>
    <rPh sb="0" eb="3">
      <t>フテイキ</t>
    </rPh>
    <rPh sb="4" eb="5">
      <t>ツキ</t>
    </rPh>
    <rPh sb="6" eb="7">
      <t>カイ</t>
    </rPh>
    <phoneticPr fontId="10"/>
  </si>
  <si>
    <t>第2水曜日17:00～18:00</t>
  </si>
  <si>
    <t>毎月第１水曜日
17時～18時　季節により変動あり</t>
  </si>
  <si>
    <t>2ヶ月に1回</t>
  </si>
  <si>
    <t>月1回不定期</t>
    <rPh sb="0" eb="1">
      <t>ツキ</t>
    </rPh>
    <rPh sb="2" eb="3">
      <t>カイ</t>
    </rPh>
    <rPh sb="3" eb="6">
      <t>フテイキ</t>
    </rPh>
    <phoneticPr fontId="10"/>
  </si>
  <si>
    <t>レクリエーション等</t>
    <rPh sb="8" eb="9">
      <t>トウ</t>
    </rPh>
    <phoneticPr fontId="10"/>
  </si>
  <si>
    <t>部隊鑑賞、お楽しみ会（ビンゴ、カルタ）</t>
    <rPh sb="0" eb="4">
      <t>ブタイカンショウ</t>
    </rPh>
    <rPh sb="6" eb="7">
      <t>タノ</t>
    </rPh>
    <rPh sb="9" eb="10">
      <t>カイ</t>
    </rPh>
    <phoneticPr fontId="10"/>
  </si>
  <si>
    <t>お菓子がもらえるゲーム、季節の折り紙遊び</t>
    <rPh sb="1" eb="3">
      <t>カシ</t>
    </rPh>
    <rPh sb="12" eb="14">
      <t>キセツ</t>
    </rPh>
    <rPh sb="15" eb="16">
      <t>オ</t>
    </rPh>
    <rPh sb="17" eb="18">
      <t>ガミ</t>
    </rPh>
    <rPh sb="18" eb="19">
      <t>アソ</t>
    </rPh>
    <phoneticPr fontId="10"/>
  </si>
  <si>
    <t>みんなの居場所、子育て支援</t>
  </si>
  <si>
    <t>地域交流の場の提供</t>
    <rPh sb="0" eb="4">
      <t>チイキコウリュウ</t>
    </rPh>
    <rPh sb="5" eb="6">
      <t>バ</t>
    </rPh>
    <rPh sb="7" eb="9">
      <t>テイキョウ</t>
    </rPh>
    <phoneticPr fontId="10"/>
  </si>
  <si>
    <t>Facebook: www.facebook.com/profile.php?id=61559801754471
Instagram: https://www.instagram.com/atagoplaza.maikkoshokudo?igsh=MWVhMmtoaDl4dW42Mw%3D%3D&amp;utm_source=qr</t>
    <phoneticPr fontId="1"/>
  </si>
  <si>
    <t>072-471-2276
 harappa@taupe.plala.or.jp
https://harappa.or.jp/</t>
    <phoneticPr fontId="1"/>
  </si>
  <si>
    <t>子ども食堂スマイル</t>
    <rPh sb="0" eb="1">
      <t>コ</t>
    </rPh>
    <rPh sb="3" eb="5">
      <t>ショクドウ</t>
    </rPh>
    <phoneticPr fontId="1"/>
  </si>
  <si>
    <t>豊能町</t>
    <rPh sb="0" eb="3">
      <t>トヨノチョウ</t>
    </rPh>
    <phoneticPr fontId="1"/>
  </si>
  <si>
    <t>島本町桜井三丁目４－２</t>
    <rPh sb="0" eb="3">
      <t>シマモトチョウ</t>
    </rPh>
    <rPh sb="3" eb="5">
      <t>サクライ</t>
    </rPh>
    <rPh sb="5" eb="8">
      <t>サンチョウメ</t>
    </rPh>
    <phoneticPr fontId="1"/>
  </si>
  <si>
    <t>島本町広瀬二丁目２２番２７号　人権文化センター</t>
    <rPh sb="0" eb="3">
      <t>シマモトチョウ</t>
    </rPh>
    <rPh sb="3" eb="5">
      <t>ヒロセ</t>
    </rPh>
    <rPh sb="5" eb="8">
      <t>ニチョウメ</t>
    </rPh>
    <rPh sb="10" eb="11">
      <t>バン</t>
    </rPh>
    <rPh sb="13" eb="14">
      <t>ゴウ</t>
    </rPh>
    <rPh sb="15" eb="19">
      <t>ジンケンブンカ</t>
    </rPh>
    <phoneticPr fontId="1"/>
  </si>
  <si>
    <t>島本町山崎二丁目１－９ 町営緑地公園住宅集会所</t>
    <rPh sb="0" eb="3">
      <t>シマモトチョウ</t>
    </rPh>
    <rPh sb="3" eb="5">
      <t>ヤマザキ</t>
    </rPh>
    <rPh sb="5" eb="8">
      <t>ニチョウメ</t>
    </rPh>
    <rPh sb="12" eb="14">
      <t>チョウエイ</t>
    </rPh>
    <rPh sb="14" eb="18">
      <t>リョクチコウエン</t>
    </rPh>
    <rPh sb="18" eb="20">
      <t>ジュウタク</t>
    </rPh>
    <rPh sb="20" eb="23">
      <t>シュウカイジョ</t>
    </rPh>
    <phoneticPr fontId="1"/>
  </si>
  <si>
    <t>島本町青葉一丁目２－１０</t>
    <rPh sb="0" eb="3">
      <t>シマモトチョウ</t>
    </rPh>
    <rPh sb="3" eb="5">
      <t>アオバ</t>
    </rPh>
    <rPh sb="5" eb="8">
      <t>イッチョウメ</t>
    </rPh>
    <phoneticPr fontId="1"/>
  </si>
  <si>
    <t>島本町東大寺４－１５０</t>
    <rPh sb="0" eb="3">
      <t>シマモトチョウ</t>
    </rPh>
    <rPh sb="3" eb="6">
      <t>トウダイジ</t>
    </rPh>
    <phoneticPr fontId="1"/>
  </si>
  <si>
    <t>島本町江川一丁目２３－３０</t>
    <rPh sb="0" eb="3">
      <t>シマモトチョウ</t>
    </rPh>
    <rPh sb="3" eb="5">
      <t>エガワ</t>
    </rPh>
    <rPh sb="5" eb="8">
      <t>イッチョウメ</t>
    </rPh>
    <phoneticPr fontId="1"/>
  </si>
  <si>
    <t>・電話番号：080-5325-7128
・メール：618cocoro@gmail.com</t>
    <rPh sb="1" eb="5">
      <t>デンワバンゴウ</t>
    </rPh>
    <phoneticPr fontId="1"/>
  </si>
  <si>
    <t>・電話番号：075-925-5223
・メール：flap@minamiyamashiro.com</t>
    <rPh sb="1" eb="3">
      <t>デンワ</t>
    </rPh>
    <rPh sb="3" eb="5">
      <t>バンゴウ</t>
    </rPh>
    <phoneticPr fontId="1"/>
  </si>
  <si>
    <t>・電話番号：075-961-7060
・メール：kppa51026@ares.eonet.ne.jp</t>
    <rPh sb="1" eb="5">
      <t>デンワバンゴウ</t>
    </rPh>
    <phoneticPr fontId="1"/>
  </si>
  <si>
    <t>・電話番号：080-3850-5685
・メール：haishokuminase@gmail.com</t>
    <rPh sb="1" eb="5">
      <t>デンワバンゴウ</t>
    </rPh>
    <phoneticPr fontId="1"/>
  </si>
  <si>
    <t>・電話番号：075-961-4116
・メール：yamabuki5095@gmail.com</t>
    <rPh sb="1" eb="5">
      <t>デンワバンゴウ</t>
    </rPh>
    <phoneticPr fontId="1"/>
  </si>
  <si>
    <t>・電話番号：075-963-1150
・メール：akcdu001@tcn.zaq.ne.jp</t>
    <rPh sb="1" eb="5">
      <t>デンワバンゴウ</t>
    </rPh>
    <phoneticPr fontId="1"/>
  </si>
  <si>
    <t>・電話番号：075-963-3551
・メール：qqvg6an9k@crux.ocn.ne.jp</t>
    <rPh sb="1" eb="5">
      <t>デンワバンゴウ</t>
    </rPh>
    <phoneticPr fontId="1"/>
  </si>
  <si>
    <t>・電話番号：090-3971-5917
・メール：kkgw22252@gmail.com</t>
    <rPh sb="1" eb="3">
      <t>デンワ</t>
    </rPh>
    <rPh sb="3" eb="5">
      <t>バンゴウ</t>
    </rPh>
    <phoneticPr fontId="1"/>
  </si>
  <si>
    <t>第一水曜日　18：00～20：00</t>
    <rPh sb="0" eb="2">
      <t>ダイイチ</t>
    </rPh>
    <rPh sb="2" eb="5">
      <t>スイヨウビ</t>
    </rPh>
    <phoneticPr fontId="1"/>
  </si>
  <si>
    <t>第三金曜日　（1部）17：30～18：20
　　　　　　（2部）18：30～19：20</t>
    <rPh sb="0" eb="2">
      <t>ダイサン</t>
    </rPh>
    <rPh sb="2" eb="5">
      <t>キンヨウビ</t>
    </rPh>
    <rPh sb="8" eb="9">
      <t>ブ</t>
    </rPh>
    <rPh sb="30" eb="31">
      <t>ブ</t>
    </rPh>
    <phoneticPr fontId="1"/>
  </si>
  <si>
    <t>月1回火曜日　18：00～20：00</t>
    <rPh sb="0" eb="1">
      <t>ツキ</t>
    </rPh>
    <rPh sb="2" eb="3">
      <t>カイ</t>
    </rPh>
    <rPh sb="3" eb="6">
      <t>カヨウビ</t>
    </rPh>
    <phoneticPr fontId="1"/>
  </si>
  <si>
    <t>第四木曜日　17：00～19：10</t>
    <rPh sb="0" eb="1">
      <t>ダイ</t>
    </rPh>
    <rPh sb="1" eb="2">
      <t>ヨン</t>
    </rPh>
    <rPh sb="2" eb="5">
      <t>モクヨウビ</t>
    </rPh>
    <phoneticPr fontId="1"/>
  </si>
  <si>
    <t>土曜日　11：00～13：00
（圓行事の際は変更する場合あり）</t>
    <rPh sb="0" eb="3">
      <t>ドヨウビ</t>
    </rPh>
    <rPh sb="17" eb="18">
      <t>マルイ</t>
    </rPh>
    <rPh sb="18" eb="20">
      <t>ギョウジ</t>
    </rPh>
    <rPh sb="21" eb="22">
      <t>サイ</t>
    </rPh>
    <rPh sb="23" eb="25">
      <t>ヘンコウ</t>
    </rPh>
    <rPh sb="27" eb="29">
      <t>バアイ</t>
    </rPh>
    <phoneticPr fontId="1"/>
  </si>
  <si>
    <t>平日　13：00～19：00
土日　14：00～17：00</t>
    <rPh sb="0" eb="2">
      <t>ヘイジツ</t>
    </rPh>
    <rPh sb="15" eb="17">
      <t>ドニチ</t>
    </rPh>
    <phoneticPr fontId="1"/>
  </si>
  <si>
    <t>・知的玩具
・本の読み聞かせ等</t>
    <rPh sb="1" eb="5">
      <t>チテキガング</t>
    </rPh>
    <rPh sb="7" eb="8">
      <t>ホン</t>
    </rPh>
    <rPh sb="9" eb="10">
      <t>ヨ</t>
    </rPh>
    <rPh sb="11" eb="12">
      <t>キ</t>
    </rPh>
    <rPh sb="14" eb="15">
      <t>ナド</t>
    </rPh>
    <phoneticPr fontId="1"/>
  </si>
  <si>
    <t>・遊具での遊び
・工作等</t>
    <rPh sb="1" eb="3">
      <t>ユウグ</t>
    </rPh>
    <rPh sb="5" eb="6">
      <t>アソ</t>
    </rPh>
    <rPh sb="9" eb="11">
      <t>コウサク</t>
    </rPh>
    <rPh sb="11" eb="12">
      <t>ナド</t>
    </rPh>
    <phoneticPr fontId="1"/>
  </si>
  <si>
    <t>・元保育士による親子交流
・絵本の読み聞かせ等</t>
    <rPh sb="1" eb="2">
      <t>モト</t>
    </rPh>
    <rPh sb="2" eb="5">
      <t>ホイクシ</t>
    </rPh>
    <rPh sb="8" eb="10">
      <t>オヤコ</t>
    </rPh>
    <rPh sb="10" eb="12">
      <t>コウリュウ</t>
    </rPh>
    <rPh sb="14" eb="16">
      <t>エホン</t>
    </rPh>
    <rPh sb="17" eb="18">
      <t>ヨ</t>
    </rPh>
    <rPh sb="19" eb="20">
      <t>キ</t>
    </rPh>
    <rPh sb="22" eb="23">
      <t>ナド</t>
    </rPh>
    <phoneticPr fontId="1"/>
  </si>
  <si>
    <t>・絵本の読み聞かせ
・工作等</t>
    <rPh sb="1" eb="3">
      <t>エホン</t>
    </rPh>
    <rPh sb="4" eb="5">
      <t>ヨ</t>
    </rPh>
    <rPh sb="6" eb="7">
      <t>キ</t>
    </rPh>
    <rPh sb="11" eb="13">
      <t>コウサク</t>
    </rPh>
    <rPh sb="13" eb="14">
      <t>ナド</t>
    </rPh>
    <phoneticPr fontId="1"/>
  </si>
  <si>
    <t>・園内外での自由あそび
・学習支援（宿題の時間等）
・子育て相談支援</t>
    <rPh sb="1" eb="3">
      <t>エンナイ</t>
    </rPh>
    <rPh sb="3" eb="4">
      <t>ソト</t>
    </rPh>
    <rPh sb="6" eb="8">
      <t>ジユウ</t>
    </rPh>
    <rPh sb="13" eb="17">
      <t>ガクシュウシエン</t>
    </rPh>
    <rPh sb="18" eb="20">
      <t>シュクダイ</t>
    </rPh>
    <rPh sb="21" eb="23">
      <t>ジカン</t>
    </rPh>
    <rPh sb="23" eb="24">
      <t>トウ</t>
    </rPh>
    <rPh sb="27" eb="29">
      <t>コソダ</t>
    </rPh>
    <rPh sb="30" eb="32">
      <t>ソウダン</t>
    </rPh>
    <rPh sb="32" eb="34">
      <t>シエン</t>
    </rPh>
    <phoneticPr fontId="1"/>
  </si>
  <si>
    <t>・おもちゃ
・絵本読み聞かせ
・宿題指導</t>
    <rPh sb="7" eb="10">
      <t>エホンヨ</t>
    </rPh>
    <rPh sb="11" eb="12">
      <t>キ</t>
    </rPh>
    <rPh sb="16" eb="18">
      <t>シュクダイ</t>
    </rPh>
    <rPh sb="18" eb="20">
      <t>シドウ</t>
    </rPh>
    <phoneticPr fontId="1"/>
  </si>
  <si>
    <t>「夢食堂」CoCo壱番屋島本町国道１７１号店
（フードリボン実施店舗）</t>
    <rPh sb="1" eb="4">
      <t>ユメショクドウ</t>
    </rPh>
    <rPh sb="9" eb="12">
      <t>イチバンヤ</t>
    </rPh>
    <rPh sb="12" eb="15">
      <t>シマモトチョウ</t>
    </rPh>
    <rPh sb="15" eb="17">
      <t>コクドウ</t>
    </rPh>
    <rPh sb="20" eb="22">
      <t>ゴウテン</t>
    </rPh>
    <rPh sb="30" eb="34">
      <t>ジッシテンポ</t>
    </rPh>
    <phoneticPr fontId="1"/>
  </si>
  <si>
    <t>ぼんばぼんこども食堂</t>
    <rPh sb="8" eb="10">
      <t>ショクドウ</t>
    </rPh>
    <phoneticPr fontId="1"/>
  </si>
  <si>
    <t>豊能町余野26　
豊能町立中央公民館</t>
    <rPh sb="0" eb="3">
      <t>トヨノチョウ</t>
    </rPh>
    <rPh sb="3" eb="5">
      <t>ヨノ</t>
    </rPh>
    <rPh sb="9" eb="13">
      <t>トヨノチョウリツ</t>
    </rPh>
    <rPh sb="13" eb="15">
      <t>チュウオウ</t>
    </rPh>
    <rPh sb="15" eb="18">
      <t>コウミンカン</t>
    </rPh>
    <phoneticPr fontId="1"/>
  </si>
  <si>
    <t>豊能町光風台5-1-2　
豊能町立西公民館</t>
    <rPh sb="0" eb="3">
      <t>トヨノチョウ</t>
    </rPh>
    <rPh sb="3" eb="6">
      <t>コウフウダイ</t>
    </rPh>
    <rPh sb="13" eb="17">
      <t>トヨノチョウリツ</t>
    </rPh>
    <rPh sb="17" eb="18">
      <t>ニシ</t>
    </rPh>
    <rPh sb="18" eb="21">
      <t>コウミンカン</t>
    </rPh>
    <phoneticPr fontId="1"/>
  </si>
  <si>
    <t>豊能町希望ヶ丘5-2-4　
ダイニング旬</t>
    <rPh sb="0" eb="3">
      <t>トヨノチョウ</t>
    </rPh>
    <rPh sb="3" eb="7">
      <t>キボウガオカ</t>
    </rPh>
    <rPh sb="19" eb="20">
      <t>シュン</t>
    </rPh>
    <phoneticPr fontId="1"/>
  </si>
  <si>
    <t>豊能町東ときわ台6-12-8　
祥雲館ヴィレッジ・エン</t>
    <rPh sb="0" eb="3">
      <t>トヨノチョウ</t>
    </rPh>
    <rPh sb="3" eb="4">
      <t>ヒガシ</t>
    </rPh>
    <rPh sb="7" eb="8">
      <t>ダイ</t>
    </rPh>
    <rPh sb="16" eb="19">
      <t>ショウウンカン</t>
    </rPh>
    <phoneticPr fontId="1"/>
  </si>
  <si>
    <t>090-9621-0397</t>
  </si>
  <si>
    <t>072－739－2815</t>
  </si>
  <si>
    <t>毎月1回　12時～15時</t>
    <rPh sb="0" eb="2">
      <t>マイツキ</t>
    </rPh>
    <rPh sb="3" eb="4">
      <t>カイ</t>
    </rPh>
    <rPh sb="7" eb="8">
      <t>ジ</t>
    </rPh>
    <rPh sb="11" eb="12">
      <t>ジ</t>
    </rPh>
    <phoneticPr fontId="1"/>
  </si>
  <si>
    <t>社会福祉法人産経新聞厚生文化事業団　大里荘</t>
    <rPh sb="0" eb="2">
      <t>シャカイ</t>
    </rPh>
    <rPh sb="2" eb="4">
      <t>フクシ</t>
    </rPh>
    <rPh sb="4" eb="6">
      <t>ホウジン</t>
    </rPh>
    <rPh sb="6" eb="8">
      <t>サンケイ</t>
    </rPh>
    <rPh sb="8" eb="10">
      <t>シンブン</t>
    </rPh>
    <rPh sb="10" eb="12">
      <t>コウセイ</t>
    </rPh>
    <rPh sb="12" eb="14">
      <t>ブンカ</t>
    </rPh>
    <rPh sb="14" eb="17">
      <t>ジギョウダン</t>
    </rPh>
    <rPh sb="18" eb="20">
      <t>オオザト</t>
    </rPh>
    <rPh sb="20" eb="21">
      <t>ソウ</t>
    </rPh>
    <phoneticPr fontId="1"/>
  </si>
  <si>
    <t>能勢町栗栖82－1</t>
  </si>
  <si>
    <t>能勢町大里1055</t>
  </si>
  <si>
    <t>能勢町大里222－4</t>
  </si>
  <si>
    <t>能勢町大里222－5</t>
  </si>
  <si>
    <t>能勢町下田尻20</t>
  </si>
  <si>
    <t>能勢町倉垣60</t>
  </si>
  <si>
    <t>090-7342－4822</t>
  </si>
  <si>
    <t>072-734-1420</t>
  </si>
  <si>
    <t>072-734-1103</t>
  </si>
  <si>
    <t>072-734-0405</t>
  </si>
  <si>
    <t>072-734-3405</t>
  </si>
  <si>
    <t>072-735-2212</t>
  </si>
  <si>
    <t>072-737-2133</t>
  </si>
  <si>
    <t>学校の長期休業中の日曜日9:00～12:00</t>
    <rPh sb="0" eb="2">
      <t>ガッコウ</t>
    </rPh>
    <rPh sb="3" eb="8">
      <t>チョウキキュウギョウチュウ</t>
    </rPh>
    <rPh sb="9" eb="12">
      <t>ニチヨウビ</t>
    </rPh>
    <phoneticPr fontId="1"/>
  </si>
  <si>
    <t>学校の長期休業中の不定日10:00～16:00</t>
    <rPh sb="9" eb="11">
      <t>フテイ</t>
    </rPh>
    <rPh sb="11" eb="12">
      <t>ビ</t>
    </rPh>
    <phoneticPr fontId="1"/>
  </si>
  <si>
    <t>学校の長期休業中の不定日11:30～15:00</t>
  </si>
  <si>
    <t>学校の長期休業中の平日11:30～14:00</t>
    <rPh sb="9" eb="11">
      <t>ヘイジツ</t>
    </rPh>
    <phoneticPr fontId="1"/>
  </si>
  <si>
    <t>学校の長期休業中の平日11:30～14:00</t>
  </si>
  <si>
    <t>社会福祉法人産経新聞厚生文化事業団
救護施設　三恵園</t>
    <rPh sb="18" eb="22">
      <t>キュウゴシセツ</t>
    </rPh>
    <rPh sb="23" eb="26">
      <t>サンケイエン</t>
    </rPh>
    <phoneticPr fontId="1"/>
  </si>
  <si>
    <t>社会福祉法人産経新聞厚生文化事業団
障害者支援施設　第２三恵園</t>
    <rPh sb="18" eb="21">
      <t>ショウガイシャ</t>
    </rPh>
    <rPh sb="21" eb="25">
      <t>シエンシセツ</t>
    </rPh>
    <rPh sb="26" eb="27">
      <t>ダイ</t>
    </rPh>
    <rPh sb="28" eb="29">
      <t>ミ</t>
    </rPh>
    <phoneticPr fontId="1"/>
  </si>
  <si>
    <t>社会福祉法人四幸舎和会
障がい者支援施設　くりのみ園</t>
    <rPh sb="0" eb="4">
      <t>シャカイフクシ</t>
    </rPh>
    <rPh sb="4" eb="6">
      <t>ホウジン</t>
    </rPh>
    <rPh sb="6" eb="9">
      <t>シコウシャ</t>
    </rPh>
    <rPh sb="9" eb="11">
      <t>ナゴミカイ</t>
    </rPh>
    <rPh sb="12" eb="13">
      <t>ショウ</t>
    </rPh>
    <rPh sb="15" eb="16">
      <t>シャ</t>
    </rPh>
    <rPh sb="16" eb="20">
      <t>シエンシセツ</t>
    </rPh>
    <rPh sb="25" eb="26">
      <t>エン</t>
    </rPh>
    <phoneticPr fontId="1"/>
  </si>
  <si>
    <t>社会福祉法人　北摂福祉会
障害者支援施設　ともがき</t>
    <rPh sb="0" eb="6">
      <t>シャカイフクシホウジン</t>
    </rPh>
    <rPh sb="7" eb="9">
      <t>ホクセツ</t>
    </rPh>
    <rPh sb="9" eb="12">
      <t>フクシカイ</t>
    </rPh>
    <rPh sb="13" eb="16">
      <t>ショウガイシャ</t>
    </rPh>
    <rPh sb="16" eb="18">
      <t>シエン</t>
    </rPh>
    <rPh sb="18" eb="20">
      <t>シセツ</t>
    </rPh>
    <phoneticPr fontId="1"/>
  </si>
  <si>
    <t>スターフラワー</t>
  </si>
  <si>
    <t>電話番号：0725－20－0830
mail：fukushia@noborfji.or.jp
URL：https//www.noborifuji.or.jp/</t>
    <phoneticPr fontId="1"/>
  </si>
  <si>
    <t>mail：izukiyo.isaminotane@gmail.com
インスタグラムhttps://www.instagram.com/ogawasanchi_youki_kodomosyokud/</t>
    <phoneticPr fontId="1"/>
  </si>
  <si>
    <t>mail：wawawa.kodomo.s@gmail.com
SNS：https://www.instagram.com/wawawa.kodomo_s/</t>
    <phoneticPr fontId="1"/>
  </si>
  <si>
    <t>0725-22-1122
（忠岡町シビックセンター内　喫茶サンルーム）</t>
    <phoneticPr fontId="1"/>
  </si>
  <si>
    <t>毎月21日　17：00～19：00
都合により、日程変更の場合あり。</t>
    <phoneticPr fontId="1"/>
  </si>
  <si>
    <t>Viento Kitchen（ヴィエントキッチン）</t>
  </si>
  <si>
    <t>ひなた食堂</t>
    <rPh sb="3" eb="5">
      <t>ショクドウ</t>
    </rPh>
    <phoneticPr fontId="11"/>
  </si>
  <si>
    <t>お月さま食堂</t>
    <rPh sb="1" eb="2">
      <t>ツキ</t>
    </rPh>
    <rPh sb="4" eb="6">
      <t>ショクドウ</t>
    </rPh>
    <phoneticPr fontId="11"/>
  </si>
  <si>
    <t>子ども食堂　らっこ</t>
    <rPh sb="0" eb="1">
      <t>コ</t>
    </rPh>
    <rPh sb="3" eb="5">
      <t>シ</t>
    </rPh>
    <phoneticPr fontId="11"/>
  </si>
  <si>
    <t>ひみつきち</t>
  </si>
  <si>
    <t>田尻町</t>
    <rPh sb="0" eb="2">
      <t>タジリ</t>
    </rPh>
    <rPh sb="2" eb="3">
      <t>マチ</t>
    </rPh>
    <phoneticPr fontId="1"/>
  </si>
  <si>
    <t>熊取町長池1-18（長池府営住宅集会所）</t>
  </si>
  <si>
    <t>熊取町野田1-2-12</t>
  </si>
  <si>
    <t>熊取町大久保中1-3-6（大久保区集会所）</t>
    <rPh sb="13" eb="17">
      <t>オオクボ</t>
    </rPh>
    <rPh sb="17" eb="20">
      <t>シュウ</t>
    </rPh>
    <phoneticPr fontId="11"/>
  </si>
  <si>
    <t>熊取町つばさが丘北３丁目９－９（つばさが丘北集会所）</t>
    <rPh sb="21" eb="22">
      <t>キタ</t>
    </rPh>
    <rPh sb="22" eb="25">
      <t>シュウ</t>
    </rPh>
    <phoneticPr fontId="11"/>
  </si>
  <si>
    <t>熊取町朝代東２丁目７－１</t>
    <rPh sb="0" eb="2">
      <t>クマトリ</t>
    </rPh>
    <rPh sb="2" eb="3">
      <t>チョウ</t>
    </rPh>
    <rPh sb="3" eb="5">
      <t>アサシロ</t>
    </rPh>
    <rPh sb="5" eb="6">
      <t>ヒガシ</t>
    </rPh>
    <rPh sb="7" eb="9">
      <t>チョウメ</t>
    </rPh>
    <phoneticPr fontId="11"/>
  </si>
  <si>
    <t>熊取町七山北201-1</t>
    <rPh sb="0" eb="3">
      <t>クマトリチョウ</t>
    </rPh>
    <rPh sb="3" eb="5">
      <t>シチヤマ</t>
    </rPh>
    <rPh sb="5" eb="6">
      <t>キタ</t>
    </rPh>
    <phoneticPr fontId="11"/>
  </si>
  <si>
    <t>・電話番号　072-453-5214
・Instagram　https://www.instagram.com/kumatori_kodomo.restaurant?igsh=eXVzZDdyb3c4eXRw</t>
    <rPh sb="1" eb="5">
      <t>デンワ</t>
    </rPh>
    <phoneticPr fontId="11"/>
  </si>
  <si>
    <t>・電話番号　072-415-2294
・公式LINE　Viento Kitchen#子ども食堂</t>
    <rPh sb="1" eb="5">
      <t>デンワ</t>
    </rPh>
    <phoneticPr fontId="11"/>
  </si>
  <si>
    <t>・電話番号　070-8461-7050
・メールアドレス　hinatacafe@outlook.jp
・Instagram　https://www.instagram.com/hinata_cafeteria?igsh=MTk4Z2tkNGs1ZTBvOA==</t>
    <rPh sb="1" eb="5">
      <t>デンワバンゴウ</t>
    </rPh>
    <phoneticPr fontId="11"/>
  </si>
  <si>
    <t>毎月第2・第4木曜日　18時～19時</t>
    <rPh sb="17" eb="18">
      <t>ジ</t>
    </rPh>
    <phoneticPr fontId="11"/>
  </si>
  <si>
    <t>毎月 第２・第４水曜日　16時から18時30分</t>
    <rPh sb="6" eb="7">
      <t>ダイ</t>
    </rPh>
    <phoneticPr fontId="11"/>
  </si>
  <si>
    <t>不定期</t>
    <rPh sb="0" eb="3">
      <t>フテイキ</t>
    </rPh>
    <phoneticPr fontId="11"/>
  </si>
  <si>
    <t>月に１回程度（長期休みは平日毎日開催）</t>
    <rPh sb="0" eb="1">
      <t>ツキ</t>
    </rPh>
    <rPh sb="3" eb="6">
      <t>カイテ</t>
    </rPh>
    <rPh sb="7" eb="11">
      <t>チョウキ</t>
    </rPh>
    <rPh sb="12" eb="14">
      <t>ヘイジツ</t>
    </rPh>
    <rPh sb="14" eb="16">
      <t>マイニチ</t>
    </rPh>
    <rPh sb="16" eb="18">
      <t>カイサイ</t>
    </rPh>
    <phoneticPr fontId="11"/>
  </si>
  <si>
    <t>・メールアドレス　t.shigotoyou@gmail.com
・Instagram　https://www.instagram.com/otukisama2025.04?igsh=MTlscXI3aXE2djF0Yg==</t>
    <phoneticPr fontId="1"/>
  </si>
  <si>
    <t>・メールアドレス　kenichirofff@gmail.com</t>
    <phoneticPr fontId="1"/>
  </si>
  <si>
    <t>・メールアドレス
himitsukichioyakomarche@gmail.com
・Instagram
https://www.instagram.com/himitsukichi_shokudou_baton?igsh=ZDczaTUyeTRiYzJq</t>
    <phoneticPr fontId="1"/>
  </si>
  <si>
    <t>2カ月に1回程度
17時〜19時30分（最終受付19時）</t>
    <rPh sb="11" eb="12">
      <t>ジ</t>
    </rPh>
    <rPh sb="15" eb="16">
      <t>ジ</t>
    </rPh>
    <rPh sb="18" eb="19">
      <t>フン</t>
    </rPh>
    <rPh sb="20" eb="24">
      <t>サイシュ</t>
    </rPh>
    <rPh sb="26" eb="27">
      <t>ジ</t>
    </rPh>
    <phoneticPr fontId="11"/>
  </si>
  <si>
    <t>毎月第２土曜日
12時から15時（最終受付14時30分まで）</t>
    <rPh sb="10" eb="11">
      <t>ジ</t>
    </rPh>
    <rPh sb="15" eb="16">
      <t>ジ</t>
    </rPh>
    <rPh sb="17" eb="21">
      <t>サイシュ</t>
    </rPh>
    <rPh sb="23" eb="24">
      <t>ジ</t>
    </rPh>
    <rPh sb="26" eb="27">
      <t>フン</t>
    </rPh>
    <phoneticPr fontId="11"/>
  </si>
  <si>
    <t>０７２－２５５－５４００
kt-kids@kt-hana.net</t>
    <phoneticPr fontId="1"/>
  </si>
  <si>
    <t>毎月第２水曜日17:00～18:00
（変更することもあります）</t>
    <rPh sb="4" eb="5">
      <t>スイ</t>
    </rPh>
    <phoneticPr fontId="1"/>
  </si>
  <si>
    <t>毎月第3土曜日10:00～13:00
（変更することもあります）
毎月第2・第4火曜日　７時50分～８時20分</t>
    <phoneticPr fontId="1"/>
  </si>
  <si>
    <t>豊中市大黒町1-2-15
庄内南小学校内　庄内南コミュニティルーム</t>
    <phoneticPr fontId="1"/>
  </si>
  <si>
    <t>豊中市寺内1丁目1-10
ローズコミュニティ緑地3階さぼてん広場</t>
    <rPh sb="2" eb="3">
      <t>シ</t>
    </rPh>
    <rPh sb="3" eb="5">
      <t>テラウチ</t>
    </rPh>
    <rPh sb="6" eb="8">
      <t>チョウメ</t>
    </rPh>
    <rPh sb="22" eb="24">
      <t>リョクチ</t>
    </rPh>
    <rPh sb="25" eb="26">
      <t>カイ</t>
    </rPh>
    <rPh sb="30" eb="32">
      <t>ヒロバ</t>
    </rPh>
    <phoneticPr fontId="1"/>
  </si>
  <si>
    <t>豊中市向丘3-1-1
野畑小学校内　野畑小学校はぐくみ小屋</t>
    <phoneticPr fontId="1"/>
  </si>
  <si>
    <t>毎月末金曜日１７：００～１９：３０
(学期末は終業式）</t>
    <rPh sb="19" eb="22">
      <t>ガッキマツ</t>
    </rPh>
    <rPh sb="23" eb="26">
      <t>シュウギョウシキ</t>
    </rPh>
    <phoneticPr fontId="1"/>
  </si>
  <si>
    <t>第2・4木曜日　17:00～
土日祝の内2回　12:00～</t>
    <rPh sb="0" eb="1">
      <t>ダイ</t>
    </rPh>
    <rPh sb="4" eb="7">
      <t>モクヨウビ</t>
    </rPh>
    <rPh sb="15" eb="17">
      <t>ドニチ</t>
    </rPh>
    <rPh sb="17" eb="18">
      <t>シュク</t>
    </rPh>
    <rPh sb="19" eb="20">
      <t>ウチ</t>
    </rPh>
    <rPh sb="21" eb="22">
      <t>カイ</t>
    </rPh>
    <phoneticPr fontId="1"/>
  </si>
  <si>
    <t>豊中市蛍池中町３丁目２－１
蛍池公民館５階 料理室／第１講座室</t>
    <phoneticPr fontId="1"/>
  </si>
  <si>
    <t>吹田市寿町２丁目18-1
くらしの支援センターみんなのき</t>
    <rPh sb="0" eb="3">
      <t>スイタシ</t>
    </rPh>
    <rPh sb="3" eb="5">
      <t>コトブキチョウ</t>
    </rPh>
    <rPh sb="6" eb="8">
      <t>チョウメ</t>
    </rPh>
    <rPh sb="17" eb="19">
      <t>シエン</t>
    </rPh>
    <phoneticPr fontId="1"/>
  </si>
  <si>
    <t>吹田市幸町20-2
ＪＲ以南地域コミュニティスペース</t>
    <phoneticPr fontId="1"/>
  </si>
  <si>
    <t>こどもと保護者遊び　交流
2階で玩具・塗り絵
ボルダリング・季節イベント他
高齢者も同時に食事提供</t>
    <rPh sb="4" eb="7">
      <t>ホゴシャ</t>
    </rPh>
    <rPh sb="7" eb="8">
      <t>アソ</t>
    </rPh>
    <rPh sb="10" eb="12">
      <t>コウリュウ</t>
    </rPh>
    <rPh sb="14" eb="15">
      <t>カイ</t>
    </rPh>
    <rPh sb="16" eb="18">
      <t>オモチャ</t>
    </rPh>
    <rPh sb="19" eb="20">
      <t>ヌ</t>
    </rPh>
    <rPh sb="21" eb="22">
      <t>エ</t>
    </rPh>
    <rPh sb="36" eb="37">
      <t>ホカ</t>
    </rPh>
    <rPh sb="41" eb="42">
      <t>ホカ</t>
    </rPh>
    <rPh sb="44" eb="47">
      <t>コウレイシャドウジショクジテイキョウ</t>
    </rPh>
    <phoneticPr fontId="1"/>
  </si>
  <si>
    <t>第4日曜日　11時～13時</t>
    <phoneticPr fontId="1"/>
  </si>
  <si>
    <t xml:space="preserve">072-695-7881
otayasu@nifty.com
https://www.facebook.com/norimakinosukekodomosyokudou </t>
    <phoneticPr fontId="1"/>
  </si>
  <si>
    <t>０７２－６４７－７０２７</t>
    <phoneticPr fontId="1"/>
  </si>
  <si>
    <t>毎週水曜日15：30～17：00
毎週日曜日14：00～16：00
食事の提供
第三土曜日12：00～13：30</t>
    <rPh sb="0" eb="2">
      <t>マイシュウ</t>
    </rPh>
    <rPh sb="2" eb="5">
      <t>スイヨウビ</t>
    </rPh>
    <rPh sb="17" eb="19">
      <t>マイシュウ</t>
    </rPh>
    <rPh sb="19" eb="22">
      <t>ニチヨウビ</t>
    </rPh>
    <rPh sb="35" eb="37">
      <t>ショクジ</t>
    </rPh>
    <rPh sb="38" eb="40">
      <t>テイキョウ</t>
    </rPh>
    <rPh sb="41" eb="43">
      <t>ダイサン</t>
    </rPh>
    <rPh sb="43" eb="46">
      <t>ドヨウビ</t>
    </rPh>
    <phoneticPr fontId="1"/>
  </si>
  <si>
    <t>090-2809-4603 
takitaki@amail.plala.or,jp</t>
    <phoneticPr fontId="1"/>
  </si>
  <si>
    <t>090-5462-4846
r08033611335@icloud.com</t>
    <phoneticPr fontId="1"/>
  </si>
  <si>
    <t>090-9863-9030
minojun718@yahoo.co.jp</t>
    <phoneticPr fontId="1"/>
  </si>
  <si>
    <t>090-3039-8410
Rann.0214@dream.jp</t>
    <phoneticPr fontId="1"/>
  </si>
  <si>
    <t>080-3839-4944
o8o38394944@gmail.com</t>
    <phoneticPr fontId="1"/>
  </si>
  <si>
    <t>090-1580-4749
1259aois@jcom.zaq.ne.jp</t>
    <phoneticPr fontId="1"/>
  </si>
  <si>
    <t>072-380-7736
nicosora0401@yahoo.co.jp</t>
    <phoneticPr fontId="1"/>
  </si>
  <si>
    <t>072-829-8218
info@kaede-hoiku.com</t>
    <phoneticPr fontId="1"/>
  </si>
  <si>
    <t>090-7965-7076
oyamada.child.2018@gmail.com</t>
    <phoneticPr fontId="1"/>
  </si>
  <si>
    <t>松原市天美南5-20-22
こみゅにてぃーひろばNIKO 2階</t>
    <rPh sb="0" eb="3">
      <t>マツバラシ</t>
    </rPh>
    <rPh sb="3" eb="5">
      <t>アマミ</t>
    </rPh>
    <rPh sb="5" eb="6">
      <t>ミナミ</t>
    </rPh>
    <rPh sb="30" eb="31">
      <t>カイ</t>
    </rPh>
    <phoneticPr fontId="1"/>
  </si>
  <si>
    <t xml:space="preserve"> 箕面市萱野1-19-4　らいとぴあ２１
２F調理室、会議室、和室</t>
    <phoneticPr fontId="1"/>
  </si>
  <si>
    <t>箕面市箕面5-11-23
箕面市立中央生涯学習センター、芦原公園</t>
    <phoneticPr fontId="1"/>
  </si>
  <si>
    <t>箕面市瀬川3-2-1
西南デイサービスセンターあそびりクラブ内</t>
    <phoneticPr fontId="1"/>
  </si>
  <si>
    <t>Boadgame CAFÉ&amp;BAR コミューン
（柏原市国分西1-1-47）</t>
    <phoneticPr fontId="1"/>
  </si>
  <si>
    <t>06-6908-1010
yanagimachien@gmail.com
https://www.yanagimachien.jp</t>
    <phoneticPr fontId="1"/>
  </si>
  <si>
    <t>lasukaru621@gmail.com</t>
    <phoneticPr fontId="1"/>
  </si>
  <si>
    <t>毎月第３金曜日 17時15分～19時
小学生対象　人数制限有</t>
    <rPh sb="10" eb="11">
      <t>ジ</t>
    </rPh>
    <rPh sb="13" eb="14">
      <t>フン</t>
    </rPh>
    <rPh sb="17" eb="18">
      <t>ジ</t>
    </rPh>
    <phoneticPr fontId="1"/>
  </si>
  <si>
    <t>・学習支援　月１回</t>
    <rPh sb="1" eb="3">
      <t>ガクシュウ</t>
    </rPh>
    <rPh sb="3" eb="5">
      <t>シエン</t>
    </rPh>
    <rPh sb="6" eb="7">
      <t>ツキ</t>
    </rPh>
    <rPh sb="8" eb="9">
      <t>カイ</t>
    </rPh>
    <phoneticPr fontId="1"/>
  </si>
  <si>
    <t>島本町江川二丁目１５－９－４７
NPO法人すばる淀川営業所</t>
    <rPh sb="0" eb="3">
      <t>シマモトチョウ</t>
    </rPh>
    <rPh sb="3" eb="5">
      <t>エガワ</t>
    </rPh>
    <rPh sb="5" eb="8">
      <t>ニチョウメ</t>
    </rPh>
    <rPh sb="19" eb="21">
      <t>ホウジン</t>
    </rPh>
    <rPh sb="24" eb="26">
      <t>ヨドカワ</t>
    </rPh>
    <rPh sb="26" eb="29">
      <t>エイギョウショ</t>
    </rPh>
    <phoneticPr fontId="1"/>
  </si>
  <si>
    <t>社会福祉法人産経新聞厚生文化事業団
生活介護事業所　なごみ苑</t>
    <rPh sb="18" eb="25">
      <t>セイカツカイゴジギョウショ</t>
    </rPh>
    <rPh sb="29" eb="30">
      <t>エン</t>
    </rPh>
    <phoneticPr fontId="1"/>
  </si>
  <si>
    <t>都島区都島本通4ー6ー7
東都島福祉会館</t>
  </si>
  <si>
    <t>HP内フォーム、
Eメール：info@we－love－kyobashi.jp
電話：06－6935－7267</t>
  </si>
  <si>
    <t>都島区都島本通3-19-9</t>
  </si>
  <si>
    <t>たかくらこども食堂
JOYUS　CAFÉ</t>
    <rPh sb="7" eb="9">
      <t>ショクドウ</t>
    </rPh>
    <phoneticPr fontId="1"/>
  </si>
  <si>
    <t>都島区都島北通2－10－31</t>
  </si>
  <si>
    <t>090－3862－4754
ura_ura_0801@yahoo.co.jp</t>
  </si>
  <si>
    <t>食後のちょっとした遊び</t>
  </si>
  <si>
    <t>不登校こども夜カフェ</t>
    <rPh sb="0" eb="3">
      <t>フトウコウ</t>
    </rPh>
    <rPh sb="6" eb="7">
      <t>ヨル</t>
    </rPh>
    <phoneticPr fontId="21"/>
  </si>
  <si>
    <t>子ども食堂あいカフェ</t>
    <rPh sb="0" eb="1">
      <t>コ</t>
    </rPh>
    <rPh sb="3" eb="5">
      <t>ショクドウ</t>
    </rPh>
    <phoneticPr fontId="1"/>
  </si>
  <si>
    <t>都島区都島南通2－8－30
東都島連合第17町会館</t>
  </si>
  <si>
    <t>都島区内代町2－15－7
天理教豊旭分教会内</t>
  </si>
  <si>
    <t>都島区友渕町1－3－1
市営友渕住宅集会所</t>
  </si>
  <si>
    <t>FAX：06－6951－0751
メール：houkyok@gmail.com</t>
  </si>
  <si>
    <t>公式LINEアカウントにて個別に相談し、適宜受け渡ししています。</t>
  </si>
  <si>
    <t>毎月第4火曜日
18:00～20:00</t>
  </si>
  <si>
    <t>月1回12:00～13:30　
第１土曜日又は第１日曜日
もしくは
第２土曜日又は第2日曜日</t>
  </si>
  <si>
    <t>居場所支援・保護者支援</t>
  </si>
  <si>
    <t>居場所、交流、遊び</t>
  </si>
  <si>
    <t>子ども食堂
「えび庵ふぁん」</t>
  </si>
  <si>
    <t>こども食堂L・D・K（リビング・ダイニング・キッチン）</t>
  </si>
  <si>
    <t>ママcafe@Lab</t>
  </si>
  <si>
    <t>こども食堂　福太んち</t>
  </si>
  <si>
    <t>“子どもとみんなの”「ちりん食堂」</t>
  </si>
  <si>
    <t>福島区海老江6-1-14</t>
  </si>
  <si>
    <t>福島区海老江2－6－19
「えび庵」内</t>
  </si>
  <si>
    <t>福島区海老江3－20－8　平成福島苑</t>
  </si>
  <si>
    <t>福島区大開１－４－１３</t>
  </si>
  <si>
    <t>福島区大開1－9‐13 エスポワール野田阪神1F</t>
  </si>
  <si>
    <t>福島区鷺洲2‐10‐1
「糀やまき」</t>
  </si>
  <si>
    <t>福島区玉川4－5－17
玉川コミュニティセンター</t>
  </si>
  <si>
    <t>福島区野田5‐8‐17</t>
  </si>
  <si>
    <t>福島区吉野4－3－7</t>
  </si>
  <si>
    <t>福島区玉川2－6－12
フローレス玉川１F</t>
  </si>
  <si>
    <t>06-4303-5262　　gospel.fureai.kizuna@rakumail.com</t>
  </si>
  <si>
    <t>090－4491－3493
kosodatelab@gmail.com</t>
  </si>
  <si>
    <t>090－9866－3779</t>
  </si>
  <si>
    <t>080－3811－8037
qqdy6cc9k@beach.ocn.ne.jp</t>
  </si>
  <si>
    <t>090－9717－9033</t>
  </si>
  <si>
    <t>第2・4月曜日 15:00～20:00</t>
    <rPh sb="0" eb="1">
      <t>ダイ</t>
    </rPh>
    <rPh sb="4" eb="7">
      <t>ゲツヨウビ</t>
    </rPh>
    <phoneticPr fontId="0"/>
  </si>
  <si>
    <t>月2回土曜日　10時～15時</t>
    <rPh sb="0" eb="1">
      <t>ツキ</t>
    </rPh>
    <rPh sb="2" eb="3">
      <t>カイ</t>
    </rPh>
    <rPh sb="3" eb="6">
      <t>ドヨウビ</t>
    </rPh>
    <rPh sb="9" eb="10">
      <t>ジ</t>
    </rPh>
    <rPh sb="13" eb="14">
      <t>ジ</t>
    </rPh>
    <phoneticPr fontId="1"/>
  </si>
  <si>
    <t>毎週月曜日　17時30分～19時（第1月曜日・祝日除く)</t>
    <rPh sb="0" eb="2">
      <t>マイシュウ</t>
    </rPh>
    <rPh sb="2" eb="5">
      <t>ゲツヨウビ</t>
    </rPh>
    <rPh sb="8" eb="9">
      <t>ジ</t>
    </rPh>
    <rPh sb="11" eb="12">
      <t>フン</t>
    </rPh>
    <rPh sb="15" eb="16">
      <t>ジ</t>
    </rPh>
    <rPh sb="17" eb="18">
      <t>ダイ</t>
    </rPh>
    <rPh sb="19" eb="22">
      <t>ゲツヨウビ</t>
    </rPh>
    <rPh sb="23" eb="25">
      <t>シュクジツ</t>
    </rPh>
    <rPh sb="25" eb="26">
      <t>ノゾ</t>
    </rPh>
    <phoneticPr fontId="14"/>
  </si>
  <si>
    <t>毎日(お休みは不定休)
10:00～19:00</t>
    <rPh sb="0" eb="2">
      <t>マイニチ</t>
    </rPh>
    <rPh sb="4" eb="5">
      <t>ヤス</t>
    </rPh>
    <rPh sb="7" eb="10">
      <t>フテイキュウ</t>
    </rPh>
    <phoneticPr fontId="12"/>
  </si>
  <si>
    <t>第2土曜日 11時30分～14時</t>
    <rPh sb="0" eb="1">
      <t>ダイ</t>
    </rPh>
    <rPh sb="2" eb="5">
      <t>ドヨウビ</t>
    </rPh>
    <rPh sb="8" eb="9">
      <t>ジ</t>
    </rPh>
    <rPh sb="11" eb="12">
      <t>フン</t>
    </rPh>
    <rPh sb="15" eb="16">
      <t>ジ</t>
    </rPh>
    <phoneticPr fontId="12"/>
  </si>
  <si>
    <t>月1回不定期</t>
    <rPh sb="0" eb="1">
      <t>ツキ</t>
    </rPh>
    <rPh sb="2" eb="3">
      <t>カイ</t>
    </rPh>
    <rPh sb="3" eb="6">
      <t>フテイキ</t>
    </rPh>
    <phoneticPr fontId="0"/>
  </si>
  <si>
    <t>毎月1回日曜日 11時30分～13時30分</t>
    <rPh sb="0" eb="2">
      <t>マイツキ</t>
    </rPh>
    <rPh sb="3" eb="4">
      <t>カイ</t>
    </rPh>
    <rPh sb="4" eb="6">
      <t>ニチヨウ</t>
    </rPh>
    <rPh sb="6" eb="7">
      <t>ビ</t>
    </rPh>
    <rPh sb="10" eb="11">
      <t>ジ</t>
    </rPh>
    <rPh sb="13" eb="14">
      <t>フン</t>
    </rPh>
    <rPh sb="17" eb="18">
      <t>ジ</t>
    </rPh>
    <rPh sb="20" eb="21">
      <t>フン</t>
    </rPh>
    <phoneticPr fontId="12"/>
  </si>
  <si>
    <t>第3金曜日15:00～19:30</t>
    <rPh sb="0" eb="1">
      <t>ダイ</t>
    </rPh>
    <rPh sb="2" eb="5">
      <t>キンヨウビ</t>
    </rPh>
    <phoneticPr fontId="0"/>
  </si>
  <si>
    <t>毎週火曜日 17時～20時</t>
    <rPh sb="0" eb="2">
      <t>マイシュウ</t>
    </rPh>
    <rPh sb="2" eb="5">
      <t>カヨウビ</t>
    </rPh>
    <rPh sb="8" eb="9">
      <t>ジ</t>
    </rPh>
    <rPh sb="12" eb="13">
      <t>ジ</t>
    </rPh>
    <phoneticPr fontId="12"/>
  </si>
  <si>
    <t>毎週月曜日　15時頃～20時頃</t>
    <rPh sb="0" eb="2">
      <t>マイシュウ</t>
    </rPh>
    <rPh sb="2" eb="5">
      <t>ゲツヨウビ</t>
    </rPh>
    <rPh sb="8" eb="9">
      <t>ジ</t>
    </rPh>
    <rPh sb="9" eb="10">
      <t>コロ</t>
    </rPh>
    <rPh sb="13" eb="14">
      <t>ジ</t>
    </rPh>
    <rPh sb="14" eb="15">
      <t>コロ</t>
    </rPh>
    <phoneticPr fontId="14"/>
  </si>
  <si>
    <t>月曜日～金曜日
10:00～15:30
（水曜のみ10:00～13:00）</t>
  </si>
  <si>
    <t>居場所、遊び場の提供</t>
  </si>
  <si>
    <t>居場所、生活支援、親への支援、相談支援、遊び場の提供</t>
  </si>
  <si>
    <t>居場所、相談支援、遊び場の提供</t>
  </si>
  <si>
    <t>居場所、交流、遊び、相談、スポーツ</t>
  </si>
  <si>
    <t>此花こども食堂</t>
  </si>
  <si>
    <t>しっとこいっとこサロン</t>
  </si>
  <si>
    <t>わくわく伝法こども食堂</t>
  </si>
  <si>
    <t>酉島こども食堂</t>
  </si>
  <si>
    <t>西九条　おせっかい食堂</t>
  </si>
  <si>
    <t>梅香こども食堂</t>
  </si>
  <si>
    <t>天満橋こども食堂</t>
  </si>
  <si>
    <t>ハレルヤこども食堂
（大阪中央バプテスト教会）</t>
  </si>
  <si>
    <t>うつぼこども食堂</t>
  </si>
  <si>
    <t>此花区春日出北1－9－12</t>
  </si>
  <si>
    <t>此花区島屋3－10－36　浪華マンション1階</t>
  </si>
  <si>
    <t xml:space="preserve">此花区此花区民一休ホール
四貫島１丁目１−１８ </t>
  </si>
  <si>
    <t>此花区伝法6－2－29 ALOHANA</t>
  </si>
  <si>
    <t>此花区酉島１－１５－１</t>
  </si>
  <si>
    <t>此花区酉島3丁目4－28</t>
  </si>
  <si>
    <t>此花区西九条3－13－5</t>
  </si>
  <si>
    <t>此花区梅香3－8－16 BAICA GALAXY101</t>
  </si>
  <si>
    <t>中央区石町2－2－1
大阪天満橋キリスト教会</t>
  </si>
  <si>
    <t>中央区島之内２－５－９</t>
  </si>
  <si>
    <t>西区九条3－18－20</t>
  </si>
  <si>
    <t>西区靱本町2－5－1
丸文靭ビル1F</t>
  </si>
  <si>
    <t>090-8528-8643</t>
  </si>
  <si>
    <t>080－3851－4158
torishima.kodomoshokudo@osaka.zaq.jp</t>
  </si>
  <si>
    <t>月1回 第1日曜日 11:00～14:00</t>
  </si>
  <si>
    <t>毎月第4日曜日12:00～16：00</t>
  </si>
  <si>
    <t>不定期開催</t>
  </si>
  <si>
    <t>第3金、土曜日11:00～14：00</t>
  </si>
  <si>
    <t>毎月第3日曜日12:00～14:00</t>
  </si>
  <si>
    <t>毎月第3土　12:00～13:00</t>
  </si>
  <si>
    <t>物資支援</t>
  </si>
  <si>
    <t>居場所、交流、遊び、相談、ダンス</t>
  </si>
  <si>
    <t>居場所、交流、遊び、相談、バザー</t>
  </si>
  <si>
    <t>ほりえこども食堂</t>
  </si>
  <si>
    <t>すぎのこ学童クラブ</t>
  </si>
  <si>
    <t>こすもすまいる食堂 ＠ コスモス苑</t>
  </si>
  <si>
    <t>Shama子ども食堂</t>
  </si>
  <si>
    <t>ふれあいアロハ食堂</t>
  </si>
  <si>
    <t>みなとみんなの食堂</t>
  </si>
  <si>
    <t>西区南堀江2丁目</t>
  </si>
  <si>
    <t>西区本田2-5-16</t>
  </si>
  <si>
    <t>西区江之子島1－8－44</t>
  </si>
  <si>
    <t>西区靭本町3－6－18</t>
  </si>
  <si>
    <t>西区新町4－10－10－1F</t>
  </si>
  <si>
    <t>西区南堀江3丁目11－22
HORIEJNSビル6階</t>
  </si>
  <si>
    <t>西区北堀江1－3－7
B１</t>
  </si>
  <si>
    <t>西区新町1丁目34－20ノーブルスクエア新町1階</t>
  </si>
  <si>
    <t>西区北堀江4-14-6-115</t>
  </si>
  <si>
    <t>港区磯路3－3－20
磯路会館老人憩の家</t>
  </si>
  <si>
    <t>港区磯路3－3－4みなと生協診療所サロン</t>
  </si>
  <si>
    <t>港区港晴1－5－18
港晴会館老人憩の家</t>
  </si>
  <si>
    <t>FAX：0725－54－2406
メール：
Hug－izumi－city@outlook.jp</t>
  </si>
  <si>
    <t>06ー6582ー4309</t>
  </si>
  <si>
    <t>090－8534－3481
080－5406－7424</t>
  </si>
  <si>
    <t>約２か月に1回（不定期）</t>
  </si>
  <si>
    <t>毎月第３金曜日　18：30～20：30</t>
  </si>
  <si>
    <t>第３水曜日１５：００～</t>
  </si>
  <si>
    <t>毎週土曜日11:00～14:00</t>
  </si>
  <si>
    <t>月1回程度　不定期</t>
  </si>
  <si>
    <t>毎月第４木曜</t>
  </si>
  <si>
    <t>毎月第2土曜日
11時～14時</t>
  </si>
  <si>
    <t>交流</t>
  </si>
  <si>
    <t>居場所、遊び</t>
  </si>
  <si>
    <t>田中食堂</t>
  </si>
  <si>
    <t>子どもの居場所</t>
  </si>
  <si>
    <t>地域ふれあい食堂</t>
  </si>
  <si>
    <t>鶴町学園　こども食堂</t>
  </si>
  <si>
    <t>ホイミ堂</t>
  </si>
  <si>
    <t>あっちゃんこども会あっちゃんこども食堂</t>
  </si>
  <si>
    <t>自炊塾　アジハラベイス</t>
  </si>
  <si>
    <t>すくすくおおさかこども食堂</t>
  </si>
  <si>
    <t>赤ちゃん食堂mamaラウンジ</t>
  </si>
  <si>
    <t>港区田中2－5－10
田中会館老人憩いの家</t>
  </si>
  <si>
    <t>港区築港1－13－3 
築港高野山</t>
  </si>
  <si>
    <t>港区弁天1‐4‐14
弁天会館老人憩の家</t>
  </si>
  <si>
    <t>港区南市岡2－7－18
南市岡会館老人憩の家</t>
  </si>
  <si>
    <t>大正区小林西2－3－14　たいしょう晴ればれ</t>
  </si>
  <si>
    <t>大正区鶴町３－３－１</t>
  </si>
  <si>
    <t>大正区平尾5-11-2
シャルマン平尾１階</t>
  </si>
  <si>
    <t>天王寺区味原町10－3</t>
  </si>
  <si>
    <t>天王寺区味原町7－6アジハラベイス</t>
  </si>
  <si>
    <t>天王寺区舟橋町3－4</t>
  </si>
  <si>
    <t>天王寺区上本町９-２－１２しあわせごはん屋たんぽぽ。</t>
  </si>
  <si>
    <t>天王寺区四天王寺1-12-24 福並ビル1F</t>
  </si>
  <si>
    <t>天王寺区石ヶ辻町18-15</t>
  </si>
  <si>
    <t xml:space="preserve">
6571－0751</t>
  </si>
  <si>
    <t>06-6552-0851</t>
  </si>
  <si>
    <t xml:space="preserve">
sukusukuosaka@gmail.com</t>
  </si>
  <si>
    <t>soratobusakana2025@gmail.com</t>
  </si>
  <si>
    <t>毎月第1土曜日
11時30分～13時30分</t>
  </si>
  <si>
    <t>毎月第４土曜日
13時～15時</t>
  </si>
  <si>
    <t>毎月第4土曜日
11時～13時</t>
  </si>
  <si>
    <t>月１～２回</t>
  </si>
  <si>
    <t>毎週土曜日
（春休み・夏休み期間は土曜日以外にも開催）</t>
  </si>
  <si>
    <t>月4回　毎週土曜日16:00～18:00</t>
  </si>
  <si>
    <t>第4土曜日12:45～15:00</t>
  </si>
  <si>
    <t>毎月第3木曜日</t>
  </si>
  <si>
    <t>毎日11:30～13:00、15:00～19:00</t>
  </si>
  <si>
    <t>月1回　第4金曜日　11:00～13:00</t>
  </si>
  <si>
    <t>居場所、交流、遊び、自炊を教えてともに食べる</t>
  </si>
  <si>
    <t>交流、遊び</t>
  </si>
  <si>
    <t>ゆめいろ食堂</t>
  </si>
  <si>
    <t>子ども食堂ひなた</t>
  </si>
  <si>
    <t>子ども食堂未来Curry</t>
  </si>
  <si>
    <t>toto食堂</t>
  </si>
  <si>
    <t>聖和こども食堂</t>
  </si>
  <si>
    <t>かっぱ子ども食堂</t>
  </si>
  <si>
    <t>オンテくん子ども食堂</t>
  </si>
  <si>
    <t>浪速区青指こども食堂</t>
  </si>
  <si>
    <t>敷津こども食堂</t>
  </si>
  <si>
    <t>にしよど子ども食堂「なもなも」</t>
  </si>
  <si>
    <t>天王寺区空堀町13－5</t>
  </si>
  <si>
    <t>天王寺区玉造元町2－9</t>
  </si>
  <si>
    <t>天王寺区玉造元町18－1</t>
  </si>
  <si>
    <t>天王寺区勝山2－1－7</t>
  </si>
  <si>
    <t>天王寺区堀越町14－7</t>
  </si>
  <si>
    <t>浪速区湊町２－２－４５
オンテックス難波ビル</t>
  </si>
  <si>
    <t>浪速区塩草2-2-31大阪きづがわ医療福祉生協内</t>
  </si>
  <si>
    <t>浪速区敷津東３－３－１１
海鮮ふたば屋</t>
  </si>
  <si>
    <t>浪速区下記いずれかで実施。
①高岸公園老人憩の家
　敷津東３－９－３７
②敷津連合会館
　敷津西１－８－２８
③敷津小学校
　敷津東３－９－３２</t>
  </si>
  <si>
    <t>浪速区大国３－１０－２２
大国集会所</t>
  </si>
  <si>
    <t>浪速区元町3－9－24</t>
  </si>
  <si>
    <t>西淀川区歌島2－9－29</t>
  </si>
  <si>
    <t xml:space="preserve">西淀川区「善念寺」
大和田5－12－24 </t>
  </si>
  <si>
    <t>takeshi1031@yahoo.ne.jp
090－3615－9187</t>
  </si>
  <si>
    <t>月1回　第4木曜日　17:00～19:00</t>
  </si>
  <si>
    <t>月1回　　不定期</t>
  </si>
  <si>
    <t>木・金(変更する場合あり）17：00～18：30</t>
  </si>
  <si>
    <t>第2・4火曜日　15:00～19:00</t>
  </si>
  <si>
    <t>（原則）毎月第４日曜日
１１：００～１５：００</t>
  </si>
  <si>
    <t>①単独型：月１回・土曜日
　１２：００～１５：００
②行事連動型：日時不定
　①②を合わせて月１回</t>
  </si>
  <si>
    <t>月２～３回</t>
  </si>
  <si>
    <t>様々な行事参加と食事提供</t>
  </si>
  <si>
    <t>学習会と食事提供</t>
  </si>
  <si>
    <t>学習支援、居場所、交流、遊び、相談</t>
  </si>
  <si>
    <t>交流、遊び、相談</t>
  </si>
  <si>
    <t>School＆Dining　スクイエ大阪塚本</t>
    <rPh sb="18" eb="20">
      <t xml:space="preserve">オオサカ </t>
    </rPh>
    <rPh sb="20" eb="22">
      <t xml:space="preserve">ツカモト </t>
    </rPh>
    <phoneticPr fontId="1"/>
  </si>
  <si>
    <t>佃子ども食堂</t>
    <rPh sb="0" eb="1">
      <t>ツクダ</t>
    </rPh>
    <rPh sb="1" eb="2">
      <t>コ</t>
    </rPh>
    <rPh sb="4" eb="6">
      <t>ショクドウ</t>
    </rPh>
    <phoneticPr fontId="0"/>
  </si>
  <si>
    <t>SOMPO流子ども食堂</t>
    <rPh sb="0" eb="6">
      <t>ソmポリュウ</t>
    </rPh>
    <rPh sb="6" eb="7">
      <t>コ</t>
    </rPh>
    <rPh sb="9" eb="11">
      <t>ショクドウ</t>
    </rPh>
    <phoneticPr fontId="0"/>
  </si>
  <si>
    <t>TOTTOひめじまこども食堂</t>
    <rPh sb="12" eb="14">
      <t>ショクドウ</t>
    </rPh>
    <phoneticPr fontId="1"/>
  </si>
  <si>
    <t>TOTTOひめじまこども食堂
一緒に食べよう</t>
    <rPh sb="12" eb="14">
      <t>ショクドウ</t>
    </rPh>
    <rPh sb="15" eb="17">
      <t>イッショ</t>
    </rPh>
    <rPh sb="18" eb="19">
      <t>タ</t>
    </rPh>
    <phoneticPr fontId="12"/>
  </si>
  <si>
    <t>にしよどこども食堂くるる</t>
  </si>
  <si>
    <t>西淀川区役所共創事業こどもボイスレッスン</t>
  </si>
  <si>
    <t>こどもお笑い防災食堂
（こころラボ）</t>
  </si>
  <si>
    <t>西淀川区御幣島2丁目13番34号</t>
  </si>
  <si>
    <t>西淀川区花川２丁目１０−５
柏花コミュニティ会館</t>
  </si>
  <si>
    <t>西淀川区佃1－3－21</t>
  </si>
  <si>
    <t>西淀川区姫里1丁目5－16</t>
  </si>
  <si>
    <t xml:space="preserve">西淀川区「姫島診療所内　はっぴいハウス」
姫島2丁目13－20 </t>
  </si>
  <si>
    <t>西淀川区出来島１－１０－１０ー１F</t>
  </si>
  <si>
    <t>西淀川区出来島2－2－24出来島小学校家庭科室</t>
  </si>
  <si>
    <t>西淀川区柏里2丁目７番３６号チョップビルディング</t>
  </si>
  <si>
    <t>西淀川区柏里2丁目7番20号</t>
  </si>
  <si>
    <t>090－5276－2371（日高）
totto.himejima@gmail.com</t>
    <rPh sb="14" eb="16">
      <t>ヒダカ</t>
    </rPh>
    <phoneticPr fontId="1"/>
  </si>
  <si>
    <t>毎月１回〜２回、日曜日
施設の空き状況により変更有り</t>
    <rPh sb="0" eb="2">
      <t xml:space="preserve">マイツキ </t>
    </rPh>
    <rPh sb="3" eb="4">
      <t xml:space="preserve">カイ </t>
    </rPh>
    <rPh sb="8" eb="11">
      <t xml:space="preserve">ニチヨウビ </t>
    </rPh>
    <rPh sb="12" eb="14">
      <t xml:space="preserve">シセツ </t>
    </rPh>
    <rPh sb="15" eb="16">
      <t xml:space="preserve">アキジョウキョウニ </t>
    </rPh>
    <rPh sb="22" eb="24">
      <t xml:space="preserve">ヘンコウ </t>
    </rPh>
    <rPh sb="24" eb="25">
      <t xml:space="preserve">アリ </t>
    </rPh>
    <phoneticPr fontId="1"/>
  </si>
  <si>
    <t>毎月1回土曜日に開催。（第何週とは決まっていません）</t>
    <rPh sb="0" eb="2">
      <t>マイツキ</t>
    </rPh>
    <rPh sb="3" eb="4">
      <t>カイ</t>
    </rPh>
    <rPh sb="4" eb="7">
      <t>ドヨウビ</t>
    </rPh>
    <rPh sb="8" eb="10">
      <t>カイサイ</t>
    </rPh>
    <rPh sb="12" eb="13">
      <t>ダイ</t>
    </rPh>
    <rPh sb="13" eb="14">
      <t>ナン</t>
    </rPh>
    <rPh sb="14" eb="15">
      <t>シュウ</t>
    </rPh>
    <rPh sb="17" eb="18">
      <t>キ</t>
    </rPh>
    <phoneticPr fontId="0"/>
  </si>
  <si>
    <t>毎月第2土曜日
12：００～１3：００</t>
    <rPh sb="0" eb="2">
      <t>マイツキ</t>
    </rPh>
    <rPh sb="2" eb="3">
      <t>ダイ</t>
    </rPh>
    <rPh sb="4" eb="7">
      <t>ドヨウビ</t>
    </rPh>
    <phoneticPr fontId="1"/>
  </si>
  <si>
    <t>長期休暇中の週１回程度</t>
    <rPh sb="0" eb="5">
      <t>チョウキキュウカチュウ</t>
    </rPh>
    <rPh sb="6" eb="7">
      <t>シュウ</t>
    </rPh>
    <rPh sb="8" eb="11">
      <t>カイテイド</t>
    </rPh>
    <phoneticPr fontId="12"/>
  </si>
  <si>
    <t>毎週火曜・金曜　17：30～20：00</t>
  </si>
  <si>
    <t>毎月第3土曜日10:00～14:00</t>
  </si>
  <si>
    <t>第二月曜色彩教室・第三金曜テーブル茶道・月曜カラオケボイスレッスン</t>
  </si>
  <si>
    <t>給食がない時期に開催する</t>
  </si>
  <si>
    <t>毎月第三土曜日開催</t>
  </si>
  <si>
    <t>個別相談支援</t>
    <rPh sb="0" eb="2">
      <t>コベツ</t>
    </rPh>
    <rPh sb="2" eb="4">
      <t>ソウダン</t>
    </rPh>
    <rPh sb="4" eb="6">
      <t>シエン</t>
    </rPh>
    <phoneticPr fontId="0"/>
  </si>
  <si>
    <t>小学校高学年から対象
パソコン教室 無料</t>
    <rPh sb="0" eb="3">
      <t xml:space="preserve">ショウガッコウ </t>
    </rPh>
    <rPh sb="3" eb="6">
      <t xml:space="preserve">コウガクネンカラ </t>
    </rPh>
    <rPh sb="8" eb="10">
      <t xml:space="preserve">タイショウ </t>
    </rPh>
    <rPh sb="18" eb="20">
      <t xml:space="preserve">ムリョウ </t>
    </rPh>
    <phoneticPr fontId="12"/>
  </si>
  <si>
    <t>宅食</t>
    <rPh sb="0" eb="2">
      <t>タクショク</t>
    </rPh>
    <phoneticPr fontId="0"/>
  </si>
  <si>
    <t>居場所、交流、遊び</t>
    <rPh sb="0" eb="3">
      <t>イバショ</t>
    </rPh>
    <rPh sb="4" eb="6">
      <t>コウリュウ</t>
    </rPh>
    <rPh sb="7" eb="8">
      <t>アソ</t>
    </rPh>
    <phoneticPr fontId="0"/>
  </si>
  <si>
    <t>会食</t>
    <rPh sb="0" eb="2">
      <t>カイショク</t>
    </rPh>
    <phoneticPr fontId="12"/>
  </si>
  <si>
    <t>大きな声を出す機会、居場所、交流、遊び、相談、生活に必要な物資の支援・授業後は食事の提供</t>
  </si>
  <si>
    <t>春休み・夏休み６日間開催(食事も提供)</t>
  </si>
  <si>
    <t>かしまスイスイ子ども食堂</t>
    <rPh sb="7" eb="8">
      <t>コ</t>
    </rPh>
    <rPh sb="10" eb="12">
      <t>ショクドウ</t>
    </rPh>
    <phoneticPr fontId="1"/>
  </si>
  <si>
    <t>新北野こども食堂</t>
    <rPh sb="0" eb="3">
      <t>シンキタノ</t>
    </rPh>
    <rPh sb="6" eb="8">
      <t>ショクドウ</t>
    </rPh>
    <phoneticPr fontId="1"/>
  </si>
  <si>
    <t>北中島宿題ひろば</t>
    <rPh sb="0" eb="5">
      <t>キタナカジマシュクダイ</t>
    </rPh>
    <phoneticPr fontId="1"/>
  </si>
  <si>
    <t>つながり食堂　結You</t>
    <rPh sb="7" eb="8">
      <t>ケツ</t>
    </rPh>
    <phoneticPr fontId="12"/>
  </si>
  <si>
    <t>東三国こどもカフェ</t>
    <rPh sb="0" eb="1">
      <t>ヒガシ</t>
    </rPh>
    <rPh sb="1" eb="3">
      <t>ミクニ</t>
    </rPh>
    <phoneticPr fontId="1"/>
  </si>
  <si>
    <t>つかつかこども食堂小屋　おから亭</t>
    <rPh sb="7" eb="9">
      <t>ショクドウ</t>
    </rPh>
    <rPh sb="9" eb="11">
      <t>コヤ</t>
    </rPh>
    <rPh sb="15" eb="16">
      <t>テイ</t>
    </rPh>
    <phoneticPr fontId="12"/>
  </si>
  <si>
    <t>こども食堂きぼう</t>
    <rPh sb="3" eb="5">
      <t>ショクドウ</t>
    </rPh>
    <phoneticPr fontId="1"/>
  </si>
  <si>
    <t>ここコミュこども食堂</t>
    <rPh sb="8" eb="10">
      <t>ショクドウ</t>
    </rPh>
    <phoneticPr fontId="1"/>
  </si>
  <si>
    <t>淀川区加島1－49－25
（コミュニティかしま）
実施は加島中住宅1,2号館集会所</t>
  </si>
  <si>
    <t>淀川区新北野2－9－7</t>
  </si>
  <si>
    <t>淀川区新北野1－12－11－102</t>
  </si>
  <si>
    <t>淀川区東三国1－20－6
（社会福祉会館）</t>
  </si>
  <si>
    <t>淀川区宮原5－6－3－204</t>
  </si>
  <si>
    <t>淀川区十三東3－20－9</t>
  </si>
  <si>
    <t>淀川区十三東4－1－5</t>
  </si>
  <si>
    <t>淀川区東三国6－15－6</t>
  </si>
  <si>
    <t>淀川区大阪市淀川区塚本３丁目８－７</t>
  </si>
  <si>
    <t>淀川区十八条2－15－1</t>
  </si>
  <si>
    <t>淀川区野中南2-1-5　淀川区民センター</t>
  </si>
  <si>
    <t>淀川区東三国6－12－15</t>
  </si>
  <si>
    <t>090-3928-0158
kyoppy11@gmail.com</t>
  </si>
  <si>
    <t>donki0359@gmail.com</t>
  </si>
  <si>
    <t>月1回変則日曜15:30～18:00</t>
    <rPh sb="0" eb="1">
      <t>ツキ</t>
    </rPh>
    <rPh sb="2" eb="3">
      <t>カイ</t>
    </rPh>
    <rPh sb="3" eb="5">
      <t>ヘンソク</t>
    </rPh>
    <rPh sb="5" eb="7">
      <t>ニチヨウ</t>
    </rPh>
    <phoneticPr fontId="0"/>
  </si>
  <si>
    <t>毎週土曜日　18:00～20：00</t>
    <rPh sb="0" eb="2">
      <t>マイシュウ</t>
    </rPh>
    <rPh sb="2" eb="5">
      <t>ドヨウビ</t>
    </rPh>
    <phoneticPr fontId="1"/>
  </si>
  <si>
    <t>月13回 毎週火・木曜日16:00～21:00毎週土曜日10:00～16:00</t>
    <rPh sb="0" eb="1">
      <t>ツキ</t>
    </rPh>
    <rPh sb="3" eb="4">
      <t>カイ</t>
    </rPh>
    <rPh sb="5" eb="7">
      <t>マイシュウ</t>
    </rPh>
    <rPh sb="7" eb="8">
      <t>カ</t>
    </rPh>
    <rPh sb="9" eb="10">
      <t>モク</t>
    </rPh>
    <rPh sb="10" eb="12">
      <t>ヨウビ</t>
    </rPh>
    <rPh sb="23" eb="25">
      <t>マイシュウ</t>
    </rPh>
    <rPh sb="25" eb="28">
      <t>ドヨウビ</t>
    </rPh>
    <phoneticPr fontId="16"/>
  </si>
  <si>
    <t>月１回</t>
    <rPh sb="0" eb="1">
      <t>ツキ</t>
    </rPh>
    <rPh sb="2" eb="3">
      <t>カイ</t>
    </rPh>
    <phoneticPr fontId="12"/>
  </si>
  <si>
    <t>月1回　不定期　17:00～18:30</t>
    <rPh sb="0" eb="1">
      <t>ツキ</t>
    </rPh>
    <rPh sb="2" eb="3">
      <t>カイ</t>
    </rPh>
    <rPh sb="4" eb="7">
      <t>フテイキ</t>
    </rPh>
    <phoneticPr fontId="1"/>
  </si>
  <si>
    <t>月1回</t>
    <rPh sb="0" eb="1">
      <t>ツキ</t>
    </rPh>
    <rPh sb="2" eb="3">
      <t>カイ</t>
    </rPh>
    <phoneticPr fontId="1"/>
  </si>
  <si>
    <t>工作など</t>
    <rPh sb="0" eb="2">
      <t>コウサク</t>
    </rPh>
    <phoneticPr fontId="1"/>
  </si>
  <si>
    <t>居場所、交流、遊び、相談、絵本の読み聞かせ、物づくりなどのイベント開催</t>
    <rPh sb="0" eb="3">
      <t>イバショ</t>
    </rPh>
    <rPh sb="4" eb="6">
      <t>コウリュウ</t>
    </rPh>
    <rPh sb="7" eb="8">
      <t>アソ</t>
    </rPh>
    <rPh sb="10" eb="12">
      <t>ソウダン</t>
    </rPh>
    <phoneticPr fontId="0"/>
  </si>
  <si>
    <t>居場所</t>
    <rPh sb="0" eb="3">
      <t>イバショ</t>
    </rPh>
    <phoneticPr fontId="16"/>
  </si>
  <si>
    <t>居場所、遊び</t>
    <rPh sb="0" eb="3">
      <t>イバショ</t>
    </rPh>
    <rPh sb="4" eb="5">
      <t>アソ</t>
    </rPh>
    <phoneticPr fontId="0"/>
  </si>
  <si>
    <t>三国子ども0円食堂</t>
    <rPh sb="0" eb="2">
      <t>ミクニ</t>
    </rPh>
    <rPh sb="2" eb="3">
      <t>コ</t>
    </rPh>
    <rPh sb="6" eb="7">
      <t>エン</t>
    </rPh>
    <rPh sb="7" eb="9">
      <t>ショクドウ</t>
    </rPh>
    <phoneticPr fontId="1"/>
  </si>
  <si>
    <t>笑顔まんてんこども食堂</t>
    <rPh sb="0" eb="2">
      <t>エガオ</t>
    </rPh>
    <rPh sb="9" eb="11">
      <t>ショクドウ</t>
    </rPh>
    <phoneticPr fontId="1"/>
  </si>
  <si>
    <t xml:space="preserve">Joyous Kitchenうめちゃん家 </t>
    <rPh sb="19" eb="20">
      <t>イエ</t>
    </rPh>
    <phoneticPr fontId="1"/>
  </si>
  <si>
    <t>フリースクール・フォロ</t>
  </si>
  <si>
    <t>みんなのIBASYOプロジェクト
こども０円みんなのごはん</t>
  </si>
  <si>
    <t>café BOUQUET</t>
  </si>
  <si>
    <t>心晴食堂</t>
    <rPh sb="0" eb="1">
      <t>ココロ</t>
    </rPh>
    <rPh sb="1" eb="2">
      <t>ハレ</t>
    </rPh>
    <rPh sb="2" eb="4">
      <t>ショクドウ</t>
    </rPh>
    <phoneticPr fontId="0"/>
  </si>
  <si>
    <t>妙清寺子ども食堂</t>
    <rPh sb="0" eb="1">
      <t>ミョウ</t>
    </rPh>
    <rPh sb="1" eb="2">
      <t>セイ</t>
    </rPh>
    <rPh sb="2" eb="3">
      <t>ジ</t>
    </rPh>
    <rPh sb="3" eb="4">
      <t>コ</t>
    </rPh>
    <rPh sb="6" eb="8">
      <t>ショクドウ</t>
    </rPh>
    <phoneticPr fontId="12"/>
  </si>
  <si>
    <t>淀川区西三国4－9－21　1階</t>
  </si>
  <si>
    <t>淀川区西三国3－5－14</t>
  </si>
  <si>
    <t>淀川区三津屋南1－5－10</t>
  </si>
  <si>
    <t>東成区中道１－３－４３</t>
  </si>
  <si>
    <t>東成区中道1－9－10北中道長屋</t>
  </si>
  <si>
    <t>東成区中道3-2-1</t>
  </si>
  <si>
    <t>東成区玉津3－9－2</t>
  </si>
  <si>
    <t>東成区玉津2－9－27</t>
  </si>
  <si>
    <t>東成区中本４－５－８</t>
  </si>
  <si>
    <t>東成区中本４－２－１６</t>
  </si>
  <si>
    <t>０６－６７２０－８１００
info@foro.jp</t>
  </si>
  <si>
    <t>06-6971-6886</t>
  </si>
  <si>
    <t>080-8701-6828</t>
  </si>
  <si>
    <t>毎週土曜日
12：00～14：00</t>
    <rPh sb="0" eb="5">
      <t>マイシュウドヨウビ</t>
    </rPh>
    <phoneticPr fontId="1"/>
  </si>
  <si>
    <t xml:space="preserve">月1回平日夕方
</t>
    <rPh sb="0" eb="1">
      <t>ツキ</t>
    </rPh>
    <rPh sb="2" eb="3">
      <t>カイ</t>
    </rPh>
    <rPh sb="3" eb="5">
      <t>ヘイジツ</t>
    </rPh>
    <rPh sb="5" eb="7">
      <t>ユウガタ</t>
    </rPh>
    <phoneticPr fontId="1"/>
  </si>
  <si>
    <t>月～金　10:30～16:00</t>
    <rPh sb="0" eb="1">
      <t>ゲツ</t>
    </rPh>
    <rPh sb="2" eb="3">
      <t>キン</t>
    </rPh>
    <phoneticPr fontId="1"/>
  </si>
  <si>
    <t>月2回 第2・4火曜日18:00～20:00</t>
  </si>
  <si>
    <t>月１回　第４金曜日17:30～</t>
    <rPh sb="0" eb="1">
      <t>ツキ</t>
    </rPh>
    <rPh sb="2" eb="3">
      <t>カイ</t>
    </rPh>
    <rPh sb="4" eb="5">
      <t>ダイ</t>
    </rPh>
    <rPh sb="6" eb="9">
      <t>キンヨウビ</t>
    </rPh>
    <phoneticPr fontId="12"/>
  </si>
  <si>
    <t>毎月１～２回（ボランティアの勤務シフトがでてから）</t>
  </si>
  <si>
    <t>月1回17:30～19:30（不定期）</t>
    <rPh sb="0" eb="1">
      <t>ツキ</t>
    </rPh>
    <rPh sb="2" eb="3">
      <t>カイ</t>
    </rPh>
    <rPh sb="15" eb="18">
      <t>フテイキ</t>
    </rPh>
    <phoneticPr fontId="0"/>
  </si>
  <si>
    <t>土曜日（月３回）
１３:３０～１６:３０</t>
    <rPh sb="4" eb="5">
      <t>ツキ</t>
    </rPh>
    <rPh sb="6" eb="7">
      <t>カイ</t>
    </rPh>
    <phoneticPr fontId="1"/>
  </si>
  <si>
    <t>体験学習
相談支援
居場所
など</t>
    <rPh sb="0" eb="2">
      <t>タイケン</t>
    </rPh>
    <rPh sb="2" eb="4">
      <t>ガクシュウ</t>
    </rPh>
    <rPh sb="5" eb="7">
      <t>ソウダン</t>
    </rPh>
    <rPh sb="7" eb="9">
      <t>シエン</t>
    </rPh>
    <rPh sb="10" eb="13">
      <t>イバショ</t>
    </rPh>
    <phoneticPr fontId="1"/>
  </si>
  <si>
    <t>居場所、交流、遊びなど</t>
  </si>
  <si>
    <t>ワークショップ
居場所</t>
    <rPh sb="8" eb="11">
      <t>イバショ</t>
    </rPh>
    <phoneticPr fontId="12"/>
  </si>
  <si>
    <t>居場所
生活支援</t>
    <rPh sb="0" eb="3">
      <t>イバショ</t>
    </rPh>
    <rPh sb="4" eb="6">
      <t>セイカツ</t>
    </rPh>
    <rPh sb="6" eb="8">
      <t>シエン</t>
    </rPh>
    <phoneticPr fontId="1"/>
  </si>
  <si>
    <t>ももも食堂</t>
    <rPh sb="3" eb="5">
      <t>ショクドウ</t>
    </rPh>
    <phoneticPr fontId="1"/>
  </si>
  <si>
    <t>慶生会　こども食堂</t>
    <rPh sb="0" eb="3">
      <t>ケイセイカイ</t>
    </rPh>
    <rPh sb="7" eb="9">
      <t>ショクドウ</t>
    </rPh>
    <phoneticPr fontId="1"/>
  </si>
  <si>
    <t>みやこ子ども食堂</t>
    <rPh sb="3" eb="4">
      <t>コ</t>
    </rPh>
    <phoneticPr fontId="1"/>
  </si>
  <si>
    <t>Yosuga交流食堂</t>
    <rPh sb="6" eb="8">
      <t>コウリュウ</t>
    </rPh>
    <rPh sb="8" eb="10">
      <t>ショクドウ</t>
    </rPh>
    <phoneticPr fontId="1"/>
  </si>
  <si>
    <t>勝山宿題やろう会</t>
    <rPh sb="0" eb="2">
      <t>カツヤマ</t>
    </rPh>
    <rPh sb="2" eb="4">
      <t>シュクダイ</t>
    </rPh>
    <rPh sb="7" eb="8">
      <t>カイ</t>
    </rPh>
    <phoneticPr fontId="1"/>
  </si>
  <si>
    <t>こども食堂</t>
    <rPh sb="3" eb="5">
      <t>ショクドウ</t>
    </rPh>
    <phoneticPr fontId="1"/>
  </si>
  <si>
    <t>いくえこども食堂なぎなぎ</t>
    <rPh sb="6" eb="8">
      <t>ショクドウ</t>
    </rPh>
    <phoneticPr fontId="1"/>
  </si>
  <si>
    <t>グッド・サマリタン・チャーチ　ゴスペル子ども食堂</t>
    <rPh sb="19" eb="20">
      <t>コ</t>
    </rPh>
    <rPh sb="22" eb="24">
      <t>ショクドウ</t>
    </rPh>
    <phoneticPr fontId="1"/>
  </si>
  <si>
    <t>子どもカフェおおみやスクエア</t>
  </si>
  <si>
    <t>子ども食堂ハイジの家</t>
    <rPh sb="0" eb="1">
      <t>コ</t>
    </rPh>
    <rPh sb="3" eb="5">
      <t>ショクドウ</t>
    </rPh>
    <rPh sb="9" eb="10">
      <t>イエ</t>
    </rPh>
    <phoneticPr fontId="15"/>
  </si>
  <si>
    <t>こども食堂「まなび」</t>
    <rPh sb="3" eb="5">
      <t>ショクドウ</t>
    </rPh>
    <phoneticPr fontId="1"/>
  </si>
  <si>
    <t>東成区東小橋2－5－32</t>
  </si>
  <si>
    <t>東成区深江南3－22－18</t>
  </si>
  <si>
    <t>東成区深江北1－14－8</t>
  </si>
  <si>
    <t>東成区大今里南4－9－2</t>
  </si>
  <si>
    <t>生野区桃谷5－10－32</t>
  </si>
  <si>
    <t>生野区勝山北5－7－11</t>
  </si>
  <si>
    <t>生野区勝山南１－４－４
勝山会館・老人憩いの家</t>
  </si>
  <si>
    <t>生野区新今里１－９－６</t>
  </si>
  <si>
    <t>旭区生江３－２４－３
ホットスペースいくえ</t>
  </si>
  <si>
    <t>旭区生江2－9－7</t>
  </si>
  <si>
    <t>旭区大宮3－4－11 
ハイジの家</t>
  </si>
  <si>
    <t>旭区大宮3－4－11 ハイジの家</t>
  </si>
  <si>
    <t>旭区大宮3－14－30</t>
  </si>
  <si>
    <t>旭区中宮1－11－14
区民センター調理室</t>
  </si>
  <si>
    <t>gospelkodomo@gmail.com</t>
  </si>
  <si>
    <t>月１回第２日曜日
10:00～15:00</t>
  </si>
  <si>
    <t>月1回　平日の夕方から</t>
    <rPh sb="7" eb="9">
      <t>ユウガタ</t>
    </rPh>
    <phoneticPr fontId="12"/>
  </si>
  <si>
    <t>月1回　第3か第4火曜日　17:00～19:00</t>
    <rPh sb="0" eb="1">
      <t>ツキ</t>
    </rPh>
    <rPh sb="2" eb="3">
      <t>カイ</t>
    </rPh>
    <rPh sb="4" eb="5">
      <t>ダイ</t>
    </rPh>
    <rPh sb="7" eb="8">
      <t>ダイ</t>
    </rPh>
    <rPh sb="9" eb="12">
      <t>カヨウビ</t>
    </rPh>
    <phoneticPr fontId="1"/>
  </si>
  <si>
    <t>月1回　第2土曜日　10:00～14:00</t>
    <rPh sb="0" eb="1">
      <t>ツキ</t>
    </rPh>
    <rPh sb="2" eb="3">
      <t>カイ</t>
    </rPh>
    <rPh sb="4" eb="5">
      <t>ダイ</t>
    </rPh>
    <rPh sb="6" eb="8">
      <t>ドヨウ</t>
    </rPh>
    <rPh sb="8" eb="9">
      <t>ビ</t>
    </rPh>
    <phoneticPr fontId="1"/>
  </si>
  <si>
    <t>月1回第３木曜日16:00～20：00</t>
  </si>
  <si>
    <t>毎週月・木</t>
    <rPh sb="0" eb="2">
      <t>マイシュウ</t>
    </rPh>
    <rPh sb="2" eb="3">
      <t>ゲツ</t>
    </rPh>
    <rPh sb="4" eb="5">
      <t>モク</t>
    </rPh>
    <phoneticPr fontId="12"/>
  </si>
  <si>
    <t>月4回</t>
    <rPh sb="0" eb="1">
      <t>ツキ</t>
    </rPh>
    <rPh sb="2" eb="3">
      <t>カイ</t>
    </rPh>
    <phoneticPr fontId="12"/>
  </si>
  <si>
    <t>第2or第３土曜日　12：15～13：45</t>
  </si>
  <si>
    <t>第3土曜日 10:00～11:30</t>
    <rPh sb="0" eb="1">
      <t>ダイ</t>
    </rPh>
    <phoneticPr fontId="0"/>
  </si>
  <si>
    <t>第3土曜日 11:30～12:30</t>
    <rPh sb="0" eb="1">
      <t>ダイ</t>
    </rPh>
    <phoneticPr fontId="0"/>
  </si>
  <si>
    <t>月2回（平日）</t>
    <rPh sb="0" eb="1">
      <t>ツキ</t>
    </rPh>
    <rPh sb="2" eb="3">
      <t>カイ</t>
    </rPh>
    <rPh sb="4" eb="6">
      <t>ヘイジツ</t>
    </rPh>
    <phoneticPr fontId="1"/>
  </si>
  <si>
    <t>・居場所
・親への支援
相談支援</t>
    <rPh sb="6" eb="7">
      <t>オヤ</t>
    </rPh>
    <rPh sb="9" eb="11">
      <t>シエン</t>
    </rPh>
    <rPh sb="12" eb="14">
      <t>ソウダン</t>
    </rPh>
    <rPh sb="14" eb="16">
      <t>シエン</t>
    </rPh>
    <phoneticPr fontId="1"/>
  </si>
  <si>
    <t>・居場所
・相談支援</t>
    <rPh sb="6" eb="10">
      <t>ソウダンシエン</t>
    </rPh>
    <phoneticPr fontId="1"/>
  </si>
  <si>
    <t>居場所、遊び、相談,フードパントリー</t>
    <rPh sb="0" eb="3">
      <t>イバショ</t>
    </rPh>
    <rPh sb="4" eb="5">
      <t>アソ</t>
    </rPh>
    <rPh sb="7" eb="9">
      <t>ソウダン</t>
    </rPh>
    <phoneticPr fontId="0"/>
  </si>
  <si>
    <t>交流、フードパントリー</t>
    <rPh sb="0" eb="2">
      <t>コウリュウ</t>
    </rPh>
    <phoneticPr fontId="15"/>
  </si>
  <si>
    <t>居場所、交流、相談</t>
    <rPh sb="0" eb="3">
      <t>イバショ</t>
    </rPh>
    <rPh sb="4" eb="6">
      <t>コウリュウ</t>
    </rPh>
    <rPh sb="7" eb="9">
      <t>ソウダン</t>
    </rPh>
    <phoneticPr fontId="1"/>
  </si>
  <si>
    <t>みんなの食堂『楽（らく）』</t>
    <rPh sb="4" eb="6">
      <t>ショクドウ</t>
    </rPh>
    <rPh sb="7" eb="8">
      <t>ラク</t>
    </rPh>
    <phoneticPr fontId="1"/>
  </si>
  <si>
    <t>こども食堂あゆみ</t>
    <rPh sb="3" eb="5">
      <t>ショクドウ</t>
    </rPh>
    <phoneticPr fontId="1"/>
  </si>
  <si>
    <t>にっこりキラキラこども食堂</t>
    <rPh sb="11" eb="13">
      <t>ショクドウ</t>
    </rPh>
    <phoneticPr fontId="12"/>
  </si>
  <si>
    <t>なかよし食堂　おおいち</t>
    <rPh sb="4" eb="6">
      <t>ショクドウ</t>
    </rPh>
    <phoneticPr fontId="1"/>
  </si>
  <si>
    <t>ｅｎ（エン）食堂</t>
    <rPh sb="6" eb="8">
      <t>ショクドウ</t>
    </rPh>
    <phoneticPr fontId="1"/>
  </si>
  <si>
    <t>子どもわくわくサロンミルトス</t>
    <rPh sb="0" eb="1">
      <t>コ</t>
    </rPh>
    <phoneticPr fontId="1"/>
  </si>
  <si>
    <t>ほしのてらす食堂</t>
    <rPh sb="6" eb="8">
      <t>ショクドウ</t>
    </rPh>
    <phoneticPr fontId="0"/>
  </si>
  <si>
    <t>子ども食堂もぐもぐ</t>
    <rPh sb="0" eb="1">
      <t>コ</t>
    </rPh>
    <rPh sb="3" eb="5">
      <t>ショクドウ</t>
    </rPh>
    <phoneticPr fontId="1"/>
  </si>
  <si>
    <t>こどもおとな食堂
joyfull Forest</t>
    <rPh sb="6" eb="8">
      <t>ショクドウ</t>
    </rPh>
    <phoneticPr fontId="12"/>
  </si>
  <si>
    <t>旭区中宮4－10－14</t>
  </si>
  <si>
    <t>旭区清水5丁目16-16</t>
  </si>
  <si>
    <t>旭区清水3－9－11　</t>
  </si>
  <si>
    <t>旭区清水2－5－11</t>
  </si>
  <si>
    <t>旭区清水2－16－22</t>
  </si>
  <si>
    <t>旭区清水5－4－15</t>
  </si>
  <si>
    <t>旭区新森3－7－7</t>
  </si>
  <si>
    <t>旭区赤川2－1－14 
ライフライトデイサービス内</t>
  </si>
  <si>
    <t>旭区旭区新森3-9-16</t>
  </si>
  <si>
    <t>旭区太子橋1－9－27</t>
  </si>
  <si>
    <t>旭区高殿2－14－21</t>
  </si>
  <si>
    <t>不定期開催</t>
    <rPh sb="0" eb="5">
      <t>フテイキカイサイ</t>
    </rPh>
    <phoneticPr fontId="12"/>
  </si>
  <si>
    <t>第１土曜日　17:00～</t>
    <rPh sb="0" eb="1">
      <t>ダイ</t>
    </rPh>
    <rPh sb="2" eb="4">
      <t>ドヨウ</t>
    </rPh>
    <phoneticPr fontId="1"/>
  </si>
  <si>
    <t>第４（又は第５）日曜日
１６時～</t>
    <rPh sb="0" eb="1">
      <t>ダイ</t>
    </rPh>
    <rPh sb="3" eb="4">
      <t>マタ</t>
    </rPh>
    <rPh sb="5" eb="6">
      <t>ダイ</t>
    </rPh>
    <rPh sb="8" eb="11">
      <t>ニチヨウビ</t>
    </rPh>
    <phoneticPr fontId="1"/>
  </si>
  <si>
    <t>月１回　不定期</t>
    <rPh sb="0" eb="1">
      <t>ツキ</t>
    </rPh>
    <rPh sb="2" eb="3">
      <t>カイ</t>
    </rPh>
    <rPh sb="4" eb="7">
      <t>フテイキ</t>
    </rPh>
    <phoneticPr fontId="12"/>
  </si>
  <si>
    <t>第３金曜日　18：30～20：30</t>
    <rPh sb="0" eb="1">
      <t>ダイ</t>
    </rPh>
    <rPh sb="2" eb="5">
      <t>キンヨウビ</t>
    </rPh>
    <phoneticPr fontId="12"/>
  </si>
  <si>
    <t>第１土曜日　11:30～13：30</t>
    <rPh sb="0" eb="1">
      <t>ダイ</t>
    </rPh>
    <rPh sb="2" eb="4">
      <t>ドヨウ</t>
    </rPh>
    <phoneticPr fontId="1"/>
  </si>
  <si>
    <t>第3土曜日 11:00～13：30</t>
    <rPh sb="0" eb="1">
      <t>ダイ</t>
    </rPh>
    <phoneticPr fontId="0"/>
  </si>
  <si>
    <t>第４ 金曜日 17：00～18：30</t>
    <rPh sb="0" eb="1">
      <t>ダイ</t>
    </rPh>
    <rPh sb="3" eb="6">
      <t>キンヨウビ</t>
    </rPh>
    <phoneticPr fontId="0"/>
  </si>
  <si>
    <t>平日　月、火、金曜日　7：15～8：00
第2・4土曜日　17：00～19：00</t>
    <rPh sb="3" eb="4">
      <t xml:space="preserve">ゲツ </t>
    </rPh>
    <rPh sb="27" eb="28">
      <t>ヒ</t>
    </rPh>
    <phoneticPr fontId="12"/>
  </si>
  <si>
    <t>朝食 平日7：00～8：00
夕食　第１月曜日 17：00～1900</t>
    <rPh sb="0" eb="2">
      <t>チョウショク</t>
    </rPh>
    <rPh sb="3" eb="5">
      <t>ヘイジツ</t>
    </rPh>
    <rPh sb="15" eb="17">
      <t>ユウショク</t>
    </rPh>
    <rPh sb="18" eb="19">
      <t>ダイ</t>
    </rPh>
    <rPh sb="20" eb="23">
      <t>ゲツヨウビ</t>
    </rPh>
    <phoneticPr fontId="1"/>
  </si>
  <si>
    <t>毎月２０日ごろ
（月により変更あり）
１４時～１６時</t>
    <rPh sb="0" eb="2">
      <t>マイツキ</t>
    </rPh>
    <rPh sb="4" eb="5">
      <t>カ</t>
    </rPh>
    <rPh sb="9" eb="10">
      <t>ツキ</t>
    </rPh>
    <rPh sb="13" eb="15">
      <t>ヘンコウ</t>
    </rPh>
    <rPh sb="21" eb="22">
      <t>ジ</t>
    </rPh>
    <rPh sb="25" eb="26">
      <t>ジ</t>
    </rPh>
    <phoneticPr fontId="1"/>
  </si>
  <si>
    <t>交流、まちライブラリー（2024年開設予定）</t>
    <rPh sb="0" eb="2">
      <t>コウリュウ</t>
    </rPh>
    <rPh sb="16" eb="17">
      <t>ネン</t>
    </rPh>
    <rPh sb="17" eb="19">
      <t>カイセツ</t>
    </rPh>
    <rPh sb="19" eb="21">
      <t>ヨテイ</t>
    </rPh>
    <phoneticPr fontId="1"/>
  </si>
  <si>
    <t>配食</t>
    <rPh sb="0" eb="2">
      <t>ハイショク</t>
    </rPh>
    <phoneticPr fontId="1"/>
  </si>
  <si>
    <t>居場所
生活支援</t>
    <rPh sb="0" eb="3">
      <t>イバショ</t>
    </rPh>
    <rPh sb="4" eb="8">
      <t>セイカツシエン</t>
    </rPh>
    <phoneticPr fontId="1"/>
  </si>
  <si>
    <t>たかどの５丁目食堂</t>
    <rPh sb="5" eb="7">
      <t>チョウメ</t>
    </rPh>
    <rPh sb="7" eb="9">
      <t>ショクドウ</t>
    </rPh>
    <phoneticPr fontId="1"/>
  </si>
  <si>
    <t>高殿こども食堂あのね</t>
    <rPh sb="0" eb="2">
      <t>タカドノ</t>
    </rPh>
    <rPh sb="5" eb="7">
      <t>ショクドウ</t>
    </rPh>
    <phoneticPr fontId="1"/>
  </si>
  <si>
    <t>あのねくらぶ</t>
  </si>
  <si>
    <t>子ども食堂あさひ</t>
    <rPh sb="0" eb="1">
      <t>コ</t>
    </rPh>
    <rPh sb="3" eb="5">
      <t>ショクドウ</t>
    </rPh>
    <phoneticPr fontId="1"/>
  </si>
  <si>
    <t>おおみやにこにここども食堂</t>
  </si>
  <si>
    <t>子ども食堂ひまわり</t>
    <rPh sb="0" eb="1">
      <t>コ</t>
    </rPh>
    <rPh sb="3" eb="5">
      <t>ショクドウ</t>
    </rPh>
    <phoneticPr fontId="0"/>
  </si>
  <si>
    <t>こども食堂「うつぎ」</t>
    <rPh sb="3" eb="5">
      <t>ショクドウ</t>
    </rPh>
    <phoneticPr fontId="1"/>
  </si>
  <si>
    <t>みんなの空間
～１０代カフェ～</t>
    <rPh sb="4" eb="6">
      <t>クウカン</t>
    </rPh>
    <rPh sb="10" eb="11">
      <t>ダイ</t>
    </rPh>
    <phoneticPr fontId="12"/>
  </si>
  <si>
    <t>でんなんこども食堂</t>
    <rPh sb="7" eb="9">
      <t>ショクドウ</t>
    </rPh>
    <phoneticPr fontId="0"/>
  </si>
  <si>
    <t>らんまん子ども食堂</t>
    <rPh sb="4" eb="5">
      <t>コ</t>
    </rPh>
    <rPh sb="7" eb="9">
      <t>ショクドウ</t>
    </rPh>
    <phoneticPr fontId="1"/>
  </si>
  <si>
    <t>わらく　子供食堂</t>
    <rPh sb="4" eb="6">
      <t>コドモ</t>
    </rPh>
    <rPh sb="6" eb="8">
      <t>ショクドウ</t>
    </rPh>
    <phoneticPr fontId="1"/>
  </si>
  <si>
    <t>大山畜産こども食堂</t>
    <rPh sb="0" eb="2">
      <t>オオヤマ</t>
    </rPh>
    <rPh sb="2" eb="4">
      <t>チクサン</t>
    </rPh>
    <rPh sb="7" eb="9">
      <t>ショクドウ</t>
    </rPh>
    <phoneticPr fontId="1"/>
  </si>
  <si>
    <t>コリック食堂</t>
    <rPh sb="4" eb="6">
      <t>ショクドウ</t>
    </rPh>
    <phoneticPr fontId="1"/>
  </si>
  <si>
    <t>旭区高殿5－10－7</t>
  </si>
  <si>
    <t>旭区高殿3－21－1
高殿南憩の家</t>
  </si>
  <si>
    <t>旭区高殿3丁目32-1市営高殿西住宅1号館110号室</t>
  </si>
  <si>
    <t>旭区森小路２丁目１８番７号 Shyt １階</t>
  </si>
  <si>
    <t>旭区大宮４－１０－７</t>
  </si>
  <si>
    <t>城東区うぇるほぅる
古市１－２１－４１</t>
  </si>
  <si>
    <t>鶴見区今津北２－１０－９　PASマインド</t>
  </si>
  <si>
    <t>鶴見区今津中５－４－１１
みんなの空間 tetsu</t>
  </si>
  <si>
    <t>鶴見区放出東3－28－19</t>
  </si>
  <si>
    <t>鶴見区放出東３－３０－２５放出会館</t>
  </si>
  <si>
    <t>鶴見区浜３－４－４３　デイサービス笑楽　鶴見緑地</t>
  </si>
  <si>
    <t>鶴見区諸口５丁目浜１３－２３</t>
  </si>
  <si>
    <t>鶴見区安田3－11－16</t>
  </si>
  <si>
    <t>anone.kodomo@gmail.com</t>
  </si>
  <si>
    <t>090－6159－0819
anone.kodomo@gmail.com</t>
  </si>
  <si>
    <t>070－1439－8120
oomiya.nikoniko@gmail.com</t>
  </si>
  <si>
    <t xml:space="preserve">第４土曜日　17：00～19：00
</t>
  </si>
  <si>
    <t>平日週1回15:00～18:00、土曜日月2回昼または夕</t>
  </si>
  <si>
    <t>学習支援、食堂　第4金曜日　16時～（変更あり）
フードパントリー　不定期（SNSにて情報発信）</t>
  </si>
  <si>
    <t>第３～５のいずれかの金曜日15:00～18:00（変動あり）
※事前電話必要</t>
    <rPh sb="0" eb="1">
      <t>ダイ</t>
    </rPh>
    <rPh sb="10" eb="13">
      <t>キンヨウビ</t>
    </rPh>
    <rPh sb="25" eb="27">
      <t>ヘンドウ</t>
    </rPh>
    <rPh sb="32" eb="34">
      <t>ジゼン</t>
    </rPh>
    <rPh sb="34" eb="36">
      <t>デンワ</t>
    </rPh>
    <rPh sb="36" eb="38">
      <t>ヒツヨウ</t>
    </rPh>
    <phoneticPr fontId="12"/>
  </si>
  <si>
    <t>月1回不定期16:00～19:00
※事前電話予約必要</t>
    <rPh sb="0" eb="1">
      <t>ツキ</t>
    </rPh>
    <rPh sb="2" eb="3">
      <t>カイ</t>
    </rPh>
    <rPh sb="3" eb="6">
      <t>フテイキ</t>
    </rPh>
    <rPh sb="19" eb="25">
      <t>ジゼンデンワヨヤク</t>
    </rPh>
    <rPh sb="25" eb="27">
      <t>ヒツヨウ</t>
    </rPh>
    <phoneticPr fontId="0"/>
  </si>
  <si>
    <t>第１土曜日１２時～１４時</t>
    <rPh sb="2" eb="5">
      <t>ドヨウビ</t>
    </rPh>
    <rPh sb="11" eb="12">
      <t>ジ</t>
    </rPh>
    <phoneticPr fontId="1"/>
  </si>
  <si>
    <t>毎月第３火曜日1（変動あり）
17時30分～20時</t>
    <rPh sb="4" eb="5">
      <t>カ</t>
    </rPh>
    <rPh sb="9" eb="11">
      <t>ヘンドウ</t>
    </rPh>
    <rPh sb="17" eb="18">
      <t>ジ</t>
    </rPh>
    <rPh sb="20" eb="21">
      <t>フン</t>
    </rPh>
    <rPh sb="24" eb="25">
      <t>ジ</t>
    </rPh>
    <phoneticPr fontId="1"/>
  </si>
  <si>
    <t>毎週土曜日　17時30分～</t>
    <rPh sb="0" eb="2">
      <t>マイシュウ</t>
    </rPh>
    <rPh sb="2" eb="5">
      <t>ドヨウビ</t>
    </rPh>
    <rPh sb="8" eb="9">
      <t>ジ</t>
    </rPh>
    <rPh sb="11" eb="12">
      <t>フン</t>
    </rPh>
    <phoneticPr fontId="1"/>
  </si>
  <si>
    <t>毎月１回（不定期）　
17：00～</t>
    <rPh sb="0" eb="2">
      <t>マイツキ</t>
    </rPh>
    <rPh sb="3" eb="4">
      <t>カイ</t>
    </rPh>
    <rPh sb="5" eb="8">
      <t>フテイキ</t>
    </rPh>
    <phoneticPr fontId="1"/>
  </si>
  <si>
    <t>月1回　12:00～14:00（第3土・日）</t>
    <rPh sb="0" eb="1">
      <t>ツキ</t>
    </rPh>
    <rPh sb="2" eb="3">
      <t>カイ</t>
    </rPh>
    <rPh sb="16" eb="17">
      <t>ダイ</t>
    </rPh>
    <rPh sb="18" eb="19">
      <t>ド</t>
    </rPh>
    <rPh sb="20" eb="21">
      <t>ニチ</t>
    </rPh>
    <phoneticPr fontId="0"/>
  </si>
  <si>
    <t>居場所、遊び、相談</t>
    <rPh sb="0" eb="3">
      <t>イバショ</t>
    </rPh>
    <rPh sb="4" eb="5">
      <t>アソ</t>
    </rPh>
    <rPh sb="7" eb="9">
      <t>ソウダン</t>
    </rPh>
    <phoneticPr fontId="1"/>
  </si>
  <si>
    <t>居場所、遊び、相談、ひとり親家庭等支援</t>
    <rPh sb="0" eb="3">
      <t>イバショ</t>
    </rPh>
    <rPh sb="4" eb="5">
      <t>アソ</t>
    </rPh>
    <rPh sb="7" eb="9">
      <t>ソウダン</t>
    </rPh>
    <rPh sb="13" eb="17">
      <t>オヤカテイトウ</t>
    </rPh>
    <rPh sb="17" eb="19">
      <t>シエン</t>
    </rPh>
    <phoneticPr fontId="0"/>
  </si>
  <si>
    <t>居場所
相談支援</t>
    <rPh sb="0" eb="3">
      <t>イバショ</t>
    </rPh>
    <rPh sb="4" eb="8">
      <t>ソウダンシエン</t>
    </rPh>
    <phoneticPr fontId="1"/>
  </si>
  <si>
    <t>居場所、軽食の提供</t>
    <rPh sb="0" eb="3">
      <t>イバショ</t>
    </rPh>
    <rPh sb="4" eb="6">
      <t>ケイショク</t>
    </rPh>
    <rPh sb="7" eb="9">
      <t>テイキョウ</t>
    </rPh>
    <phoneticPr fontId="12"/>
  </si>
  <si>
    <t>コリック食品配布</t>
    <rPh sb="4" eb="8">
      <t>ショクヒンハイフ</t>
    </rPh>
    <phoneticPr fontId="1"/>
  </si>
  <si>
    <t>SOMPO流子ども食堂</t>
    <rPh sb="5" eb="6">
      <t>ナガ</t>
    </rPh>
    <rPh sb="6" eb="7">
      <t>コ</t>
    </rPh>
    <rPh sb="9" eb="11">
      <t>ショクドウ</t>
    </rPh>
    <phoneticPr fontId="12"/>
  </si>
  <si>
    <t>つるみのおかんの井戸端食堂</t>
    <rPh sb="8" eb="13">
      <t>イドバタショクドウ</t>
    </rPh>
    <phoneticPr fontId="1"/>
  </si>
  <si>
    <t>里っこ子ども食堂</t>
    <rPh sb="0" eb="1">
      <t>サト</t>
    </rPh>
    <rPh sb="3" eb="4">
      <t>コ</t>
    </rPh>
    <rPh sb="6" eb="8">
      <t>ショクドウ</t>
    </rPh>
    <phoneticPr fontId="1"/>
  </si>
  <si>
    <t>蒼組</t>
    <rPh sb="0" eb="2">
      <t>アオクミ</t>
    </rPh>
    <phoneticPr fontId="0"/>
  </si>
  <si>
    <t>ダイカンこども食堂</t>
    <rPh sb="7" eb="9">
      <t>ショクドウ</t>
    </rPh>
    <phoneticPr fontId="0"/>
  </si>
  <si>
    <t>あなたの居場所わたしの居場所おかえり</t>
  </si>
  <si>
    <t>あみじまこども食堂</t>
    <rPh sb="7" eb="9">
      <t>ショクドウ</t>
    </rPh>
    <phoneticPr fontId="1"/>
  </si>
  <si>
    <t>アソーラカフェこども食堂</t>
    <rPh sb="10" eb="12">
      <t>ショクドウ</t>
    </rPh>
    <phoneticPr fontId="1"/>
  </si>
  <si>
    <t>ときわこども食堂</t>
    <rPh sb="6" eb="8">
      <t>ショクドウ</t>
    </rPh>
    <phoneticPr fontId="1"/>
  </si>
  <si>
    <t>ちびっと食堂</t>
    <rPh sb="4" eb="6">
      <t>ショクドウ</t>
    </rPh>
    <phoneticPr fontId="1"/>
  </si>
  <si>
    <t>安立親子・高齢者食堂</t>
    <rPh sb="0" eb="2">
      <t>アンリュウ</t>
    </rPh>
    <rPh sb="2" eb="4">
      <t>オヤコ</t>
    </rPh>
    <rPh sb="5" eb="8">
      <t>コウレイシャ</t>
    </rPh>
    <rPh sb="8" eb="10">
      <t>ショクドウ</t>
    </rPh>
    <phoneticPr fontId="1"/>
  </si>
  <si>
    <t>KOMUGI食堂</t>
    <rPh sb="6" eb="8">
      <t>ショクドウ</t>
    </rPh>
    <phoneticPr fontId="0"/>
  </si>
  <si>
    <t>鶴見区安田3－11－17</t>
  </si>
  <si>
    <t>鶴見区諸口５－浜６－１０
そんぽの家鶴見緑地</t>
  </si>
  <si>
    <t>鶴見区横堤５－３－１５　　　鶴見区民センター</t>
  </si>
  <si>
    <t>鶴見区横堤5－13－41</t>
  </si>
  <si>
    <t>鶴見区茨田大宮４－２３ 茨田大宮第2住宅１９棟１０６号室</t>
  </si>
  <si>
    <t>鶴見区緑1丁目5－7　2階</t>
  </si>
  <si>
    <t>鶴見区焼野3丁目2－79</t>
  </si>
  <si>
    <t>鶴見区鶴見5-11-31</t>
  </si>
  <si>
    <t>鶴見区鶴見２－１５－２０</t>
  </si>
  <si>
    <t>阿倍野区阪南町3－29－7</t>
  </si>
  <si>
    <t>阿倍野区阪南町１－１１－３９　常盤文化会館</t>
  </si>
  <si>
    <t>阿倍野区阪南町５－１５－２８
育徳コミュニティセンター</t>
  </si>
  <si>
    <t>住之江区安立第二福祉会館</t>
  </si>
  <si>
    <t>住之江区粉浜2－11－3　麺屋・爽月2階</t>
  </si>
  <si>
    <t>info 090－7415－1717</t>
  </si>
  <si>
    <t>090-6605-3455</t>
  </si>
  <si>
    <t>月1回、または緊急時</t>
    <rPh sb="0" eb="1">
      <t>ツキ</t>
    </rPh>
    <rPh sb="2" eb="3">
      <t>カイ</t>
    </rPh>
    <rPh sb="7" eb="10">
      <t>キンキュウジ</t>
    </rPh>
    <phoneticPr fontId="0"/>
  </si>
  <si>
    <t>毎月第2・第4水曜日　17時30分～20時</t>
    <rPh sb="13" eb="14">
      <t>ジ</t>
    </rPh>
    <rPh sb="16" eb="17">
      <t>フン</t>
    </rPh>
    <rPh sb="20" eb="21">
      <t>ジ</t>
    </rPh>
    <phoneticPr fontId="1"/>
  </si>
  <si>
    <t>月１回最終金曜日（変動あり）
18:00～19:30（※19：00受付終了）</t>
    <rPh sb="0" eb="1">
      <t>ツキ</t>
    </rPh>
    <rPh sb="2" eb="3">
      <t>カイ</t>
    </rPh>
    <rPh sb="3" eb="5">
      <t>サイシュウ</t>
    </rPh>
    <rPh sb="5" eb="8">
      <t>キンヨウビ</t>
    </rPh>
    <rPh sb="9" eb="11">
      <t>ヘンドウ</t>
    </rPh>
    <rPh sb="33" eb="37">
      <t>ウケツケシュウリョウ</t>
    </rPh>
    <phoneticPr fontId="1"/>
  </si>
  <si>
    <t>2ヶ月に1回開催（要問合せ）</t>
    <rPh sb="5" eb="6">
      <t>カイ</t>
    </rPh>
    <rPh sb="6" eb="8">
      <t>カイサイ</t>
    </rPh>
    <rPh sb="9" eb="10">
      <t>ヨウ</t>
    </rPh>
    <rPh sb="10" eb="12">
      <t>トイアワ</t>
    </rPh>
    <phoneticPr fontId="0"/>
  </si>
  <si>
    <t xml:space="preserve">第４土曜日　16：00～17：00
</t>
    <rPh sb="0" eb="1">
      <t>ダイ</t>
    </rPh>
    <rPh sb="2" eb="5">
      <t>ドヨウビ</t>
    </rPh>
    <phoneticPr fontId="12"/>
  </si>
  <si>
    <t>月1回　第1か2土曜日　11:30～13:00</t>
    <rPh sb="0" eb="1">
      <t>ツキ</t>
    </rPh>
    <rPh sb="2" eb="3">
      <t>カイ</t>
    </rPh>
    <rPh sb="4" eb="5">
      <t>ダイ</t>
    </rPh>
    <rPh sb="8" eb="11">
      <t>ドヨウビ</t>
    </rPh>
    <phoneticPr fontId="1"/>
  </si>
  <si>
    <t>毎月第４土曜日１０時～１５時</t>
    <rPh sb="0" eb="2">
      <t>マイツキ</t>
    </rPh>
    <rPh sb="2" eb="3">
      <t>ダイ</t>
    </rPh>
    <rPh sb="4" eb="7">
      <t>ドヨウビ</t>
    </rPh>
    <rPh sb="9" eb="10">
      <t>ジ</t>
    </rPh>
    <rPh sb="13" eb="14">
      <t>ジ</t>
    </rPh>
    <phoneticPr fontId="1"/>
  </si>
  <si>
    <t>年間24回以上</t>
    <rPh sb="0" eb="1">
      <t>ネン</t>
    </rPh>
    <rPh sb="1" eb="2">
      <t>カン</t>
    </rPh>
    <rPh sb="4" eb="5">
      <t>カイ</t>
    </rPh>
    <rPh sb="5" eb="7">
      <t>イジョウ</t>
    </rPh>
    <phoneticPr fontId="1"/>
  </si>
  <si>
    <t>毎月第４木曜日（８・１月は休み）</t>
    <rPh sb="4" eb="5">
      <t>モク</t>
    </rPh>
    <rPh sb="11" eb="12">
      <t>ガツ</t>
    </rPh>
    <rPh sb="13" eb="14">
      <t>ヤス</t>
    </rPh>
    <phoneticPr fontId="1"/>
  </si>
  <si>
    <t>月・水曜（不定期開催）
15:00～19:00
（小学生は18時まで）</t>
    <rPh sb="0" eb="1">
      <t>ゲツ</t>
    </rPh>
    <rPh sb="1" eb="2">
      <t>マイツキ</t>
    </rPh>
    <rPh sb="2" eb="3">
      <t>スイ</t>
    </rPh>
    <rPh sb="3" eb="4">
      <t>ヨウ</t>
    </rPh>
    <rPh sb="5" eb="8">
      <t>フテイキ</t>
    </rPh>
    <rPh sb="8" eb="10">
      <t>カイサイ</t>
    </rPh>
    <rPh sb="25" eb="28">
      <t>ショウガクセイ</t>
    </rPh>
    <rPh sb="31" eb="32">
      <t>ジ</t>
    </rPh>
    <phoneticPr fontId="0"/>
  </si>
  <si>
    <t>施設入所者との交流、介護体験等</t>
    <rPh sb="0" eb="5">
      <t>シセツニュウショシャ</t>
    </rPh>
    <rPh sb="7" eb="9">
      <t>コウリュウ</t>
    </rPh>
    <rPh sb="10" eb="12">
      <t>カイゴ</t>
    </rPh>
    <rPh sb="12" eb="14">
      <t>タイケン</t>
    </rPh>
    <rPh sb="14" eb="15">
      <t>トウ</t>
    </rPh>
    <phoneticPr fontId="12"/>
  </si>
  <si>
    <t>子ども食堂みつばち</t>
    <rPh sb="0" eb="1">
      <t>コ</t>
    </rPh>
    <rPh sb="3" eb="5">
      <t>ショクドウ</t>
    </rPh>
    <phoneticPr fontId="0"/>
  </si>
  <si>
    <t>新北スマイル食堂</t>
    <rPh sb="0" eb="2">
      <t>シンキタ</t>
    </rPh>
    <rPh sb="6" eb="8">
      <t>ショクドウ</t>
    </rPh>
    <phoneticPr fontId="1"/>
  </si>
  <si>
    <t>博屋うどん</t>
    <rPh sb="0" eb="1">
      <t>ヒロシ</t>
    </rPh>
    <rPh sb="1" eb="2">
      <t>ヤ</t>
    </rPh>
    <phoneticPr fontId="1"/>
  </si>
  <si>
    <t>ひら子や</t>
    <rPh sb="2" eb="3">
      <t>コ</t>
    </rPh>
    <phoneticPr fontId="1"/>
  </si>
  <si>
    <t>こども食堂なないろよさみ</t>
    <rPh sb="3" eb="5">
      <t>ショクドウ</t>
    </rPh>
    <phoneticPr fontId="12"/>
  </si>
  <si>
    <t>学びスペース</t>
    <rPh sb="0" eb="1">
      <t>マナ</t>
    </rPh>
    <phoneticPr fontId="0"/>
  </si>
  <si>
    <t>子ども食堂　土曜日の給食</t>
    <rPh sb="0" eb="1">
      <t>コ</t>
    </rPh>
    <rPh sb="3" eb="5">
      <t>ショクドウ</t>
    </rPh>
    <rPh sb="6" eb="8">
      <t>ドヨウ</t>
    </rPh>
    <rPh sb="8" eb="9">
      <t>ビ</t>
    </rPh>
    <rPh sb="10" eb="12">
      <t>キュウショク</t>
    </rPh>
    <phoneticPr fontId="1"/>
  </si>
  <si>
    <t>こども食堂すまいる遠里小野</t>
    <rPh sb="3" eb="5">
      <t>ショクドウ</t>
    </rPh>
    <rPh sb="9" eb="13">
      <t>オリオノ</t>
    </rPh>
    <phoneticPr fontId="12"/>
  </si>
  <si>
    <t>オリオノこども食堂</t>
    <rPh sb="7" eb="9">
      <t>ショクドウ</t>
    </rPh>
    <phoneticPr fontId="12"/>
  </si>
  <si>
    <t>そんぽの家我孫子東</t>
    <rPh sb="4" eb="5">
      <t>イエ</t>
    </rPh>
    <rPh sb="5" eb="8">
      <t>アビコ</t>
    </rPh>
    <rPh sb="8" eb="9">
      <t>ヒガシ</t>
    </rPh>
    <phoneticPr fontId="1"/>
  </si>
  <si>
    <t>しあわせいっぱい食堂</t>
    <rPh sb="8" eb="10">
      <t>ショクドウ</t>
    </rPh>
    <phoneticPr fontId="1"/>
  </si>
  <si>
    <t>こども食堂なないろすみえ</t>
    <rPh sb="3" eb="5">
      <t>ショクドウ</t>
    </rPh>
    <phoneticPr fontId="12"/>
  </si>
  <si>
    <t>住之江区南加賀屋4－13－19　敷津浦福祉会館</t>
  </si>
  <si>
    <t>住之江区新北島南公園福祉会館</t>
  </si>
  <si>
    <t>住之江区東加賀屋4－6－14</t>
  </si>
  <si>
    <t>住之江区中加賀屋3－10－22</t>
  </si>
  <si>
    <t>住之江区平林福祉会館</t>
  </si>
  <si>
    <t>住吉区我孫子５－３－２
すこやかよさみ内</t>
  </si>
  <si>
    <t>住吉区浅香２－２－５７
あさか会館　</t>
  </si>
  <si>
    <t>住吉区浅香2－2－57 浅香会館別館</t>
  </si>
  <si>
    <t>住吉区我孫子西1－5－12
カルチャーカフェ上方内</t>
  </si>
  <si>
    <t>住吉区遠里小野７－６－２９　市営遠里小野第２住宅集会所</t>
  </si>
  <si>
    <t>住吉区遠里小野1-5-16　天理教大海分協会</t>
  </si>
  <si>
    <t>住吉区我孫子東1－9－13</t>
  </si>
  <si>
    <t>住吉区清水丘1－14－13天理教大堺分教会内</t>
  </si>
  <si>
    <t>住吉区墨江４－４－６
DELICAFE102</t>
  </si>
  <si>
    <t>小川　6690－7658
080－9304－2525</t>
    <rPh sb="0" eb="2">
      <t>オガワ</t>
    </rPh>
    <phoneticPr fontId="1"/>
  </si>
  <si>
    <t>6608－0850
0am3d20m78m5k0e@ezweb.ne.jp</t>
  </si>
  <si>
    <t>090-8194-6556
sanchome92@gmail.com</t>
  </si>
  <si>
    <t>090-8147-1201
st2wc3@gmail.com</t>
  </si>
  <si>
    <t>毎月1回第3土曜日13:00～18:00（会場が借りられない場合は変更）</t>
    <rPh sb="0" eb="2">
      <t>マイツキ</t>
    </rPh>
    <rPh sb="3" eb="4">
      <t>カイ</t>
    </rPh>
    <rPh sb="4" eb="5">
      <t>ダイ</t>
    </rPh>
    <rPh sb="6" eb="9">
      <t>ドヨウビ</t>
    </rPh>
    <rPh sb="21" eb="23">
      <t>カイジョウ</t>
    </rPh>
    <rPh sb="24" eb="25">
      <t>カ</t>
    </rPh>
    <rPh sb="30" eb="32">
      <t>バアイ</t>
    </rPh>
    <rPh sb="33" eb="35">
      <t>ヘンコウ</t>
    </rPh>
    <phoneticPr fontId="0"/>
  </si>
  <si>
    <t>毎月第2金曜日</t>
    <rPh sb="0" eb="2">
      <t>マイツキ</t>
    </rPh>
    <rPh sb="2" eb="3">
      <t>ダイ</t>
    </rPh>
    <rPh sb="4" eb="6">
      <t>キンヨウ</t>
    </rPh>
    <rPh sb="6" eb="7">
      <t>ビ</t>
    </rPh>
    <phoneticPr fontId="1"/>
  </si>
  <si>
    <t>【営業日】
昼：11:30～14:00
夜：17:00～21:00　</t>
    <rPh sb="1" eb="3">
      <t>エイギョウ</t>
    </rPh>
    <rPh sb="3" eb="4">
      <t>ビ</t>
    </rPh>
    <rPh sb="6" eb="7">
      <t>ヒル</t>
    </rPh>
    <rPh sb="20" eb="21">
      <t>ヨル</t>
    </rPh>
    <phoneticPr fontId="1"/>
  </si>
  <si>
    <t>【営業日】
月～金11:00～15:00、17:00～19:00、土、祝11:00～15:00
日曜日（不定期）月1回程度</t>
    <rPh sb="1" eb="4">
      <t>エイギョウビ</t>
    </rPh>
    <rPh sb="6" eb="7">
      <t>ゲツ</t>
    </rPh>
    <rPh sb="8" eb="9">
      <t>キン</t>
    </rPh>
    <rPh sb="33" eb="34">
      <t>ド</t>
    </rPh>
    <rPh sb="35" eb="36">
      <t>シュク</t>
    </rPh>
    <rPh sb="48" eb="51">
      <t>ニチヨウビ</t>
    </rPh>
    <rPh sb="52" eb="55">
      <t>フテイキ</t>
    </rPh>
    <rPh sb="56" eb="57">
      <t>ツキ</t>
    </rPh>
    <rPh sb="58" eb="59">
      <t>カイ</t>
    </rPh>
    <rPh sb="59" eb="61">
      <t>テイド</t>
    </rPh>
    <phoneticPr fontId="1"/>
  </si>
  <si>
    <t>毎月第１・３木曜日
（夏休み遠足）</t>
    <rPh sb="0" eb="2">
      <t>マイツキ</t>
    </rPh>
    <rPh sb="2" eb="3">
      <t>ダイ</t>
    </rPh>
    <rPh sb="6" eb="9">
      <t>モクヨウビ</t>
    </rPh>
    <rPh sb="11" eb="13">
      <t>ナツヤス</t>
    </rPh>
    <rPh sb="14" eb="16">
      <t>エンソク</t>
    </rPh>
    <phoneticPr fontId="1"/>
  </si>
  <si>
    <t>第３木曜日
17:00～19:00</t>
    <rPh sb="2" eb="3">
      <t>モク</t>
    </rPh>
    <rPh sb="3" eb="5">
      <t>ヨウビ</t>
    </rPh>
    <phoneticPr fontId="12"/>
  </si>
  <si>
    <t>毎週火曜日16:00～20:00
第２土曜日11:00～14:00</t>
    <rPh sb="0" eb="2">
      <t>マイシュウ</t>
    </rPh>
    <rPh sb="2" eb="5">
      <t>カヨウビ</t>
    </rPh>
    <phoneticPr fontId="0"/>
  </si>
  <si>
    <t>毎月第2土曜日
12：00～15：00</t>
    <rPh sb="0" eb="2">
      <t>マイツキ</t>
    </rPh>
    <rPh sb="2" eb="3">
      <t>ダイ</t>
    </rPh>
    <rPh sb="4" eb="7">
      <t>ドヨウビ</t>
    </rPh>
    <phoneticPr fontId="12"/>
  </si>
  <si>
    <t>第２、第３金曜日
17:00～19:00</t>
    <rPh sb="0" eb="1">
      <t>ダイ</t>
    </rPh>
    <rPh sb="3" eb="4">
      <t>ダイ</t>
    </rPh>
    <rPh sb="5" eb="8">
      <t>キンヨウビ</t>
    </rPh>
    <phoneticPr fontId="12"/>
  </si>
  <si>
    <t>第三土曜日　
11：30～13：30</t>
    <rPh sb="0" eb="2">
      <t>ダイサン</t>
    </rPh>
    <rPh sb="2" eb="5">
      <t>ドヨウビ</t>
    </rPh>
    <phoneticPr fontId="12"/>
  </si>
  <si>
    <t>毎月1回日曜もしくは祝日
11：00～13：00</t>
    <rPh sb="0" eb="2">
      <t>マイツキ</t>
    </rPh>
    <rPh sb="3" eb="4">
      <t>カイ</t>
    </rPh>
    <rPh sb="4" eb="6">
      <t>ニチヨウ</t>
    </rPh>
    <rPh sb="10" eb="12">
      <t>シュクジツ</t>
    </rPh>
    <phoneticPr fontId="12"/>
  </si>
  <si>
    <t>毎月・第2土曜日11：00～</t>
    <rPh sb="0" eb="2">
      <t>マイツキ</t>
    </rPh>
    <rPh sb="3" eb="4">
      <t>ダイ</t>
    </rPh>
    <rPh sb="5" eb="8">
      <t>ドヨウビ</t>
    </rPh>
    <phoneticPr fontId="15"/>
  </si>
  <si>
    <t>交流、遊び</t>
    <rPh sb="0" eb="2">
      <t>コウリュウ</t>
    </rPh>
    <rPh sb="3" eb="4">
      <t>アソ</t>
    </rPh>
    <phoneticPr fontId="0"/>
  </si>
  <si>
    <t>居場所、遊び、その他（紙芝居、絵本の読み聞かせ、図画工作など）</t>
    <rPh sb="0" eb="3">
      <t>イバショ</t>
    </rPh>
    <rPh sb="4" eb="5">
      <t>アソ</t>
    </rPh>
    <rPh sb="9" eb="10">
      <t>タ</t>
    </rPh>
    <rPh sb="11" eb="14">
      <t>カミシバイ</t>
    </rPh>
    <rPh sb="15" eb="17">
      <t>エホン</t>
    </rPh>
    <rPh sb="18" eb="19">
      <t>ヨ</t>
    </rPh>
    <rPh sb="20" eb="21">
      <t>キ</t>
    </rPh>
    <rPh sb="24" eb="28">
      <t>ズガコウサク</t>
    </rPh>
    <phoneticPr fontId="1"/>
  </si>
  <si>
    <t>こども食堂すみっこ</t>
    <rPh sb="3" eb="5">
      <t>ショクドウ</t>
    </rPh>
    <phoneticPr fontId="1"/>
  </si>
  <si>
    <t>シニア赤ちゃん食堂すみっこ</t>
    <rPh sb="3" eb="4">
      <t>アカ</t>
    </rPh>
    <rPh sb="7" eb="9">
      <t>ショクドウ</t>
    </rPh>
    <phoneticPr fontId="1"/>
  </si>
  <si>
    <t>ごはん倶楽部</t>
    <rPh sb="3" eb="6">
      <t>クラブ</t>
    </rPh>
    <phoneticPr fontId="12"/>
  </si>
  <si>
    <t>なごみ食堂</t>
    <rPh sb="3" eb="5">
      <t>ショクドウ</t>
    </rPh>
    <phoneticPr fontId="12"/>
  </si>
  <si>
    <t>寿こども料理食堂</t>
    <rPh sb="0" eb="1">
      <t>コトブキ</t>
    </rPh>
    <rPh sb="4" eb="6">
      <t>リョウリ</t>
    </rPh>
    <rPh sb="6" eb="8">
      <t>ショクドウ</t>
    </rPh>
    <phoneticPr fontId="12"/>
  </si>
  <si>
    <t>寿みんなのいばしょ</t>
    <rPh sb="0" eb="1">
      <t>コトブキ</t>
    </rPh>
    <phoneticPr fontId="12"/>
  </si>
  <si>
    <t>そんぽの家S長居</t>
    <rPh sb="4" eb="5">
      <t>イエ</t>
    </rPh>
    <rPh sb="6" eb="8">
      <t>ナガイ</t>
    </rPh>
    <phoneticPr fontId="1"/>
  </si>
  <si>
    <t>みんな食堂むれの会</t>
    <rPh sb="3" eb="5">
      <t>ショクドウ</t>
    </rPh>
    <rPh sb="8" eb="9">
      <t>カイ</t>
    </rPh>
    <phoneticPr fontId="12"/>
  </si>
  <si>
    <t>長居キッチン
笑kubo</t>
    <rPh sb="0" eb="2">
      <t>ナガイ</t>
    </rPh>
    <rPh sb="7" eb="8">
      <t>ワラ</t>
    </rPh>
    <phoneticPr fontId="1"/>
  </si>
  <si>
    <t>住吉区墨江4－4－6 DELICAFE102</t>
  </si>
  <si>
    <t>住吉区帝塚山東５－10－15　なごみ地域交流スペース</t>
  </si>
  <si>
    <t>住吉区帝塚山東５－６－１５
すみよし隣保館　寿</t>
  </si>
  <si>
    <t>住吉区帝塚山東5－6－1住吉住宅集会所</t>
  </si>
  <si>
    <t>住吉区大領5－1－5</t>
  </si>
  <si>
    <t>住吉区長居東１－２０－３２</t>
  </si>
  <si>
    <t>住吉区長居３－１２－９
天理教長居分教会</t>
  </si>
  <si>
    <t>090-1150-1543
demi-va@rabbit.zaq.jp</t>
  </si>
  <si>
    <t>6678-1355
giraffe21@lifesupport.or.jp</t>
  </si>
  <si>
    <t>06--6676-0753
kyotaku12@nagomi.lifesupport.or.jp</t>
  </si>
  <si>
    <t>06-4700-7760
nagaikouen_m@sompocare.com</t>
  </si>
  <si>
    <t>090－1844－8179
groupibasyo@gmail.com</t>
  </si>
  <si>
    <t>月1回 第3月曜日
17:30～19:00</t>
    <rPh sb="2" eb="3">
      <t>カイ</t>
    </rPh>
    <rPh sb="6" eb="9">
      <t>ゲツヨウビ</t>
    </rPh>
    <phoneticPr fontId="1"/>
  </si>
  <si>
    <t>月1回 第3日曜日11:00～13:00</t>
    <rPh sb="0" eb="1">
      <t>ツキ</t>
    </rPh>
    <rPh sb="2" eb="3">
      <t>カイ</t>
    </rPh>
    <rPh sb="4" eb="5">
      <t>ダイ</t>
    </rPh>
    <rPh sb="6" eb="9">
      <t>ニチヨウビ</t>
    </rPh>
    <phoneticPr fontId="1"/>
  </si>
  <si>
    <t>第３木曜日
17:00～20:00</t>
    <rPh sb="2" eb="3">
      <t>モク</t>
    </rPh>
    <rPh sb="3" eb="5">
      <t>ヨウビ</t>
    </rPh>
    <phoneticPr fontId="12"/>
  </si>
  <si>
    <t>第3火曜日
17:00～18：00</t>
    <rPh sb="0" eb="1">
      <t>ダイ</t>
    </rPh>
    <rPh sb="2" eb="5">
      <t>カヨウビ</t>
    </rPh>
    <phoneticPr fontId="12"/>
  </si>
  <si>
    <t>第2・4火曜日
16:30～19:30</t>
    <rPh sb="0" eb="1">
      <t>ダイ</t>
    </rPh>
    <rPh sb="4" eb="7">
      <t>カヨウビ</t>
    </rPh>
    <phoneticPr fontId="12"/>
  </si>
  <si>
    <t>小学生：毎週水曜日17：00～18：00
中学生：毎週月・水19:00～21：00</t>
    <rPh sb="0" eb="2">
      <t>ショウガク</t>
    </rPh>
    <rPh sb="2" eb="3">
      <t>セイ</t>
    </rPh>
    <rPh sb="4" eb="6">
      <t>マイシュウ</t>
    </rPh>
    <rPh sb="6" eb="9">
      <t>スイヨウビ</t>
    </rPh>
    <rPh sb="21" eb="23">
      <t>チュウガク</t>
    </rPh>
    <rPh sb="23" eb="24">
      <t>セイ</t>
    </rPh>
    <rPh sb="25" eb="27">
      <t>マイシュウ</t>
    </rPh>
    <rPh sb="27" eb="28">
      <t>ゲツ</t>
    </rPh>
    <rPh sb="29" eb="30">
      <t>スイ</t>
    </rPh>
    <phoneticPr fontId="10"/>
  </si>
  <si>
    <t>毎週月・水・金（祝日休)13:00～20：30</t>
    <rPh sb="0" eb="2">
      <t>マイシュウ</t>
    </rPh>
    <rPh sb="2" eb="3">
      <t>ゲツ</t>
    </rPh>
    <rPh sb="4" eb="5">
      <t>スイ</t>
    </rPh>
    <rPh sb="6" eb="7">
      <t>キン</t>
    </rPh>
    <rPh sb="8" eb="9">
      <t>シュク</t>
    </rPh>
    <rPh sb="9" eb="10">
      <t>ニチ</t>
    </rPh>
    <rPh sb="10" eb="11">
      <t>ヤス</t>
    </rPh>
    <phoneticPr fontId="0"/>
  </si>
  <si>
    <t>毎月第4土曜</t>
    <rPh sb="0" eb="2">
      <t>マイツキ</t>
    </rPh>
    <rPh sb="2" eb="3">
      <t>ダイ</t>
    </rPh>
    <rPh sb="4" eb="6">
      <t>ドヨウ</t>
    </rPh>
    <phoneticPr fontId="1"/>
  </si>
  <si>
    <t>第2土曜日
12:00～15:00</t>
    <rPh sb="0" eb="1">
      <t>ダイ</t>
    </rPh>
    <rPh sb="2" eb="5">
      <t>ドヨウビ</t>
    </rPh>
    <phoneticPr fontId="12"/>
  </si>
  <si>
    <t>参加者で合同調理。参加者は問わない</t>
    <rPh sb="0" eb="3">
      <t>サンカシャ</t>
    </rPh>
    <rPh sb="4" eb="6">
      <t>ゴウドウ</t>
    </rPh>
    <rPh sb="6" eb="8">
      <t>チョウリ</t>
    </rPh>
    <rPh sb="9" eb="12">
      <t>サンカシャ</t>
    </rPh>
    <rPh sb="13" eb="14">
      <t>ト</t>
    </rPh>
    <phoneticPr fontId="18"/>
  </si>
  <si>
    <t>相談支援</t>
    <rPh sb="0" eb="4">
      <t>ソウダンシエン</t>
    </rPh>
    <phoneticPr fontId="1"/>
  </si>
  <si>
    <t>居場所、交流、遊び、相談、スポーツ</t>
    <rPh sb="0" eb="3">
      <t>イバショ</t>
    </rPh>
    <rPh sb="4" eb="6">
      <t>コウリュウ</t>
    </rPh>
    <rPh sb="7" eb="8">
      <t>アソ</t>
    </rPh>
    <rPh sb="10" eb="12">
      <t>ソウダン</t>
    </rPh>
    <phoneticPr fontId="0"/>
  </si>
  <si>
    <t>そんぽの家S長居公園</t>
    <rPh sb="8" eb="10">
      <t>コウエン</t>
    </rPh>
    <phoneticPr fontId="1"/>
  </si>
  <si>
    <t>cafebeansこども食堂</t>
    <rPh sb="12" eb="14">
      <t>ショクドウ</t>
    </rPh>
    <phoneticPr fontId="1"/>
  </si>
  <si>
    <t>山之内 こども食堂</t>
    <rPh sb="0" eb="3">
      <t>ヤマノウチ</t>
    </rPh>
    <rPh sb="7" eb="9">
      <t>ショクドウ</t>
    </rPh>
    <phoneticPr fontId="12"/>
  </si>
  <si>
    <t>そんぽの家住吉遠里小野</t>
    <rPh sb="4" eb="5">
      <t>イエ</t>
    </rPh>
    <rPh sb="5" eb="7">
      <t>スミヨシ</t>
    </rPh>
    <rPh sb="7" eb="11">
      <t>オリオノ</t>
    </rPh>
    <phoneticPr fontId="1"/>
  </si>
  <si>
    <t>わしんこども食堂</t>
    <rPh sb="6" eb="8">
      <t>ショクドウ</t>
    </rPh>
    <phoneticPr fontId="1"/>
  </si>
  <si>
    <t>きたたなべ子ども食堂</t>
    <rPh sb="5" eb="6">
      <t>コ</t>
    </rPh>
    <rPh sb="8" eb="10">
      <t>ショクドウ</t>
    </rPh>
    <phoneticPr fontId="1"/>
  </si>
  <si>
    <t>住吉区長居東3‐18‐33</t>
  </si>
  <si>
    <t>住吉区沢之町1－4－4 2階</t>
  </si>
  <si>
    <t>住吉区苅田４－３－９
四恩学園あびんCOハウス</t>
  </si>
  <si>
    <t>住吉区苅田４－３－９
四恩学園</t>
  </si>
  <si>
    <t>住吉区山之内４－３－１３　山之内 和会館</t>
  </si>
  <si>
    <t>住吉区遠里小野３－１０－１１　OPH杉本町１０２号室</t>
  </si>
  <si>
    <t>住吉区遠里小野3－10－3
OPH杉本町　102号室</t>
  </si>
  <si>
    <t>東住吉区杭全7－8－31</t>
  </si>
  <si>
    <t>東住吉区北田辺4－23－2
（セルフ社）</t>
  </si>
  <si>
    <t>東住吉区北田辺6－2－20
縁むすび「たけとんぼ」</t>
  </si>
  <si>
    <t>090－3012－2979
npolotus.20190401@gmail.com</t>
  </si>
  <si>
    <t>6226－7993
akutagawa@chura-cube.com</t>
  </si>
  <si>
    <t>毎月第4土曜
12：30～</t>
    <rPh sb="0" eb="3">
      <t>マイツキダイ</t>
    </rPh>
    <rPh sb="4" eb="6">
      <t>ドヨウ</t>
    </rPh>
    <phoneticPr fontId="1"/>
  </si>
  <si>
    <t>毎日
11時半から15時、18時～19時(要予約)</t>
    <rPh sb="0" eb="2">
      <t>マイニチ</t>
    </rPh>
    <phoneticPr fontId="1"/>
  </si>
  <si>
    <t>毎週火曜日
7:15～8:10
第4土曜日
11：00～</t>
    <rPh sb="0" eb="2">
      <t>マイシュウ</t>
    </rPh>
    <rPh sb="2" eb="4">
      <t>カヨウ</t>
    </rPh>
    <rPh sb="4" eb="5">
      <t>ヒ</t>
    </rPh>
    <rPh sb="16" eb="17">
      <t>ダイ</t>
    </rPh>
    <rPh sb="18" eb="21">
      <t>ドヨウビ</t>
    </rPh>
    <phoneticPr fontId="12"/>
  </si>
  <si>
    <t>毎月・第２木曜日
17:00～19:00</t>
    <rPh sb="0" eb="2">
      <t>マイツキ</t>
    </rPh>
    <rPh sb="1" eb="2">
      <t>ツキ</t>
    </rPh>
    <rPh sb="3" eb="4">
      <t>ダイ</t>
    </rPh>
    <rPh sb="5" eb="6">
      <t>キ</t>
    </rPh>
    <phoneticPr fontId="10"/>
  </si>
  <si>
    <t>毎週火金曜日
15時～20時まで</t>
    <rPh sb="0" eb="2">
      <t>マイシュウ</t>
    </rPh>
    <rPh sb="2" eb="3">
      <t>カ</t>
    </rPh>
    <rPh sb="3" eb="4">
      <t>キン</t>
    </rPh>
    <rPh sb="4" eb="6">
      <t>ヨウビ</t>
    </rPh>
    <rPh sb="9" eb="10">
      <t>ジ</t>
    </rPh>
    <rPh sb="13" eb="14">
      <t>ジ</t>
    </rPh>
    <phoneticPr fontId="1"/>
  </si>
  <si>
    <t>第１土曜日　
11:00～15:00</t>
  </si>
  <si>
    <t>毎週月・水・金曜日
12:00～14:00</t>
    <rPh sb="0" eb="2">
      <t>マイシュウ</t>
    </rPh>
    <rPh sb="2" eb="3">
      <t>ツキ</t>
    </rPh>
    <rPh sb="4" eb="5">
      <t>スイ</t>
    </rPh>
    <rPh sb="6" eb="7">
      <t>キン</t>
    </rPh>
    <phoneticPr fontId="10"/>
  </si>
  <si>
    <t>毎月第3土曜
12：45～</t>
    <rPh sb="0" eb="2">
      <t>マイツキ</t>
    </rPh>
    <rPh sb="2" eb="3">
      <t>ダイ</t>
    </rPh>
    <rPh sb="4" eb="6">
      <t>ドヨウ</t>
    </rPh>
    <phoneticPr fontId="1"/>
  </si>
  <si>
    <t>月１回
土曜日
11:30～13:00</t>
    <rPh sb="0" eb="1">
      <t>ツキ</t>
    </rPh>
    <rPh sb="2" eb="3">
      <t>カイ</t>
    </rPh>
    <rPh sb="4" eb="7">
      <t>ドヨウビ</t>
    </rPh>
    <phoneticPr fontId="1"/>
  </si>
  <si>
    <t>月１回
第３金曜日
18:00～19:00</t>
    <rPh sb="0" eb="1">
      <t>ツキ</t>
    </rPh>
    <rPh sb="2" eb="3">
      <t>カイ</t>
    </rPh>
    <rPh sb="6" eb="7">
      <t>キン</t>
    </rPh>
    <phoneticPr fontId="1"/>
  </si>
  <si>
    <t>月１回
第１月曜日
17:00～19:00
コロナ禍＝17:30まで</t>
    <rPh sb="0" eb="1">
      <t>ツキ</t>
    </rPh>
    <rPh sb="2" eb="3">
      <t>カイ</t>
    </rPh>
    <rPh sb="4" eb="5">
      <t>ダイ</t>
    </rPh>
    <rPh sb="6" eb="9">
      <t>ゲツヨウビ</t>
    </rPh>
    <rPh sb="25" eb="26">
      <t>カ</t>
    </rPh>
    <phoneticPr fontId="1"/>
  </si>
  <si>
    <t>生活習慣習得
各種体験活動</t>
    <rPh sb="0" eb="4">
      <t>セイカツシュウカン</t>
    </rPh>
    <rPh sb="4" eb="6">
      <t>シュウトク</t>
    </rPh>
    <rPh sb="7" eb="9">
      <t>カクシュ</t>
    </rPh>
    <rPh sb="9" eb="13">
      <t>タイケンカツドウ</t>
    </rPh>
    <phoneticPr fontId="1"/>
  </si>
  <si>
    <t>遊ぶ</t>
    <rPh sb="0" eb="1">
      <t>アソ</t>
    </rPh>
    <phoneticPr fontId="1"/>
  </si>
  <si>
    <t>火木金：集会所でカフェオープン</t>
    <rPh sb="0" eb="1">
      <t>カ</t>
    </rPh>
    <rPh sb="1" eb="2">
      <t>モク</t>
    </rPh>
    <rPh sb="2" eb="3">
      <t>キン</t>
    </rPh>
    <rPh sb="4" eb="7">
      <t>シュウカイジョ</t>
    </rPh>
    <phoneticPr fontId="1"/>
  </si>
  <si>
    <t>高齢者とのふれあい</t>
    <rPh sb="0" eb="3">
      <t>コウレイシャ</t>
    </rPh>
    <phoneticPr fontId="1"/>
  </si>
  <si>
    <t>こどもの居場所サンフラワー</t>
    <rPh sb="4" eb="7">
      <t>イバショ</t>
    </rPh>
    <phoneticPr fontId="1"/>
  </si>
  <si>
    <t>ヨリドコピンポン
（こども食堂)</t>
    <rPh sb="13" eb="15">
      <t>ショクドウ</t>
    </rPh>
    <phoneticPr fontId="1"/>
  </si>
  <si>
    <t>こども食堂ひだまり</t>
    <rPh sb="3" eb="5">
      <t>ショクドウ</t>
    </rPh>
    <phoneticPr fontId="1"/>
  </si>
  <si>
    <t>東田辺
子どもなかよし食堂</t>
    <rPh sb="4" eb="5">
      <t>コ</t>
    </rPh>
    <phoneticPr fontId="1"/>
  </si>
  <si>
    <t>矢田北ふれあい子ども食堂</t>
    <rPh sb="0" eb="3">
      <t>ヤタキタ</t>
    </rPh>
    <phoneticPr fontId="1"/>
  </si>
  <si>
    <t>やたなか＠ふたばの会</t>
    <rPh sb="9" eb="10">
      <t>カイ</t>
    </rPh>
    <phoneticPr fontId="1"/>
  </si>
  <si>
    <t>矢田中学校
寺子屋食堂　　　　</t>
    <rPh sb="0" eb="2">
      <t>ヤタ</t>
    </rPh>
    <rPh sb="2" eb="5">
      <t>チュウガッコウ</t>
    </rPh>
    <phoneticPr fontId="1"/>
  </si>
  <si>
    <t>子ども食堂 リアン</t>
    <rPh sb="0" eb="1">
      <t>コ</t>
    </rPh>
    <rPh sb="3" eb="5">
      <t>ショクドウ</t>
    </rPh>
    <phoneticPr fontId="1"/>
  </si>
  <si>
    <t>東住吉区桑津5－14－21
(桑津会館)</t>
  </si>
  <si>
    <t>東住吉区西今川1－6－7</t>
  </si>
  <si>
    <t>東住吉区鷹合4－1－30</t>
  </si>
  <si>
    <t>東住吉区山坂2－11－4</t>
  </si>
  <si>
    <t>東住吉区田辺3－19－35
天理教/御國分教会</t>
  </si>
  <si>
    <t>東住吉区駒川4－10－5
(東田辺会館)</t>
  </si>
  <si>
    <t>東住吉区湯里1－15－40
(南百済小学校)　</t>
  </si>
  <si>
    <t>東住吉区照ヶ丘矢田1－13－6
（矢田北会館）</t>
  </si>
  <si>
    <t>東住吉区矢田3－8－7　
(矢田中ひまわり会館)　　</t>
  </si>
  <si>
    <t>東住吉区公園南矢田
3－18－8　
(南部文化ｺﾐｭﾆﾃｨｾﾝﾀｰ)</t>
  </si>
  <si>
    <t>東住吉区住道矢田
9－7－55　(矢田中学校内)</t>
  </si>
  <si>
    <t>平野区瓜破6-8-43 
1F カフェ＆カラオケ　リアン</t>
  </si>
  <si>
    <t xml:space="preserve">imago.kayoko@nifty.com
080－9758－2600
</t>
  </si>
  <si>
    <t>月１回
第４土曜日
11:30～</t>
    <rPh sb="0" eb="1">
      <t>ツキ</t>
    </rPh>
    <rPh sb="2" eb="3">
      <t>カイ</t>
    </rPh>
    <rPh sb="4" eb="5">
      <t>ダイ</t>
    </rPh>
    <rPh sb="6" eb="9">
      <t>ドヨウビ</t>
    </rPh>
    <phoneticPr fontId="1"/>
  </si>
  <si>
    <t>月１回不定期
18:00～　　　　　　　</t>
    <rPh sb="3" eb="6">
      <t>フテイキ</t>
    </rPh>
    <phoneticPr fontId="1"/>
  </si>
  <si>
    <t>月１回土曜日9:00～11:00
（変更の可能性あり）</t>
    <rPh sb="0" eb="1">
      <t>ツキ</t>
    </rPh>
    <rPh sb="2" eb="3">
      <t>カイ</t>
    </rPh>
    <phoneticPr fontId="0"/>
  </si>
  <si>
    <t>週３回
月・水・金曜日
16:00～20:00　　　　　　　　</t>
    <rPh sb="0" eb="1">
      <t>シュウ</t>
    </rPh>
    <rPh sb="4" eb="5">
      <t>ゲツ</t>
    </rPh>
    <rPh sb="6" eb="7">
      <t>スイ</t>
    </rPh>
    <rPh sb="8" eb="9">
      <t>キン</t>
    </rPh>
    <phoneticPr fontId="1"/>
  </si>
  <si>
    <t>月１～２回（不定期）</t>
    <rPh sb="0" eb="1">
      <t>ツキ</t>
    </rPh>
    <rPh sb="4" eb="5">
      <t>カイ</t>
    </rPh>
    <rPh sb="6" eb="9">
      <t>フテイキ</t>
    </rPh>
    <phoneticPr fontId="1"/>
  </si>
  <si>
    <t>月１回
第２水曜日
17:00～19:30
１月・８月は休み</t>
    <rPh sb="0" eb="1">
      <t>ツキ</t>
    </rPh>
    <rPh sb="2" eb="3">
      <t>カイ</t>
    </rPh>
    <rPh sb="23" eb="24">
      <t>ツキ</t>
    </rPh>
    <rPh sb="26" eb="27">
      <t>ツキ</t>
    </rPh>
    <rPh sb="28" eb="29">
      <t>ヤス</t>
    </rPh>
    <phoneticPr fontId="1"/>
  </si>
  <si>
    <t>月１回 第３土曜日
12時～12時30分</t>
    <rPh sb="0" eb="1">
      <t>ガツ</t>
    </rPh>
    <rPh sb="2" eb="3">
      <t>カイ</t>
    </rPh>
    <rPh sb="4" eb="5">
      <t>ダイ</t>
    </rPh>
    <rPh sb="6" eb="9">
      <t>ドヨウビ</t>
    </rPh>
    <rPh sb="12" eb="13">
      <t>ジ</t>
    </rPh>
    <rPh sb="16" eb="17">
      <t>ジ</t>
    </rPh>
    <rPh sb="19" eb="20">
      <t>フン</t>
    </rPh>
    <phoneticPr fontId="1"/>
  </si>
  <si>
    <t>月１回　第４土曜日
11時30分～　　　　　　　　</t>
    <rPh sb="4" eb="5">
      <t>ダイ</t>
    </rPh>
    <rPh sb="6" eb="7">
      <t>ツチ</t>
    </rPh>
    <rPh sb="15" eb="16">
      <t>フン</t>
    </rPh>
    <phoneticPr fontId="1"/>
  </si>
  <si>
    <t>毎週火曜日
18:00～20:00</t>
    <rPh sb="0" eb="2">
      <t>マイシュウ</t>
    </rPh>
    <rPh sb="2" eb="3">
      <t>ヒ</t>
    </rPh>
    <rPh sb="3" eb="5">
      <t>ヨウビ</t>
    </rPh>
    <phoneticPr fontId="1"/>
  </si>
  <si>
    <t>不定期(２～３か月に１回)</t>
    <rPh sb="0" eb="3">
      <t>フテイキ</t>
    </rPh>
    <rPh sb="8" eb="9">
      <t>ゲツ</t>
    </rPh>
    <rPh sb="11" eb="12">
      <t>カイ</t>
    </rPh>
    <phoneticPr fontId="1"/>
  </si>
  <si>
    <t>月１回
第３土曜日
（行事で変更あり）
12:00～13:00</t>
    <rPh sb="0" eb="1">
      <t>ガツ</t>
    </rPh>
    <rPh sb="2" eb="3">
      <t>カイ</t>
    </rPh>
    <rPh sb="4" eb="5">
      <t>ダイ</t>
    </rPh>
    <rPh sb="6" eb="9">
      <t>ドヨウビ</t>
    </rPh>
    <phoneticPr fontId="1"/>
  </si>
  <si>
    <t>第２火曜日17:00～19:00</t>
    <rPh sb="0" eb="1">
      <t>ダイ</t>
    </rPh>
    <rPh sb="2" eb="5">
      <t>カヨウビ</t>
    </rPh>
    <phoneticPr fontId="1"/>
  </si>
  <si>
    <t>交流
遊び
相談</t>
    <rPh sb="0" eb="2">
      <t>コウリュウ</t>
    </rPh>
    <rPh sb="3" eb="4">
      <t>アソ</t>
    </rPh>
    <rPh sb="6" eb="8">
      <t>ソウダン</t>
    </rPh>
    <phoneticPr fontId="1"/>
  </si>
  <si>
    <t>交流
遊び</t>
    <rPh sb="0" eb="2">
      <t>コウリュウ</t>
    </rPh>
    <rPh sb="3" eb="4">
      <t>アソ</t>
    </rPh>
    <phoneticPr fontId="1"/>
  </si>
  <si>
    <t>イベント・
見守支援</t>
    <rPh sb="6" eb="8">
      <t>ミマモ</t>
    </rPh>
    <rPh sb="8" eb="10">
      <t>シエン</t>
    </rPh>
    <phoneticPr fontId="1"/>
  </si>
  <si>
    <t xml:space="preserve"> 遊び場の提供</t>
    <rPh sb="1" eb="2">
      <t>アソ</t>
    </rPh>
    <rPh sb="3" eb="4">
      <t>バ</t>
    </rPh>
    <rPh sb="5" eb="7">
      <t>テイキョウ</t>
    </rPh>
    <phoneticPr fontId="1"/>
  </si>
  <si>
    <t>遊び場の提供</t>
    <rPh sb="0" eb="1">
      <t>アソ</t>
    </rPh>
    <rPh sb="2" eb="3">
      <t>バ</t>
    </rPh>
    <rPh sb="4" eb="6">
      <t>テイキョウ</t>
    </rPh>
    <phoneticPr fontId="1"/>
  </si>
  <si>
    <t>親の支援</t>
    <rPh sb="0" eb="1">
      <t>オヤ</t>
    </rPh>
    <rPh sb="2" eb="4">
      <t>シエン</t>
    </rPh>
    <phoneticPr fontId="1"/>
  </si>
  <si>
    <t>もぐもぐ こども食堂</t>
    <rPh sb="8" eb="10">
      <t>ショクドウ</t>
    </rPh>
    <phoneticPr fontId="1"/>
  </si>
  <si>
    <t>あずきちゃん食堂</t>
    <rPh sb="6" eb="8">
      <t>ショクドウ</t>
    </rPh>
    <phoneticPr fontId="1"/>
  </si>
  <si>
    <t>フードパスひらの（平野宮町みんな食堂）</t>
    <rPh sb="9" eb="13">
      <t>ヒラノミヤマチ</t>
    </rPh>
    <rPh sb="16" eb="18">
      <t>ショクドウ</t>
    </rPh>
    <phoneticPr fontId="1"/>
  </si>
  <si>
    <t>子供食堂まん中広場</t>
    <rPh sb="0" eb="2">
      <t>コドモ</t>
    </rPh>
    <rPh sb="2" eb="4">
      <t>ショクドウ</t>
    </rPh>
    <phoneticPr fontId="1"/>
  </si>
  <si>
    <t>よろしい茸ひまわり子ども食堂</t>
    <rPh sb="4" eb="5">
      <t>タケ</t>
    </rPh>
    <rPh sb="9" eb="10">
      <t>コ</t>
    </rPh>
    <rPh sb="12" eb="14">
      <t>ショクドウ</t>
    </rPh>
    <phoneticPr fontId="1"/>
  </si>
  <si>
    <t>永信みんな食堂</t>
    <rPh sb="0" eb="1">
      <t>シン</t>
    </rPh>
    <rPh sb="5" eb="7">
      <t>ショクドウ</t>
    </rPh>
    <phoneticPr fontId="1"/>
  </si>
  <si>
    <t>早朝・夜間・食事等含む緊急一時宿泊所</t>
    <rPh sb="0" eb="2">
      <t>ソウチョウ</t>
    </rPh>
    <rPh sb="3" eb="5">
      <t>ヤカン</t>
    </rPh>
    <rPh sb="6" eb="8">
      <t>ショクジ</t>
    </rPh>
    <rPh sb="8" eb="9">
      <t>トウ</t>
    </rPh>
    <rPh sb="9" eb="10">
      <t>フク</t>
    </rPh>
    <rPh sb="11" eb="13">
      <t>キンキュウ</t>
    </rPh>
    <rPh sb="13" eb="15">
      <t>イチジ</t>
    </rPh>
    <rPh sb="15" eb="17">
      <t>シュクハク</t>
    </rPh>
    <rPh sb="17" eb="18">
      <t>ショ</t>
    </rPh>
    <phoneticPr fontId="1"/>
  </si>
  <si>
    <t>子どもの居場所まーる（晩御飯）</t>
    <rPh sb="11" eb="14">
      <t>バンゴハン</t>
    </rPh>
    <phoneticPr fontId="1"/>
  </si>
  <si>
    <t>まーるの朝ごはん</t>
    <rPh sb="4" eb="5">
      <t>アサ</t>
    </rPh>
    <phoneticPr fontId="1"/>
  </si>
  <si>
    <t>西成キッズ・ダイニング</t>
    <rPh sb="0" eb="2">
      <t>ニシナリ</t>
    </rPh>
    <phoneticPr fontId="1"/>
  </si>
  <si>
    <t>Tおむすび食堂</t>
    <rPh sb="5" eb="7">
      <t>ショクドウ</t>
    </rPh>
    <phoneticPr fontId="1"/>
  </si>
  <si>
    <t>ひとり親家庭支援事業</t>
  </si>
  <si>
    <t>平野区瓜破3－2－53 瓜破ハイツイマタ 1階</t>
  </si>
  <si>
    <t>平野区喜連西2－11－23</t>
  </si>
  <si>
    <t>平野区平野宮町1－6－2</t>
  </si>
  <si>
    <t>西成区岸里東2－10－2</t>
  </si>
  <si>
    <t>西成区北津守4－9－5</t>
  </si>
  <si>
    <t>西成区永信防災会館
山王3－10－20</t>
  </si>
  <si>
    <t>西成区天下茶屋1－32－19
今宮社会福祉会館</t>
  </si>
  <si>
    <t>西成区旭1－7－17・「花園和敬学園」の前</t>
  </si>
  <si>
    <t>西成区萩之茶屋2－3－24</t>
  </si>
  <si>
    <t>西成区玉出東2－9－33</t>
  </si>
  <si>
    <t>西成区南開2－4－22</t>
  </si>
  <si>
    <t>西成区出城2－5－9</t>
  </si>
  <si>
    <t>西成区松2－1－35こつまの里４階</t>
  </si>
  <si>
    <t>西成区花園南1－8－15　山口ビル2階　山口文化センター内</t>
  </si>
  <si>
    <t>06-6790-5700
kaseya.takami@gmail.com</t>
  </si>
  <si>
    <t>06－6659－0640
naorimi@peach.plala.or.jp</t>
  </si>
  <si>
    <t>月1回 17:00～19:00</t>
    <rPh sb="0" eb="1">
      <t>ツキ</t>
    </rPh>
    <rPh sb="2" eb="3">
      <t>カイ</t>
    </rPh>
    <phoneticPr fontId="1"/>
  </si>
  <si>
    <t>毎週火曜日（配食）
18：00～20：00
毎週金曜日（学習）
18：00～20：00</t>
    <rPh sb="0" eb="2">
      <t>マイシュウ</t>
    </rPh>
    <rPh sb="2" eb="5">
      <t>カヨウビ</t>
    </rPh>
    <rPh sb="6" eb="8">
      <t>ハイショク</t>
    </rPh>
    <rPh sb="22" eb="24">
      <t>マイシュウ</t>
    </rPh>
    <rPh sb="24" eb="27">
      <t>キンヨウビ</t>
    </rPh>
    <rPh sb="28" eb="30">
      <t>ガクシュウ</t>
    </rPh>
    <phoneticPr fontId="1"/>
  </si>
  <si>
    <t>毎週木曜日
15：00～19：00
毎週土曜日
15：00～17：00</t>
    <rPh sb="0" eb="2">
      <t>マイシュウ</t>
    </rPh>
    <rPh sb="2" eb="5">
      <t>モクヨウビ</t>
    </rPh>
    <rPh sb="18" eb="20">
      <t>マイシュウ</t>
    </rPh>
    <rPh sb="20" eb="23">
      <t>ドヨウビ</t>
    </rPh>
    <phoneticPr fontId="1"/>
  </si>
  <si>
    <t>毎週木・土曜日
12：00～14：00</t>
    <rPh sb="0" eb="2">
      <t>マイシュウ</t>
    </rPh>
    <rPh sb="2" eb="3">
      <t>キ</t>
    </rPh>
    <rPh sb="4" eb="7">
      <t>ドヨウビ</t>
    </rPh>
    <phoneticPr fontId="1"/>
  </si>
  <si>
    <t>毎月第３土曜日
17：00～18：00</t>
    <rPh sb="0" eb="2">
      <t>マイツキ</t>
    </rPh>
    <rPh sb="2" eb="3">
      <t>ダイ</t>
    </rPh>
    <rPh sb="4" eb="7">
      <t>ドヨウビ</t>
    </rPh>
    <phoneticPr fontId="19"/>
  </si>
  <si>
    <t>月２回不定期
17：30～19：30</t>
    <rPh sb="0" eb="1">
      <t>ツキ</t>
    </rPh>
    <rPh sb="2" eb="3">
      <t>カイ</t>
    </rPh>
    <rPh sb="3" eb="6">
      <t>フテイキ</t>
    </rPh>
    <phoneticPr fontId="1"/>
  </si>
  <si>
    <t>第1・3水曜日
18:00～
なくなり次第終了</t>
    <rPh sb="0" eb="1">
      <t>ダイ</t>
    </rPh>
    <rPh sb="4" eb="7">
      <t>スイヨウビ</t>
    </rPh>
    <rPh sb="19" eb="21">
      <t>シダイ</t>
    </rPh>
    <rPh sb="21" eb="23">
      <t>シュウリョウ</t>
    </rPh>
    <phoneticPr fontId="12"/>
  </si>
  <si>
    <t>第1・3水曜日
18:00～19:00</t>
    <rPh sb="0" eb="1">
      <t>ダイ</t>
    </rPh>
    <rPh sb="4" eb="7">
      <t>スイヨウビ</t>
    </rPh>
    <phoneticPr fontId="19"/>
  </si>
  <si>
    <t>毎週金曜日
16:30～20:00</t>
    <rPh sb="2" eb="3">
      <t>キン</t>
    </rPh>
    <phoneticPr fontId="19"/>
  </si>
  <si>
    <t>毎日曜日～土曜日（火曜日のみ休館・火曜が祝日の場合は前後の月曜か水曜どちらか休館）</t>
    <rPh sb="0" eb="1">
      <t>マイ</t>
    </rPh>
    <rPh sb="1" eb="3">
      <t>ニチヨウ</t>
    </rPh>
    <rPh sb="3" eb="4">
      <t>ヒ</t>
    </rPh>
    <rPh sb="5" eb="8">
      <t>ドヨウビ</t>
    </rPh>
    <rPh sb="9" eb="12">
      <t>カヨウビ</t>
    </rPh>
    <rPh sb="14" eb="16">
      <t>キュウカン</t>
    </rPh>
    <rPh sb="17" eb="19">
      <t>カヨウ</t>
    </rPh>
    <rPh sb="20" eb="22">
      <t>シュクジツ</t>
    </rPh>
    <rPh sb="23" eb="25">
      <t>バアイ</t>
    </rPh>
    <rPh sb="26" eb="28">
      <t>ゼンゴ</t>
    </rPh>
    <rPh sb="29" eb="31">
      <t>ゲツヨウ</t>
    </rPh>
    <rPh sb="32" eb="34">
      <t>スイヨウ</t>
    </rPh>
    <rPh sb="38" eb="40">
      <t>キュウカン</t>
    </rPh>
    <phoneticPr fontId="19"/>
  </si>
  <si>
    <t>毎日</t>
    <rPh sb="0" eb="2">
      <t>マイニチ</t>
    </rPh>
    <phoneticPr fontId="19"/>
  </si>
  <si>
    <t>毎週金曜日
16：00～18：30</t>
  </si>
  <si>
    <t>月曜日・火曜日
17:30～19：00
（第３火曜日休み）</t>
    <rPh sb="0" eb="3">
      <t>ゲツヨウビ</t>
    </rPh>
    <rPh sb="21" eb="22">
      <t>ダイ</t>
    </rPh>
    <rPh sb="23" eb="26">
      <t>カヨウビ</t>
    </rPh>
    <rPh sb="26" eb="27">
      <t>ヤス</t>
    </rPh>
    <phoneticPr fontId="19"/>
  </si>
  <si>
    <t>毎月第1土曜日
10：30～14：00</t>
    <rPh sb="0" eb="2">
      <t>マイツキ</t>
    </rPh>
    <rPh sb="2" eb="3">
      <t>ダイ</t>
    </rPh>
    <rPh sb="4" eb="7">
      <t>ドヨウビ</t>
    </rPh>
    <phoneticPr fontId="19"/>
  </si>
  <si>
    <t>奇数月の第３水曜日
16：30～19：00</t>
    <rPh sb="0" eb="2">
      <t>キスウ</t>
    </rPh>
    <rPh sb="2" eb="3">
      <t>ツキ</t>
    </rPh>
    <rPh sb="4" eb="5">
      <t>ダイ</t>
    </rPh>
    <rPh sb="6" eb="9">
      <t>スイヨウビ</t>
    </rPh>
    <phoneticPr fontId="12"/>
  </si>
  <si>
    <t>第４火曜日
16:30～19:00</t>
    <rPh sb="0" eb="1">
      <t>ダイ</t>
    </rPh>
    <rPh sb="2" eb="5">
      <t>カヨウビ</t>
    </rPh>
    <phoneticPr fontId="19"/>
  </si>
  <si>
    <t>随時食材配布・チキンプリンスさんの豪華弁当配布</t>
  </si>
  <si>
    <t>居場所、交流、遊び</t>
    <rPh sb="4" eb="6">
      <t>コウリュウ</t>
    </rPh>
    <rPh sb="7" eb="8">
      <t>アソ</t>
    </rPh>
    <phoneticPr fontId="1"/>
  </si>
  <si>
    <t>多世代交流</t>
    <rPh sb="0" eb="5">
      <t>タセダイコウリュウ</t>
    </rPh>
    <phoneticPr fontId="1"/>
  </si>
  <si>
    <t>居場所等</t>
    <rPh sb="0" eb="3">
      <t>イバショ</t>
    </rPh>
    <rPh sb="3" eb="4">
      <t>トウ</t>
    </rPh>
    <phoneticPr fontId="1"/>
  </si>
  <si>
    <t>食事・生活物資支援</t>
  </si>
  <si>
    <t>06-6953-2665
houpu@r.river.sannet.ne.jp</t>
    <phoneticPr fontId="1"/>
  </si>
  <si>
    <t>06-6913-1515
hankichijapan@gmail.xcom</t>
    <phoneticPr fontId="1"/>
  </si>
  <si>
    <t>こども食堂は不定期（ＬＩＮＥにて開催日確認）
居場所：毎週月・木曜日17:00～19：30（小学生）17：00～20：30（中学生）
※要予約</t>
    <rPh sb="3" eb="5">
      <t>ショクドウ</t>
    </rPh>
    <rPh sb="6" eb="9">
      <t>フテイキ</t>
    </rPh>
    <rPh sb="16" eb="19">
      <t>カイサイビ</t>
    </rPh>
    <rPh sb="19" eb="21">
      <t>カクニン</t>
    </rPh>
    <rPh sb="23" eb="26">
      <t>イバショ</t>
    </rPh>
    <rPh sb="27" eb="29">
      <t>マイシュウ</t>
    </rPh>
    <rPh sb="29" eb="30">
      <t>ゲツ</t>
    </rPh>
    <rPh sb="31" eb="34">
      <t>モクヨウビ</t>
    </rPh>
    <rPh sb="46" eb="49">
      <t>ショウガクセイ</t>
    </rPh>
    <rPh sb="62" eb="65">
      <t>チュウガクセイ</t>
    </rPh>
    <rPh sb="68" eb="69">
      <t>ヨウ</t>
    </rPh>
    <rPh sb="69" eb="71">
      <t>ヨヤク</t>
    </rPh>
    <phoneticPr fontId="0"/>
  </si>
  <si>
    <t>大阪市鶴見区横堤2-11-64(レンタルハウス）</t>
    <phoneticPr fontId="1"/>
  </si>
  <si>
    <t>090-8147-1201
st2wc3@gmail.com</t>
    <phoneticPr fontId="1"/>
  </si>
  <si>
    <t>フードパントリー（不定期）物品バンク（服・靴・学習教材等）
子ども・高齢者イベント</t>
    <rPh sb="9" eb="12">
      <t>フテイキ</t>
    </rPh>
    <rPh sb="13" eb="15">
      <t>ブッピン</t>
    </rPh>
    <rPh sb="19" eb="20">
      <t>フク</t>
    </rPh>
    <rPh sb="21" eb="22">
      <t>クツ</t>
    </rPh>
    <rPh sb="23" eb="27">
      <t>ガクシュウキョウザイ</t>
    </rPh>
    <rPh sb="27" eb="28">
      <t>トウ</t>
    </rPh>
    <rPh sb="30" eb="31">
      <t>コ</t>
    </rPh>
    <rPh sb="34" eb="37">
      <t>コウレイシャ</t>
    </rPh>
    <phoneticPr fontId="1"/>
  </si>
  <si>
    <t>090‐6475-7235
shiawaseippai.syokudo@gmail.com</t>
    <phoneticPr fontId="1"/>
  </si>
  <si>
    <t>フードパントリー（月1回）ボランティア活動、各種イベント</t>
    <rPh sb="9" eb="10">
      <t>ツキ</t>
    </rPh>
    <rPh sb="11" eb="12">
      <t>カイ</t>
    </rPh>
    <rPh sb="19" eb="21">
      <t>カツドウ</t>
    </rPh>
    <rPh sb="22" eb="24">
      <t>カクシュ</t>
    </rPh>
    <phoneticPr fontId="1"/>
  </si>
  <si>
    <t>6607－2220
（igawa@shiongakuen.or.jp）</t>
    <phoneticPr fontId="1"/>
  </si>
  <si>
    <t>大阪市</t>
    <rPh sb="0" eb="3">
      <t>オオサカシ</t>
    </rPh>
    <phoneticPr fontId="1"/>
  </si>
  <si>
    <t>毎月１回（不定期）
17:00～18:00</t>
    <rPh sb="0" eb="1">
      <t>マイ</t>
    </rPh>
    <rPh sb="5" eb="8">
      <t>フテイキ</t>
    </rPh>
    <phoneticPr fontId="12"/>
  </si>
  <si>
    <t>月1回　学習会14：30～16：30
こども食堂17：00～19：00</t>
    <phoneticPr fontId="1"/>
  </si>
  <si>
    <t>月2回開催　予約制
日曜日2回または平日1回、日曜日1回</t>
    <phoneticPr fontId="1"/>
  </si>
  <si>
    <t>平日7：00～8：30
毎月第1日曜日12：00～</t>
    <phoneticPr fontId="1"/>
  </si>
  <si>
    <t>https://lin.ee/1mx6rq5/
https://www.instagram.com/kodomoshokudo_raypass</t>
    <phoneticPr fontId="1"/>
  </si>
  <si>
    <t>info@iw-yurt.org
https://sites.google.com/view/npo-yurt/home</t>
    <phoneticPr fontId="1"/>
  </si>
  <si>
    <t>090-4645-4971
https://www.instagram.com/settsu.nikoniko.kodomosyokudou</t>
    <phoneticPr fontId="1"/>
  </si>
  <si>
    <t>mamma.mia.minnanoibasyo@gmail.coｍ
http://www.instagram.com/mammamia0213</t>
    <phoneticPr fontId="1"/>
  </si>
  <si>
    <t xml:space="preserve">
iiyama1019h1@gmail.com</t>
    <phoneticPr fontId="1"/>
  </si>
  <si>
    <t xml:space="preserve">①　毎月第２土曜日　１２時～１４時
②　毎月第１、第３土曜日１２時～１４時
</t>
    <phoneticPr fontId="1"/>
  </si>
  <si>
    <t>島本町水無瀬二丁目メゾン水無瀬</t>
    <rPh sb="0" eb="3">
      <t>シマモトチョウ</t>
    </rPh>
    <rPh sb="3" eb="6">
      <t>ミナセ</t>
    </rPh>
    <rPh sb="6" eb="9">
      <t>ニチョウメ</t>
    </rPh>
    <rPh sb="12" eb="15">
      <t>ミナセ</t>
    </rPh>
    <phoneticPr fontId="1"/>
  </si>
  <si>
    <t>老人ホームに入居されている方達のお昼の食事配膳をスタッフと一緒に配膳下膳のお手伝い（介護の職業体験を兼ねております）未来の介護スタッフの発掘にも務めていければと考えております。
高齢者の方達との多世代交流として一緒に工作などの遊びを行ないます。</t>
    <phoneticPr fontId="1"/>
  </si>
  <si>
    <t>shinminanoki@gmail.com（メール）
https://www.instagram.com/minaminashokudo/（インスタグラム）</t>
    <phoneticPr fontId="1"/>
  </si>
  <si>
    <t>ハロウィンやクリスマスなど季節に合わせた遊び</t>
    <phoneticPr fontId="1"/>
  </si>
  <si>
    <t>072-696-2548
attemocafe2024@gmail.com</t>
    <phoneticPr fontId="1"/>
  </si>
  <si>
    <t>フェイスブック
https://www.facebook.com/p/%E5%AD%90%E3%81%A9%E3%82%82%E9%A3%9F%E5%A0%82%E3%81%A9%E3%82%8C%E3%81%BF%E3%81%B5%E3%81%81%E3%81%9D-100057186230853/
メール：doremifa.shokudou@gmail.com
サイト：https://coubic.com/doremifashokudou</t>
    <phoneticPr fontId="1"/>
  </si>
  <si>
    <t>豊中市</t>
    <rPh sb="0" eb="3">
      <t>トヨナカシ</t>
    </rPh>
    <phoneticPr fontId="1"/>
  </si>
  <si>
    <t>吹田市</t>
    <rPh sb="0" eb="3">
      <t>スイタシ</t>
    </rPh>
    <phoneticPr fontId="1"/>
  </si>
  <si>
    <t>枚方市</t>
    <rPh sb="0" eb="3">
      <t>ヒラカタシ</t>
    </rPh>
    <phoneticPr fontId="1"/>
  </si>
  <si>
    <t>寝屋川市</t>
    <rPh sb="0" eb="4">
      <t>ネヤガワシ</t>
    </rPh>
    <phoneticPr fontId="1"/>
  </si>
  <si>
    <t>摂津市</t>
    <rPh sb="0" eb="3">
      <t>セッツシ</t>
    </rPh>
    <phoneticPr fontId="1"/>
  </si>
  <si>
    <t>宿題、切り絵やリース等手作り玩具、カードゲーム、オセロ、将棋</t>
    <rPh sb="0" eb="2">
      <t>シュクダイ</t>
    </rPh>
    <rPh sb="3" eb="4">
      <t>キ</t>
    </rPh>
    <rPh sb="5" eb="6">
      <t>エ</t>
    </rPh>
    <rPh sb="10" eb="11">
      <t>ナド</t>
    </rPh>
    <rPh sb="11" eb="13">
      <t>テヅク</t>
    </rPh>
    <rPh sb="14" eb="16">
      <t>ガング</t>
    </rPh>
    <rPh sb="28" eb="30">
      <t>ショウギ</t>
    </rPh>
    <phoneticPr fontId="1"/>
  </si>
  <si>
    <t>①四條畷市中野３丁目5-25
（市民総合センター料理室・会議室）
②四條畷市北出町28-1
（四條畷荘市民交流スペース）</t>
    <phoneticPr fontId="1"/>
  </si>
  <si>
    <t>6697－0974
（hasegawa@yosami-hr.com）</t>
    <phoneticPr fontId="1"/>
  </si>
  <si>
    <t>070‐9184-2703
kodomosyokudo@cafe-kamigata.com</t>
    <phoneticPr fontId="1"/>
  </si>
  <si>
    <t xml:space="preserve">06-6965-2450             </t>
    <phoneticPr fontId="12"/>
  </si>
  <si>
    <t>yuchi2k@gmail.com</t>
    <phoneticPr fontId="1"/>
  </si>
  <si>
    <t>080-3842-4176</t>
  </si>
  <si>
    <t>第2・第4土曜日11:30～14:00、第2・第4水曜日17:30～19:30　　　第2土曜・第4土曜　11:30～14:00 　第２水曜・第４水曜　17：30～19：30ひとり親等ファミリー情報交換会(食事付）※と同時に学習支援の開催もあり</t>
    <rPh sb="3" eb="4">
      <t>ダイ</t>
    </rPh>
    <phoneticPr fontId="1"/>
  </si>
  <si>
    <t>毎週 月・水・金
7:30～8:30   毎週月・水・金　朝7時半から8時半（※祝日、毎月9・26日及び夏休み、春休み、冬休みなど長期休暇時は休み）</t>
    <rPh sb="0" eb="2">
      <t>マイシュウ</t>
    </rPh>
    <rPh sb="3" eb="4">
      <t>ゲツ</t>
    </rPh>
    <rPh sb="5" eb="6">
      <t>スイ</t>
    </rPh>
    <rPh sb="7" eb="8">
      <t>キン</t>
    </rPh>
    <phoneticPr fontId="1"/>
  </si>
  <si>
    <t>072-245-2531</t>
    <phoneticPr fontId="1"/>
  </si>
  <si>
    <t>事務局までお問い合わせください</t>
  </si>
  <si>
    <t>072－263－9835</t>
  </si>
  <si>
    <t>072‐278‐5629</t>
  </si>
  <si>
    <t>072-278-0205</t>
  </si>
  <si>
    <t>072-295-6173</t>
    <phoneticPr fontId="1"/>
  </si>
  <si>
    <t>070-6929-3030</t>
    <phoneticPr fontId="1"/>
  </si>
  <si>
    <t>090-1953-2299</t>
  </si>
  <si>
    <t>090-9695-4626</t>
    <phoneticPr fontId="1"/>
  </si>
  <si>
    <t>080-3113-0547</t>
  </si>
  <si>
    <t>kitakko.kitchen@gmail.com</t>
  </si>
  <si>
    <t>090-2043-1848</t>
  </si>
  <si>
    <t>毎週水・金曜日　土日　月２回　　計１０回</t>
    <rPh sb="0" eb="2">
      <t>マイシュウ</t>
    </rPh>
    <rPh sb="2" eb="3">
      <t>スイ</t>
    </rPh>
    <rPh sb="4" eb="5">
      <t>キン</t>
    </rPh>
    <rPh sb="5" eb="7">
      <t>ヨウビ</t>
    </rPh>
    <rPh sb="8" eb="10">
      <t>ドニチ</t>
    </rPh>
    <rPh sb="11" eb="12">
      <t>ツキ</t>
    </rPh>
    <rPh sb="13" eb="14">
      <t>カイ</t>
    </rPh>
    <rPh sb="16" eb="17">
      <t>ケイ</t>
    </rPh>
    <rPh sb="19" eb="20">
      <t>カイ</t>
    </rPh>
    <phoneticPr fontId="1"/>
  </si>
  <si>
    <t>momonoki2016@gmail.com</t>
  </si>
  <si>
    <t>しんかな　きずな食堂</t>
    <rPh sb="8" eb="10">
      <t>ショクドウ</t>
    </rPh>
    <phoneticPr fontId="1"/>
  </si>
  <si>
    <t>堺市北区新金岡町1-4-4 新金岡自治会館</t>
    <rPh sb="0" eb="2">
      <t>サカイシ</t>
    </rPh>
    <rPh sb="2" eb="4">
      <t>キタク</t>
    </rPh>
    <rPh sb="4" eb="7">
      <t>シンカナオカ</t>
    </rPh>
    <rPh sb="7" eb="8">
      <t>マチ</t>
    </rPh>
    <rPh sb="14" eb="17">
      <t>シンカナオカ</t>
    </rPh>
    <rPh sb="17" eb="19">
      <t>ジチ</t>
    </rPh>
    <rPh sb="19" eb="21">
      <t>カイカン</t>
    </rPh>
    <phoneticPr fontId="1"/>
  </si>
  <si>
    <t>毎月1回土曜開催（不定期）</t>
    <rPh sb="0" eb="2">
      <t>マイツキ</t>
    </rPh>
    <rPh sb="3" eb="4">
      <t>カイ</t>
    </rPh>
    <rPh sb="4" eb="6">
      <t>ドヨウ</t>
    </rPh>
    <rPh sb="6" eb="8">
      <t>カイサイ</t>
    </rPh>
    <rPh sb="9" eb="12">
      <t>フテイキ</t>
    </rPh>
    <phoneticPr fontId="1"/>
  </si>
  <si>
    <t>石津っ子食堂</t>
    <rPh sb="0" eb="2">
      <t>イシヅ</t>
    </rPh>
    <rPh sb="3" eb="4">
      <t>コ</t>
    </rPh>
    <rPh sb="4" eb="6">
      <t>ショクドウ</t>
    </rPh>
    <phoneticPr fontId="1"/>
  </si>
  <si>
    <t>堺市西区浜寺石津町中4丁1-36　 浜寺石津公民館</t>
    <rPh sb="0" eb="2">
      <t>サカイシ</t>
    </rPh>
    <rPh sb="2" eb="4">
      <t>ニシク</t>
    </rPh>
    <rPh sb="4" eb="10">
      <t>ハマデライシヅチョウナカ</t>
    </rPh>
    <rPh sb="11" eb="12">
      <t>チョウ</t>
    </rPh>
    <rPh sb="18" eb="20">
      <t>ハマデラ</t>
    </rPh>
    <rPh sb="20" eb="22">
      <t>イシヅ</t>
    </rPh>
    <rPh sb="22" eb="25">
      <t>コウミンカン</t>
    </rPh>
    <phoneticPr fontId="1"/>
  </si>
  <si>
    <t>公民館　☎072-244-1640</t>
    <phoneticPr fontId="1"/>
  </si>
  <si>
    <t>毎月第4木曜日　18時～ 19時</t>
    <rPh sb="0" eb="2">
      <t>マイツキ</t>
    </rPh>
    <rPh sb="2" eb="3">
      <t>ダイ</t>
    </rPh>
    <rPh sb="4" eb="7">
      <t>モクヨウビ</t>
    </rPh>
    <phoneticPr fontId="1"/>
  </si>
  <si>
    <t>もずこども食堂</t>
    <rPh sb="5" eb="7">
      <t>ショクドウ</t>
    </rPh>
    <phoneticPr fontId="1"/>
  </si>
  <si>
    <t>堺市北区中長尾町1丁4-13</t>
    <rPh sb="4" eb="8">
      <t>ナカナガオチョウ</t>
    </rPh>
    <rPh sb="9" eb="10">
      <t>チョウ</t>
    </rPh>
    <phoneticPr fontId="1"/>
  </si>
  <si>
    <t>第４土曜　17時</t>
    <rPh sb="7" eb="8">
      <t>ジ</t>
    </rPh>
    <phoneticPr fontId="1"/>
  </si>
  <si>
    <t>ちぐさ子ども食堂</t>
    <rPh sb="3" eb="8">
      <t>コドモショクドウ</t>
    </rPh>
    <phoneticPr fontId="1"/>
  </si>
  <si>
    <t>堺市西区鳳北町2丁35 友の家ちぐさ</t>
    <rPh sb="0" eb="2">
      <t>サカイシ</t>
    </rPh>
    <rPh sb="2" eb="4">
      <t>ニシク</t>
    </rPh>
    <phoneticPr fontId="1"/>
  </si>
  <si>
    <t>宮崎090-2193-7086</t>
    <phoneticPr fontId="1"/>
  </si>
  <si>
    <t>第4土曜日　
11時30分～13時</t>
  </si>
  <si>
    <t>こども食堂　こども夢くらぶ</t>
    <rPh sb="3" eb="5">
      <t>ショクドウ</t>
    </rPh>
    <rPh sb="9" eb="10">
      <t>ユメ</t>
    </rPh>
    <phoneticPr fontId="1"/>
  </si>
  <si>
    <t>堺市東区白鷺町2丁3-B25棟　UR集会所</t>
    <rPh sb="0" eb="2">
      <t>サカイシ</t>
    </rPh>
    <rPh sb="2" eb="4">
      <t>ヒガシク</t>
    </rPh>
    <rPh sb="4" eb="6">
      <t>シラサギ</t>
    </rPh>
    <rPh sb="6" eb="7">
      <t>チョウ</t>
    </rPh>
    <rPh sb="8" eb="9">
      <t>チョウ</t>
    </rPh>
    <rPh sb="14" eb="15">
      <t>トウ</t>
    </rPh>
    <rPh sb="18" eb="21">
      <t>シュウカイジョ</t>
    </rPh>
    <phoneticPr fontId="1"/>
  </si>
  <si>
    <t>毎月第2・第4土曜日
10時～15時</t>
    <rPh sb="0" eb="2">
      <t>マイツキ</t>
    </rPh>
    <rPh sb="2" eb="3">
      <t>ダイ</t>
    </rPh>
    <rPh sb="5" eb="6">
      <t>ダイ</t>
    </rPh>
    <rPh sb="7" eb="10">
      <t>ドヨウビ</t>
    </rPh>
    <rPh sb="13" eb="14">
      <t>ジ</t>
    </rPh>
    <rPh sb="17" eb="18">
      <t>ジ</t>
    </rPh>
    <phoneticPr fontId="1"/>
  </si>
  <si>
    <t>info@t-box.or.jp</t>
    <phoneticPr fontId="1"/>
  </si>
  <si>
    <t>PROJETO CONSTRUIR　KODOMOSHOKUDOU</t>
    <phoneticPr fontId="1"/>
  </si>
  <si>
    <t>堺市堺区石津町1-9-23</t>
    <rPh sb="0" eb="2">
      <t>サカイシ</t>
    </rPh>
    <rPh sb="2" eb="4">
      <t>サカイク</t>
    </rPh>
    <rPh sb="4" eb="7">
      <t>イシヅチョウ</t>
    </rPh>
    <phoneticPr fontId="1"/>
  </si>
  <si>
    <t>毎週土曜日　12:00～13:30</t>
    <rPh sb="0" eb="2">
      <t>マイシュウ</t>
    </rPh>
    <rPh sb="2" eb="5">
      <t>ドヨウビ</t>
    </rPh>
    <phoneticPr fontId="1"/>
  </si>
  <si>
    <t>仁徳天ぷら子ども食堂</t>
    <rPh sb="0" eb="2">
      <t>ニントク</t>
    </rPh>
    <rPh sb="2" eb="3">
      <t>テン</t>
    </rPh>
    <rPh sb="5" eb="6">
      <t>コ</t>
    </rPh>
    <rPh sb="8" eb="10">
      <t>ショクドウ</t>
    </rPh>
    <phoneticPr fontId="1"/>
  </si>
  <si>
    <t>堺市北区百舌鳥梅北町1-23　天ぷら旬菜　由庵</t>
  </si>
  <si>
    <t>072-253-7772</t>
    <phoneticPr fontId="1"/>
  </si>
  <si>
    <t>毎月最終日曜 11:00～13:00</t>
    <rPh sb="0" eb="2">
      <t>マイツキ</t>
    </rPh>
    <rPh sb="2" eb="4">
      <t>サイシュウ</t>
    </rPh>
    <rPh sb="4" eb="6">
      <t>ニチヨウ</t>
    </rPh>
    <phoneticPr fontId="1"/>
  </si>
  <si>
    <t>農家の子ども食堂</t>
    <rPh sb="0" eb="2">
      <t>ノウカ</t>
    </rPh>
    <rPh sb="3" eb="8">
      <t>コドモショクドウ</t>
    </rPh>
    <phoneticPr fontId="1"/>
  </si>
  <si>
    <t>堺市南区赤坂台2-5-9</t>
    <rPh sb="0" eb="2">
      <t>サカイシ</t>
    </rPh>
    <rPh sb="2" eb="4">
      <t>ミナミク</t>
    </rPh>
    <rPh sb="4" eb="6">
      <t>アカサカ</t>
    </rPh>
    <rPh sb="6" eb="7">
      <t>ダイ</t>
    </rPh>
    <phoneticPr fontId="1"/>
  </si>
  <si>
    <t>072-291-9877</t>
    <phoneticPr fontId="1"/>
  </si>
  <si>
    <t>毎週水曜日
14:00～17:00</t>
    <rPh sb="0" eb="2">
      <t>マイシュウ</t>
    </rPh>
    <rPh sb="2" eb="5">
      <t>スイヨウビ</t>
    </rPh>
    <phoneticPr fontId="1"/>
  </si>
  <si>
    <t>いづはまスマイル食堂</t>
    <rPh sb="8" eb="10">
      <t>ショクドウ</t>
    </rPh>
    <phoneticPr fontId="1"/>
  </si>
  <si>
    <t>堺市西区浜寺船尾町西2-223　天理教いづはま分教会</t>
    <rPh sb="16" eb="19">
      <t>テンリキョウ</t>
    </rPh>
    <rPh sb="23" eb="26">
      <t>ブンキョウカイ</t>
    </rPh>
    <phoneticPr fontId="1"/>
  </si>
  <si>
    <t>izuhama.smile@gmail.com</t>
    <phoneticPr fontId="1"/>
  </si>
  <si>
    <t>不定期(月数回)</t>
    <rPh sb="0" eb="3">
      <t>フテイキ</t>
    </rPh>
    <rPh sb="4" eb="7">
      <t>ツキスウカイ</t>
    </rPh>
    <phoneticPr fontId="1"/>
  </si>
  <si>
    <t>みんなの食堂「ReCo（りこ）」</t>
    <rPh sb="4" eb="6">
      <t>ショクドウ</t>
    </rPh>
    <phoneticPr fontId="1"/>
  </si>
  <si>
    <t>re.my.house3@gmail.com</t>
    <phoneticPr fontId="1"/>
  </si>
  <si>
    <t>堺市東区白鷺町1丁22-8　おうちcafeモモ</t>
    <rPh sb="0" eb="2">
      <t>サカイシ</t>
    </rPh>
    <rPh sb="2" eb="4">
      <t>ヒガシク</t>
    </rPh>
    <rPh sb="4" eb="7">
      <t>シラサギチョウ</t>
    </rPh>
    <rPh sb="8" eb="9">
      <t>チョウ</t>
    </rPh>
    <phoneticPr fontId="1"/>
  </si>
  <si>
    <t>第1・3月曜日
17:30～19:00</t>
    <rPh sb="0" eb="1">
      <t>ダイ</t>
    </rPh>
    <rPh sb="4" eb="7">
      <t>ゲツヨウビ</t>
    </rPh>
    <phoneticPr fontId="1"/>
  </si>
  <si>
    <t>のんびり食堂</t>
    <rPh sb="4" eb="6">
      <t>ショクドウ</t>
    </rPh>
    <phoneticPr fontId="1"/>
  </si>
  <si>
    <t>堺市中区堀上町328-5　Chokotoぷらす</t>
  </si>
  <si>
    <t>第3又は第4土曜日 16：00～18：00</t>
    <rPh sb="0" eb="1">
      <t>ダイ</t>
    </rPh>
    <rPh sb="2" eb="3">
      <t>マタ</t>
    </rPh>
    <rPh sb="4" eb="5">
      <t>ダイ</t>
    </rPh>
    <rPh sb="6" eb="9">
      <t>ドヨウビ</t>
    </rPh>
    <phoneticPr fontId="1"/>
  </si>
  <si>
    <t>子どもカフェ　グラシアス</t>
    <rPh sb="0" eb="1">
      <t>コ</t>
    </rPh>
    <phoneticPr fontId="1"/>
  </si>
  <si>
    <t>堺市西区</t>
    <rPh sb="0" eb="2">
      <t>サカイシ</t>
    </rPh>
    <rPh sb="2" eb="4">
      <t>ニシク</t>
    </rPh>
    <phoneticPr fontId="1"/>
  </si>
  <si>
    <t>詳細は事務局までお問合せください。</t>
    <phoneticPr fontId="1"/>
  </si>
  <si>
    <t>毎月第2土曜日11:00～14:00</t>
    <rPh sb="0" eb="2">
      <t>マイツキ</t>
    </rPh>
    <rPh sb="2" eb="3">
      <t>ダイ</t>
    </rPh>
    <rPh sb="4" eb="7">
      <t>ドヨウビ</t>
    </rPh>
    <phoneticPr fontId="1"/>
  </si>
  <si>
    <t>英彰こども食堂ここなら</t>
    <rPh sb="0" eb="1">
      <t>エイ</t>
    </rPh>
    <rPh sb="1" eb="2">
      <t>ショウ</t>
    </rPh>
    <rPh sb="5" eb="7">
      <t>ショクドウ</t>
    </rPh>
    <phoneticPr fontId="1"/>
  </si>
  <si>
    <t>堺市堺区寺地町西4-1-2</t>
    <rPh sb="0" eb="2">
      <t>サカイシ</t>
    </rPh>
    <rPh sb="2" eb="3">
      <t>サカイ</t>
    </rPh>
    <rPh sb="3" eb="4">
      <t>ク</t>
    </rPh>
    <rPh sb="4" eb="5">
      <t>テラ</t>
    </rPh>
    <rPh sb="5" eb="6">
      <t>チ</t>
    </rPh>
    <rPh sb="6" eb="7">
      <t>マチ</t>
    </rPh>
    <rPh sb="7" eb="8">
      <t>ニシ</t>
    </rPh>
    <phoneticPr fontId="1"/>
  </si>
  <si>
    <t>090-8755-4057</t>
    <phoneticPr fontId="1"/>
  </si>
  <si>
    <t>毎月第4土曜
その他</t>
    <rPh sb="0" eb="2">
      <t>マイツキ</t>
    </rPh>
    <rPh sb="2" eb="3">
      <t>ダイ</t>
    </rPh>
    <rPh sb="4" eb="6">
      <t>ドヨウ</t>
    </rPh>
    <rPh sb="9" eb="10">
      <t>タ</t>
    </rPh>
    <phoneticPr fontId="1"/>
  </si>
  <si>
    <t>かんだい食堂（安田忠典ゼミ）</t>
    <rPh sb="4" eb="6">
      <t>ショクドウ</t>
    </rPh>
    <rPh sb="7" eb="9">
      <t>ヤスダ</t>
    </rPh>
    <rPh sb="9" eb="11">
      <t>タダノリ</t>
    </rPh>
    <phoneticPr fontId="1"/>
  </si>
  <si>
    <t>堺市堺区香ヶ丘町1-11-1　関西大学堺キャンパス</t>
    <rPh sb="0" eb="2">
      <t>サカイシ</t>
    </rPh>
    <rPh sb="2" eb="4">
      <t>サカイク</t>
    </rPh>
    <rPh sb="4" eb="5">
      <t>カオリ</t>
    </rPh>
    <rPh sb="6" eb="7">
      <t>オカ</t>
    </rPh>
    <rPh sb="7" eb="8">
      <t>マチ</t>
    </rPh>
    <rPh sb="15" eb="19">
      <t>カンサイダイガク</t>
    </rPh>
    <rPh sb="19" eb="20">
      <t>サカイ</t>
    </rPh>
    <phoneticPr fontId="1"/>
  </si>
  <si>
    <t>ku83syokudou@gmail.com</t>
    <phoneticPr fontId="1"/>
  </si>
  <si>
    <t>みいけ食堂</t>
    <rPh sb="3" eb="5">
      <t>ショクドウ</t>
    </rPh>
    <phoneticPr fontId="1"/>
  </si>
  <si>
    <t>堺市南区御池台3-1-37　御池台地域会館</t>
    <rPh sb="4" eb="7">
      <t>ミイケダイ</t>
    </rPh>
    <rPh sb="14" eb="17">
      <t>ミイケダイ</t>
    </rPh>
    <rPh sb="17" eb="21">
      <t>チイキカイカン</t>
    </rPh>
    <phoneticPr fontId="1"/>
  </si>
  <si>
    <t>miikeshokudo@gmail.com</t>
    <phoneticPr fontId="1"/>
  </si>
  <si>
    <t>清流こども食堂</t>
  </si>
  <si>
    <t>堺市西区浜寺南町２丁２８１－１２　デイサービス絣</t>
    <rPh sb="23" eb="24">
      <t>カスリ</t>
    </rPh>
    <phoneticPr fontId="1"/>
  </si>
  <si>
    <t>毎月第4日曜日 11:00～14:00</t>
  </si>
  <si>
    <t>信ちゃんみんなの食堂</t>
    <rPh sb="0" eb="1">
      <t>シン</t>
    </rPh>
    <rPh sb="8" eb="10">
      <t>ショクドウ</t>
    </rPh>
    <phoneticPr fontId="1"/>
  </si>
  <si>
    <t>毎月第3土曜日 11:00～14:00</t>
    <rPh sb="4" eb="5">
      <t>ド</t>
    </rPh>
    <phoneticPr fontId="1"/>
  </si>
  <si>
    <t>ゆうぜんニコニコ食堂</t>
    <rPh sb="8" eb="10">
      <t>ショクドウ</t>
    </rPh>
    <phoneticPr fontId="1"/>
  </si>
  <si>
    <t>堺市西区浜寺船尾町西5丁588-5　天理教勇善分教会</t>
    <rPh sb="0" eb="2">
      <t>サカイシ</t>
    </rPh>
    <rPh sb="2" eb="4">
      <t>ニシク</t>
    </rPh>
    <rPh sb="4" eb="10">
      <t>ハマデラフナオチョウニシ</t>
    </rPh>
    <rPh sb="11" eb="12">
      <t>チョウ</t>
    </rPh>
    <rPh sb="18" eb="21">
      <t>テンリキョウ</t>
    </rPh>
    <rPh sb="21" eb="22">
      <t>ユウ</t>
    </rPh>
    <rPh sb="22" eb="23">
      <t>ゼン</t>
    </rPh>
    <rPh sb="23" eb="26">
      <t>ブンキョウカイ</t>
    </rPh>
    <phoneticPr fontId="1"/>
  </si>
  <si>
    <t>月2回不定期</t>
    <rPh sb="0" eb="1">
      <t>ツキ</t>
    </rPh>
    <rPh sb="2" eb="3">
      <t>カイ</t>
    </rPh>
    <rPh sb="3" eb="6">
      <t>フテイキ</t>
    </rPh>
    <phoneticPr fontId="1"/>
  </si>
  <si>
    <t>第2水曜日
(16:00~17:30)</t>
    <rPh sb="0" eb="1">
      <t>ダイ</t>
    </rPh>
    <rPh sb="2" eb="5">
      <t>スイヨウビ</t>
    </rPh>
    <phoneticPr fontId="1"/>
  </si>
  <si>
    <t>090-2281-1387</t>
    <phoneticPr fontId="1"/>
  </si>
  <si>
    <t>090－5679-0319</t>
    <phoneticPr fontId="1"/>
  </si>
  <si>
    <t>kiminomori1125@yahoo.co.jp</t>
    <phoneticPr fontId="1"/>
  </si>
  <si>
    <t>072-320-7257</t>
    <phoneticPr fontId="1"/>
  </si>
  <si>
    <t>毎週月・水
16：30～17:30</t>
    <rPh sb="0" eb="2">
      <t>マイシュウ</t>
    </rPh>
    <rPh sb="2" eb="3">
      <t>ゲツ</t>
    </rPh>
    <rPh sb="4" eb="5">
      <t>スイ</t>
    </rPh>
    <phoneticPr fontId="1"/>
  </si>
  <si>
    <t>さかいっこ子ども食堂「たすけあいｷｯﾁﾝ」</t>
  </si>
  <si>
    <t>tasukeaikitchen.sakai@gmail.com</t>
    <phoneticPr fontId="1"/>
  </si>
  <si>
    <t>第3土曜日
12:00～14:00</t>
    <rPh sb="0" eb="1">
      <t>ダイ</t>
    </rPh>
    <rPh sb="2" eb="5">
      <t>ドヨウビ</t>
    </rPh>
    <phoneticPr fontId="1"/>
  </si>
  <si>
    <t>072-276-4971</t>
    <phoneticPr fontId="1"/>
  </si>
  <si>
    <t>072-291-3222（代表：益田）</t>
    <phoneticPr fontId="1"/>
  </si>
  <si>
    <t>072-238-8297</t>
    <phoneticPr fontId="1"/>
  </si>
  <si>
    <t>堺市美原区北余部643-5　天理教道徳分教会</t>
  </si>
  <si>
    <t>za-ginzafood2022@outlook.com</t>
  </si>
  <si>
    <t>第1木曜日
7:00～9:00</t>
    <rPh sb="0" eb="1">
      <t>ダイ</t>
    </rPh>
    <rPh sb="2" eb="5">
      <t>モクヨウビ</t>
    </rPh>
    <phoneticPr fontId="1"/>
  </si>
  <si>
    <t>第3木曜日
17：00～18:30</t>
    <rPh sb="0" eb="1">
      <t>ダイ</t>
    </rPh>
    <rPh sb="2" eb="5">
      <t>モクヨウビ</t>
    </rPh>
    <phoneticPr fontId="1"/>
  </si>
  <si>
    <t>080-7178-7595</t>
    <phoneticPr fontId="1"/>
  </si>
  <si>
    <t>第4金曜日
朝食と夕食</t>
    <rPh sb="0" eb="1">
      <t>ダイ</t>
    </rPh>
    <rPh sb="2" eb="5">
      <t>キンヨウビ</t>
    </rPh>
    <rPh sb="6" eb="8">
      <t>チョウショク</t>
    </rPh>
    <rPh sb="9" eb="11">
      <t>ユウショク</t>
    </rPh>
    <phoneticPr fontId="1"/>
  </si>
  <si>
    <t>haroharo.fukanishi@gmail.com</t>
    <phoneticPr fontId="1"/>
  </si>
  <si>
    <t>まさちゃんキッズめし</t>
  </si>
  <si>
    <t>072-279-1031</t>
    <phoneticPr fontId="1"/>
  </si>
  <si>
    <t>みんなのこどもしょくどう</t>
  </si>
  <si>
    <t>070-1764-6465</t>
  </si>
  <si>
    <t>090-7499-4828</t>
    <phoneticPr fontId="1"/>
  </si>
  <si>
    <t>さくら食堂</t>
    <rPh sb="3" eb="5">
      <t>ショクドウ</t>
    </rPh>
    <phoneticPr fontId="1"/>
  </si>
  <si>
    <t>090-2700－4008</t>
    <phoneticPr fontId="1"/>
  </si>
  <si>
    <t>京ばあちゃんの子ども食堂</t>
    <rPh sb="0" eb="1">
      <t>キョウ</t>
    </rPh>
    <phoneticPr fontId="1"/>
  </si>
  <si>
    <t>堺市東区引野町２丁134－8</t>
  </si>
  <si>
    <t>深阪わいわい食堂</t>
    <rPh sb="0" eb="2">
      <t>フカサカ</t>
    </rPh>
    <rPh sb="6" eb="8">
      <t>ショクドウ</t>
    </rPh>
    <phoneticPr fontId="1"/>
  </si>
  <si>
    <t>072-237-5870</t>
  </si>
  <si>
    <t>しらさぎ友だち食堂</t>
    <rPh sb="4" eb="5">
      <t>トモ</t>
    </rPh>
    <rPh sb="7" eb="9">
      <t>ショクドウ</t>
    </rPh>
    <phoneticPr fontId="1"/>
  </si>
  <si>
    <t>心愛苑</t>
    <rPh sb="0" eb="1">
      <t>ココロ</t>
    </rPh>
    <rPh sb="1" eb="2">
      <t>アイ</t>
    </rPh>
    <rPh sb="2" eb="3">
      <t>エン</t>
    </rPh>
    <phoneticPr fontId="1"/>
  </si>
  <si>
    <t>cocoaen2023@gmail.com</t>
    <phoneticPr fontId="1"/>
  </si>
  <si>
    <t>みんなの広場　気楽</t>
    <rPh sb="4" eb="6">
      <t>ヒロバ</t>
    </rPh>
    <rPh sb="7" eb="9">
      <t>キラク</t>
    </rPh>
    <phoneticPr fontId="1"/>
  </si>
  <si>
    <t>【こども食堂】毎月第４水曜日朝7時~9時（8時30分から片付け開始）　【学習支援・居場所つくり】毎週土曜日【詳細はInstagramで】こども宅食月2回</t>
    <phoneticPr fontId="1"/>
  </si>
  <si>
    <t>もこふわこひつじ食堂</t>
    <rPh sb="8" eb="10">
      <t>ショクドウ</t>
    </rPh>
    <phoneticPr fontId="1"/>
  </si>
  <si>
    <t>泉北ＢＡＳＥ 放課後宿題カフェ</t>
    <rPh sb="0" eb="2">
      <t>センボク</t>
    </rPh>
    <rPh sb="7" eb="10">
      <t>ホウカゴ</t>
    </rPh>
    <rPh sb="10" eb="12">
      <t>シュクダイ</t>
    </rPh>
    <phoneticPr fontId="1"/>
  </si>
  <si>
    <t>ただいまきっちん～胃袋にズキュン♡～</t>
  </si>
  <si>
    <t>堺市南区桃山台2-1-2　堺市立栂文化会館 料理室</t>
  </si>
  <si>
    <t>tadaimakitchen.ibukuronizukyun@gmail.com</t>
    <phoneticPr fontId="1"/>
  </si>
  <si>
    <t>090-3030－0101
sunblessing.f@r6.dion.ne.jp</t>
    <phoneticPr fontId="1"/>
  </si>
  <si>
    <t>npo.kobukuro.sakai@gmail.com</t>
    <phoneticPr fontId="1"/>
  </si>
  <si>
    <t>cocoshokudou.nishiki@gmail.com</t>
    <phoneticPr fontId="1"/>
  </si>
  <si>
    <t>０７２－３７０－６６４３
sachireform1216@gmail.com</t>
    <phoneticPr fontId="1"/>
  </si>
  <si>
    <t xml:space="preserve">第3水曜日　16時～19時30分 </t>
    <rPh sb="0" eb="1">
      <t>ダイ</t>
    </rPh>
    <rPh sb="2" eb="5">
      <t>スイヨウビ</t>
    </rPh>
    <rPh sb="8" eb="9">
      <t>ジ</t>
    </rPh>
    <rPh sb="12" eb="13">
      <t>ジ</t>
    </rPh>
    <rPh sb="15" eb="16">
      <t>ブン</t>
    </rPh>
    <phoneticPr fontId="1"/>
  </si>
  <si>
    <t>070-5072-7044
info@chiisana-mori.jp</t>
    <phoneticPr fontId="1"/>
  </si>
  <si>
    <t>090-2049-0583</t>
    <phoneticPr fontId="1"/>
  </si>
  <si>
    <t>5064lgrf@jcom.zaq.ne.jp</t>
    <phoneticPr fontId="1"/>
  </si>
  <si>
    <t>080-6868-5678</t>
    <phoneticPr fontId="1"/>
  </si>
  <si>
    <t>090-9286-9548（当日）
km142425rbb@gmail.com</t>
    <phoneticPr fontId="1"/>
  </si>
  <si>
    <t>050-1722-8068　daisenmana@gmail.com</t>
    <phoneticPr fontId="1"/>
  </si>
  <si>
    <t>072-247-9331</t>
    <phoneticPr fontId="1"/>
  </si>
  <si>
    <t>公式LINEへお問い合わせ、申し込みをお願いします。</t>
    <phoneticPr fontId="1"/>
  </si>
  <si>
    <t>090-3720-4152
daiseido1010@yahoo.co.jp</t>
    <phoneticPr fontId="1"/>
  </si>
  <si>
    <t>072-237-2828
deihukumachi@basi.ocn.ne.jp</t>
    <phoneticPr fontId="1"/>
  </si>
  <si>
    <t>080-6169-4555
t-imai@healthcare-link.co.jp</t>
    <phoneticPr fontId="1"/>
  </si>
  <si>
    <t>office＠i-hope.info
072-288-4715</t>
    <phoneticPr fontId="1"/>
  </si>
  <si>
    <t>090-8799‐1090
smartcafe2020@yahoo.co.jp</t>
    <phoneticPr fontId="1"/>
  </si>
  <si>
    <t>岸和田市</t>
    <rPh sb="0" eb="4">
      <t>キシワダシ</t>
    </rPh>
    <phoneticPr fontId="24"/>
  </si>
  <si>
    <t>陽気な光明っ子食堂</t>
    <rPh sb="0" eb="2">
      <t>ヨウキ</t>
    </rPh>
    <rPh sb="3" eb="5">
      <t>コウミョウ</t>
    </rPh>
    <rPh sb="6" eb="7">
      <t>コ</t>
    </rPh>
    <rPh sb="7" eb="9">
      <t>ショクドウ</t>
    </rPh>
    <phoneticPr fontId="10"/>
  </si>
  <si>
    <t>岸和田市尾生町4丁目2-52</t>
    <rPh sb="0" eb="4">
      <t>キシワダシ</t>
    </rPh>
    <rPh sb="4" eb="7">
      <t>オブチョウ</t>
    </rPh>
    <rPh sb="8" eb="10">
      <t>チョウメ</t>
    </rPh>
    <phoneticPr fontId="10"/>
  </si>
  <si>
    <t>毎週水曜日　7時20分～8時10分/
毎月1回（土曜日か日曜日）11時30分～13時</t>
    <rPh sb="0" eb="2">
      <t>マイシュウ</t>
    </rPh>
    <rPh sb="2" eb="5">
      <t>スイヨウビ</t>
    </rPh>
    <rPh sb="7" eb="8">
      <t>ジ</t>
    </rPh>
    <rPh sb="10" eb="11">
      <t>フン</t>
    </rPh>
    <rPh sb="13" eb="14">
      <t>ジ</t>
    </rPh>
    <rPh sb="16" eb="17">
      <t>フン</t>
    </rPh>
    <rPh sb="19" eb="21">
      <t>マイツキ</t>
    </rPh>
    <rPh sb="22" eb="23">
      <t>カイ</t>
    </rPh>
    <rPh sb="24" eb="27">
      <t>ドヨウビ</t>
    </rPh>
    <rPh sb="28" eb="31">
      <t>ニチヨウビ</t>
    </rPh>
    <rPh sb="34" eb="35">
      <t>ジ</t>
    </rPh>
    <rPh sb="37" eb="38">
      <t>フン</t>
    </rPh>
    <rPh sb="41" eb="42">
      <t>ジ</t>
    </rPh>
    <phoneticPr fontId="10"/>
  </si>
  <si>
    <t>にじ組olive</t>
    <rPh sb="2" eb="3">
      <t>クミ</t>
    </rPh>
    <phoneticPr fontId="10"/>
  </si>
  <si>
    <t>岸和田市畑町1-7-39　リビングモア藪久</t>
    <rPh sb="0" eb="4">
      <t>キシワダシ</t>
    </rPh>
    <rPh sb="4" eb="5">
      <t>ハタ</t>
    </rPh>
    <rPh sb="5" eb="6">
      <t>マチ</t>
    </rPh>
    <rPh sb="19" eb="20">
      <t>ヤブ</t>
    </rPh>
    <rPh sb="20" eb="21">
      <t>ヒサシ</t>
    </rPh>
    <phoneticPr fontId="10"/>
  </si>
  <si>
    <t>毎月　第1月曜日　15時30分～17時30分</t>
    <rPh sb="11" eb="12">
      <t>ジ</t>
    </rPh>
    <rPh sb="14" eb="15">
      <t>フン</t>
    </rPh>
    <rPh sb="18" eb="19">
      <t>ジ</t>
    </rPh>
    <rPh sb="21" eb="22">
      <t>フン</t>
    </rPh>
    <phoneticPr fontId="10"/>
  </si>
  <si>
    <t>フードパントリー、体験活動</t>
    <rPh sb="9" eb="13">
      <t>タイケンカツドウ</t>
    </rPh>
    <phoneticPr fontId="10"/>
  </si>
  <si>
    <t>地域コミュニティ　きしわだ☆子ども食堂</t>
    <rPh sb="0" eb="2">
      <t>チイキ</t>
    </rPh>
    <rPh sb="14" eb="15">
      <t>コ</t>
    </rPh>
    <rPh sb="17" eb="19">
      <t>ショクドウ</t>
    </rPh>
    <phoneticPr fontId="10"/>
  </si>
  <si>
    <t>岸和田市野田町1-5-5　岸和田市立福祉総合センター3F</t>
    <rPh sb="0" eb="4">
      <t>キシワダシ</t>
    </rPh>
    <rPh sb="4" eb="7">
      <t>ノダチョウ</t>
    </rPh>
    <rPh sb="13" eb="18">
      <t>キシワダシリツ</t>
    </rPh>
    <rPh sb="18" eb="22">
      <t>フクシソウゴウ</t>
    </rPh>
    <phoneticPr fontId="10"/>
  </si>
  <si>
    <t>岸和田市吉井町1-21-1</t>
    <rPh sb="0" eb="4">
      <t>キシワダシ</t>
    </rPh>
    <phoneticPr fontId="10"/>
  </si>
  <si>
    <t>食堂開催：第1・3・5木曜日
16時15分～18時30分
テイクアウト開催：第2・4木曜日
14時40分～17時</t>
  </si>
  <si>
    <t>まちかど保健室
心と身体の勉強をしながら、悩みの相談を聞き解決に繋げる。講師は、元養護教諭</t>
    <rPh sb="4" eb="7">
      <t>ホケンシツ</t>
    </rPh>
    <phoneticPr fontId="10"/>
  </si>
  <si>
    <t>Facebook　たこちゃん家</t>
  </si>
  <si>
    <t>くめだ子ども食堂（R7.7月より活動開始）</t>
    <rPh sb="3" eb="4">
      <t>コ</t>
    </rPh>
    <rPh sb="6" eb="8">
      <t>ショクドウ</t>
    </rPh>
    <rPh sb="13" eb="14">
      <t>ガツ</t>
    </rPh>
    <rPh sb="16" eb="18">
      <t>カツドウ</t>
    </rPh>
    <rPh sb="18" eb="20">
      <t>カイシ</t>
    </rPh>
    <phoneticPr fontId="10"/>
  </si>
  <si>
    <t>毎月第1日曜日11時30分～14時</t>
    <rPh sb="9" eb="10">
      <t>ジ</t>
    </rPh>
    <rPh sb="12" eb="13">
      <t>フン</t>
    </rPh>
    <rPh sb="16" eb="17">
      <t>ジ</t>
    </rPh>
    <phoneticPr fontId="10"/>
  </si>
  <si>
    <t>岸和田市八幡町17-37</t>
    <rPh sb="0" eb="4">
      <t>キシワダシ</t>
    </rPh>
    <phoneticPr fontId="10"/>
  </si>
  <si>
    <t>岸和田市流木町86-8</t>
    <rPh sb="0" eb="4">
      <t>キシワダシ</t>
    </rPh>
    <rPh sb="4" eb="5">
      <t>ナガ</t>
    </rPh>
    <rPh sb="5" eb="6">
      <t>キ</t>
    </rPh>
    <rPh sb="6" eb="7">
      <t>チョウ</t>
    </rPh>
    <phoneticPr fontId="10"/>
  </si>
  <si>
    <t>毎月第３土曜日　16時30分～19時</t>
    <rPh sb="10" eb="11">
      <t>ジ</t>
    </rPh>
    <rPh sb="13" eb="14">
      <t>フン</t>
    </rPh>
    <phoneticPr fontId="10"/>
  </si>
  <si>
    <t>岸和田市土生町５丁目７－１０　土生町第三会館</t>
    <rPh sb="0" eb="3">
      <t>キシワダ</t>
    </rPh>
    <phoneticPr fontId="10"/>
  </si>
  <si>
    <t>https://smilekitchen2525.wixsite.com/index</t>
  </si>
  <si>
    <t>岸和田市額原町688-3</t>
    <rPh sb="0" eb="4">
      <t>キシワダシ</t>
    </rPh>
    <phoneticPr fontId="10"/>
  </si>
  <si>
    <t>毎月第2土曜日　11時30分～14時</t>
    <rPh sb="10" eb="11">
      <t>ジ</t>
    </rPh>
    <rPh sb="13" eb="14">
      <t>フン</t>
    </rPh>
    <rPh sb="17" eb="18">
      <t>ジ</t>
    </rPh>
    <phoneticPr fontId="10"/>
  </si>
  <si>
    <t>一般社団法人　レインボーカフェin岸和田
子ども食堂・助産師の赤ちゃん食堂</t>
  </si>
  <si>
    <t>岸和田市下野町</t>
    <rPh sb="0" eb="4">
      <t>キシワダシ</t>
    </rPh>
    <rPh sb="4" eb="6">
      <t>シモノ</t>
    </rPh>
    <rPh sb="6" eb="7">
      <t>チョウ</t>
    </rPh>
    <phoneticPr fontId="10"/>
  </si>
  <si>
    <t>第2、第3水曜日　11時～18時</t>
    <rPh sb="11" eb="12">
      <t>ジ</t>
    </rPh>
    <phoneticPr fontId="10"/>
  </si>
  <si>
    <t>COOKING　SCHOOL　ULU</t>
  </si>
  <si>
    <t>岸和田市宮本町46-2</t>
    <rPh sb="0" eb="4">
      <t>キシワダシ</t>
    </rPh>
    <rPh sb="4" eb="5">
      <t>ミヤ</t>
    </rPh>
    <rPh sb="5" eb="6">
      <t>ホン</t>
    </rPh>
    <rPh sb="6" eb="7">
      <t>チョウ</t>
    </rPh>
    <phoneticPr fontId="10"/>
  </si>
  <si>
    <t>072-440-0078　090-8380-5329
izumino-wsk-flowers@s-izumino.jp
http://s-izumino.jp/</t>
  </si>
  <si>
    <t>毎月第４金曜日　17時30分～18時30分</t>
    <rPh sb="10" eb="11">
      <t>ジ</t>
    </rPh>
    <rPh sb="13" eb="14">
      <t>フン</t>
    </rPh>
    <rPh sb="17" eb="18">
      <t>ジ</t>
    </rPh>
    <rPh sb="20" eb="21">
      <t>フン</t>
    </rPh>
    <phoneticPr fontId="10"/>
  </si>
  <si>
    <t>豊中市庄内西町4－18-9 中棟</t>
    <rPh sb="14" eb="16">
      <t>ナカトウ</t>
    </rPh>
    <phoneticPr fontId="1"/>
  </si>
  <si>
    <t>毎月第2土曜日　12:00～13:30
（併催および協賛イベントとの兼ね合いで変更する時もあります）</t>
    <phoneticPr fontId="1"/>
  </si>
  <si>
    <t>池田市鉢塚1-1-20</t>
    <phoneticPr fontId="1"/>
  </si>
  <si>
    <t>池田市城南3-1-40
保健福祉総合センター３階　調理実習室</t>
    <rPh sb="0" eb="3">
      <t>イケダシ</t>
    </rPh>
    <rPh sb="3" eb="5">
      <t>ジョウナン</t>
    </rPh>
    <rPh sb="12" eb="14">
      <t>ホケン</t>
    </rPh>
    <rPh sb="14" eb="16">
      <t>フクシ</t>
    </rPh>
    <rPh sb="16" eb="18">
      <t>ソウゴウ</t>
    </rPh>
    <rPh sb="23" eb="24">
      <t>カイ</t>
    </rPh>
    <rPh sb="25" eb="27">
      <t>チョウリ</t>
    </rPh>
    <rPh sb="27" eb="29">
      <t>ジッシュウ</t>
    </rPh>
    <rPh sb="29" eb="30">
      <t>シツ</t>
    </rPh>
    <phoneticPr fontId="1"/>
  </si>
  <si>
    <t>池田市井口堂2-2-4</t>
    <rPh sb="0" eb="3">
      <t>イケダシ</t>
    </rPh>
    <rPh sb="3" eb="6">
      <t>イグチドウ</t>
    </rPh>
    <phoneticPr fontId="1"/>
  </si>
  <si>
    <t>genkisoroban@gmail.com　
https://instagram.com/genki_terakoya?igshid=NTc4MTIwNjQ2YQ==　　　　　　　　　　　　　　　　　　　　　　　　　　　　　　　　　　　　　　　　　　　　　　　　　　　　　　　　　　　　　　　　　　　　　　　　　　　　　　　　　　　　　　　　　</t>
    <phoneticPr fontId="1"/>
  </si>
  <si>
    <t>070-4036-7299
https://www.instagram.com/e.c.belezaizumiotsu/</t>
    <phoneticPr fontId="1"/>
  </si>
  <si>
    <t>0725-90-6543
https://www.instagram.com/shilo_sweets/</t>
    <phoneticPr fontId="1"/>
  </si>
  <si>
    <t>子ども食堂ふれあい食堂</t>
    <rPh sb="0" eb="2">
      <t>カイヅカ</t>
    </rPh>
    <phoneticPr fontId="1"/>
  </si>
  <si>
    <t>年6回（不定期）</t>
    <phoneticPr fontId="1"/>
  </si>
  <si>
    <t>毎月第3土曜日　11時30分～13時</t>
    <phoneticPr fontId="1"/>
  </si>
  <si>
    <t>花咲く食堂</t>
    <rPh sb="0" eb="2">
      <t>ハナサ</t>
    </rPh>
    <rPh sb="3" eb="5">
      <t>ショクドウ</t>
    </rPh>
    <phoneticPr fontId="1"/>
  </si>
  <si>
    <t>080-3792-3338</t>
    <phoneticPr fontId="1"/>
  </si>
  <si>
    <t>茨木市</t>
    <rPh sb="0" eb="3">
      <t>イバラギシ</t>
    </rPh>
    <phoneticPr fontId="9"/>
  </si>
  <si>
    <t>かるがも子ども食堂</t>
  </si>
  <si>
    <t>茨木市鮎川二丁目26番21号</t>
  </si>
  <si>
    <t>毎週水・土曜日　16時30分～19時30分</t>
  </si>
  <si>
    <t>あそび</t>
  </si>
  <si>
    <t>shokudoukodomo.ooike@gmeil.com</t>
  </si>
  <si>
    <t>自由に過ごせる居場所</t>
  </si>
  <si>
    <t>春日丘公民館　茨木市下穂積3−5−5</t>
  </si>
  <si>
    <t>０９０ー８８８３ー４９４５</t>
  </si>
  <si>
    <t>毎月第４金曜日</t>
  </si>
  <si>
    <t>家族の交流会</t>
  </si>
  <si>
    <t>０８０－５３４７－０３７２</t>
  </si>
  <si>
    <t>子民家よってこ食堂</t>
  </si>
  <si>
    <t>茨木市耳原３－６－１６　耳原児童遊園内</t>
  </si>
  <si>
    <t>０７０－７４２１－５０２２</t>
  </si>
  <si>
    <t>毎月最終火曜日（夕食）午後５時～
長期休暇中は、お盆を除く
毎週火曜日（昼食）午前１１時～</t>
    <phoneticPr fontId="1"/>
  </si>
  <si>
    <t>茨木市中総持寺町3-25　　デイスポット駅前らんど内</t>
  </si>
  <si>
    <t>072-633-7587
ibaraki_npo_skyblue@atbb.ne.jp　　</t>
    <phoneticPr fontId="1"/>
  </si>
  <si>
    <t>毎月　第1～４火曜日　16：30～19：00</t>
  </si>
  <si>
    <t>工作・子育て相談・赤ちゃんの洋服交換会</t>
  </si>
  <si>
    <t>ごはん屋MINT　</t>
  </si>
  <si>
    <t>茨木市元町　男女共生センターローズWAM　</t>
  </si>
  <si>
    <t>090-2942-4257
wonder.land2942@gmail.com</t>
    <phoneticPr fontId="1"/>
  </si>
  <si>
    <t>第３金曜日
17:00～19:00(都合により変更あり）</t>
    <rPh sb="0" eb="1">
      <t>ダイ</t>
    </rPh>
    <rPh sb="2" eb="5">
      <t>キンヨウビ</t>
    </rPh>
    <rPh sb="18" eb="20">
      <t>ツゴウ</t>
    </rPh>
    <rPh sb="23" eb="25">
      <t>ヘンコウ</t>
    </rPh>
    <phoneticPr fontId="1"/>
  </si>
  <si>
    <t>茨木市豊川４丁目２番２８号
茨木市立豊川いのち･愛･ゆめセンター</t>
    <rPh sb="0" eb="3">
      <t>イバラキシ</t>
    </rPh>
    <rPh sb="3" eb="5">
      <t>トヨカワ</t>
    </rPh>
    <rPh sb="6" eb="8">
      <t>チョウメ</t>
    </rPh>
    <rPh sb="9" eb="10">
      <t>バン</t>
    </rPh>
    <rPh sb="12" eb="13">
      <t>ゴウ</t>
    </rPh>
    <rPh sb="14" eb="18">
      <t>イバラキシリツ</t>
    </rPh>
    <rPh sb="18" eb="20">
      <t>トヨカワ</t>
    </rPh>
    <rPh sb="24" eb="25">
      <t>アイ</t>
    </rPh>
    <phoneticPr fontId="1"/>
  </si>
  <si>
    <t>072ｰ643-2069</t>
  </si>
  <si>
    <t>地産地消こども食堂satono</t>
  </si>
  <si>
    <t>茨木市新中条町1-1-30</t>
  </si>
  <si>
    <t>https://www.instagram.com/satono.cafe/</t>
  </si>
  <si>
    <t>みらい食堂えこんち　　</t>
  </si>
  <si>
    <t>茨木市西駅前8ー5  水餃子の店ハルビン</t>
  </si>
  <si>
    <t>ままとこごはん</t>
  </si>
  <si>
    <t>茨木市西河原２丁目7-12　三島コミュニティセンター内　</t>
  </si>
  <si>
    <t>Instagram
https://instagram.com/mamatoco___</t>
  </si>
  <si>
    <t>月1回　不定期開催　主に金曜日または日曜日</t>
  </si>
  <si>
    <t>平日お昼のこども食堂「いばーっしょ」</t>
  </si>
  <si>
    <t>茨木市総持寺　</t>
  </si>
  <si>
    <t>https://www.instagram.com/ibarakishi.ibasho?igsh=azY5d2V5ZDhyN244&amp;utm_source=qr
iba23iba06@gmail.com</t>
  </si>
  <si>
    <t>食材配布など家庭支援</t>
  </si>
  <si>
    <t>フリースクール内子ども食堂「なっちゃんとこ」</t>
  </si>
  <si>
    <t>茨木市内のコミュニティセンター 春日・郡など</t>
  </si>
  <si>
    <t>InstagramとHP
https://free-school-natchantoko.crayonsite.net/</t>
  </si>
  <si>
    <t>2箇所
地域食堂　茨木市玉櫛2丁目１１－２４　たんぽぽtriangle学園
食育クッキング　茨木市駅前3丁目９－４５　おにクル　クッキングラボことこと</t>
  </si>
  <si>
    <t xml:space="preserve">
npo.sora1212@gmail.com
インスタグラム　npo.sora</t>
  </si>
  <si>
    <t>akiyo.mmamy.5@iCloud.com</t>
  </si>
  <si>
    <t>むすびとまなび食堂</t>
  </si>
  <si>
    <t>茨木市西河原</t>
  </si>
  <si>
    <t>毎週月曜日(平日のみ)12時～13時</t>
  </si>
  <si>
    <t>平日昼間の多世代交流、五感に触れる学び体験</t>
  </si>
  <si>
    <t>SOMPO流子ども食堂（そんぽの家茨木東奈良）</t>
  </si>
  <si>
    <t>茨木市東奈良3丁目8-13</t>
  </si>
  <si>
    <t>毎月第4火曜日　17：30～19：00</t>
  </si>
  <si>
    <t>高齢者と一緒にミニゲームなどで交流</t>
  </si>
  <si>
    <t>そんぽ流！子ども食堂（茨木春日）</t>
  </si>
  <si>
    <t>茨木市春日４丁目6-14</t>
  </si>
  <si>
    <t>毎月　第４土曜日　10：30～12：30</t>
  </si>
  <si>
    <t>工作・レクリエーション・保護者様の介護相談</t>
  </si>
  <si>
    <t>SOMPO流子ども食堂（そんぽの家茨木島）</t>
  </si>
  <si>
    <t>茨木市島４－８－８</t>
  </si>
  <si>
    <t>毎月第2土曜日11：15～13：00</t>
  </si>
  <si>
    <t>おやつ作り、ボッチャ、ボーリングなど</t>
  </si>
  <si>
    <t>みんなの食堂 どろっぷす</t>
  </si>
  <si>
    <t>茨木市大池2丁目11－8－101</t>
  </si>
  <si>
    <t xml:space="preserve">drops1616168@gmail.com
公式インスタグラム: kodomo.drops (https://www.instagram.com/kodomo.drops/)
公式LINE : @771tqjdu </t>
  </si>
  <si>
    <t xml:space="preserve">居場所  音楽遊び  
保護者相談支援  園芸  
室内レクリエーション  
工作  絵画  </t>
  </si>
  <si>
    <t>みんなの食堂　クローバーたましま</t>
  </si>
  <si>
    <t>茨木市平田2丁目２５－９　茨木市立玉島公民館</t>
  </si>
  <si>
    <t>毎月第４土曜日　10:30～14:30</t>
  </si>
  <si>
    <t>・現役の教師もボランティアで参加しているので、学童児には学習面などの相談相手をしている。
・遊びの部屋を居場所づくりとして開放しています。今後はイベント的に年４回、季節に応じた出し物なども行い、子どもたち、高齢者の多世代交流を深めていくようにしていきます。
（こども・・出し物　　　高齢者・・体操、ゲームなど）</t>
  </si>
  <si>
    <t>うさぎの食堂</t>
    <rPh sb="4" eb="6">
      <t>ショクドウ</t>
    </rPh>
    <phoneticPr fontId="1"/>
  </si>
  <si>
    <t>泉佐野市長滝1687-5</t>
    <rPh sb="0" eb="4">
      <t>イズミサノシ</t>
    </rPh>
    <rPh sb="4" eb="6">
      <t>ナガタキ</t>
    </rPh>
    <phoneticPr fontId="1"/>
  </si>
  <si>
    <t>080-4016-1934
kukkukukku0801@gmail.com</t>
    <phoneticPr fontId="1"/>
  </si>
  <si>
    <t>2カ月に1度第1土曜日11:00～14:00</t>
    <rPh sb="2" eb="3">
      <t>ゲツ</t>
    </rPh>
    <rPh sb="5" eb="6">
      <t>ド</t>
    </rPh>
    <rPh sb="6" eb="7">
      <t>ダイ</t>
    </rPh>
    <rPh sb="8" eb="11">
      <t>ドヨウビ</t>
    </rPh>
    <phoneticPr fontId="1"/>
  </si>
  <si>
    <t>交流・相談</t>
    <rPh sb="0" eb="2">
      <t>コウリュウ</t>
    </rPh>
    <rPh sb="3" eb="5">
      <t>ソウダン</t>
    </rPh>
    <phoneticPr fontId="1"/>
  </si>
  <si>
    <t>地域・子ども食堂maんma食堂</t>
    <rPh sb="0" eb="2">
      <t>チイキ</t>
    </rPh>
    <rPh sb="3" eb="4">
      <t>コ</t>
    </rPh>
    <rPh sb="6" eb="8">
      <t>ショクドウ</t>
    </rPh>
    <rPh sb="13" eb="15">
      <t>ショクドウ</t>
    </rPh>
    <phoneticPr fontId="1"/>
  </si>
  <si>
    <t>泉佐野市日根野7055</t>
    <rPh sb="0" eb="4">
      <t>イズミサノシ</t>
    </rPh>
    <rPh sb="4" eb="7">
      <t>ヒネノ</t>
    </rPh>
    <phoneticPr fontId="1"/>
  </si>
  <si>
    <t>080-5304-5200
chiiki.kodomo.manma@gmail.com</t>
    <phoneticPr fontId="1"/>
  </si>
  <si>
    <t>毎週水曜日</t>
    <rPh sb="0" eb="2">
      <t>マイシュウ</t>
    </rPh>
    <rPh sb="2" eb="4">
      <t>スイヨウ</t>
    </rPh>
    <rPh sb="4" eb="5">
      <t>ニチ</t>
    </rPh>
    <phoneticPr fontId="1"/>
  </si>
  <si>
    <t>第3日曜日　11:00～13:30 
季節により変動あり</t>
    <rPh sb="19" eb="21">
      <t>キセツ</t>
    </rPh>
    <rPh sb="24" eb="26">
      <t>ヘンドウ</t>
    </rPh>
    <phoneticPr fontId="1"/>
  </si>
  <si>
    <t>毎月第4木曜日16:20～18：30</t>
    <rPh sb="0" eb="2">
      <t>マイツキ</t>
    </rPh>
    <rPh sb="2" eb="3">
      <t>ダイ</t>
    </rPh>
    <rPh sb="4" eb="7">
      <t>モクヨウビ</t>
    </rPh>
    <phoneticPr fontId="1"/>
  </si>
  <si>
    <t>毎月第4月曜日16:30～19:30</t>
    <rPh sb="0" eb="2">
      <t>マイツキ</t>
    </rPh>
    <rPh sb="4" eb="7">
      <t>ゲツヨウビ</t>
    </rPh>
    <phoneticPr fontId="1"/>
  </si>
  <si>
    <t>毎月第４日曜日12：00～14：00</t>
    <rPh sb="0" eb="2">
      <t>マイツキ</t>
    </rPh>
    <rPh sb="2" eb="3">
      <t>ダイ</t>
    </rPh>
    <rPh sb="4" eb="7">
      <t>ニチヨウビ</t>
    </rPh>
    <phoneticPr fontId="1"/>
  </si>
  <si>
    <t>毎月第2日曜日11：00～14：00</t>
    <rPh sb="0" eb="2">
      <t>マイツキ</t>
    </rPh>
    <rPh sb="2" eb="3">
      <t>ダイ</t>
    </rPh>
    <rPh sb="4" eb="7">
      <t>ニチヨウビ</t>
    </rPh>
    <phoneticPr fontId="1"/>
  </si>
  <si>
    <t>毎月第３日曜日10:30～13:30</t>
    <rPh sb="0" eb="2">
      <t>マイツキ</t>
    </rPh>
    <rPh sb="2" eb="3">
      <t>ダイ</t>
    </rPh>
    <rPh sb="4" eb="7">
      <t>ニチヨウビ</t>
    </rPh>
    <phoneticPr fontId="1"/>
  </si>
  <si>
    <t>スマイルかみだ</t>
    <phoneticPr fontId="1"/>
  </si>
  <si>
    <t>寝屋川市中神田町16－13　よつばCafé</t>
    <rPh sb="0" eb="4">
      <t>ネヤガワシ</t>
    </rPh>
    <rPh sb="4" eb="8">
      <t>ナカカミダチョウ</t>
    </rPh>
    <phoneticPr fontId="1"/>
  </si>
  <si>
    <t>090-5054-3505</t>
    <phoneticPr fontId="1"/>
  </si>
  <si>
    <t>毎月第4土曜日11:30～13:00
時期に応じて変更の場合あり</t>
    <rPh sb="0" eb="2">
      <t>マイツキ</t>
    </rPh>
    <rPh sb="2" eb="3">
      <t>ダイ</t>
    </rPh>
    <rPh sb="4" eb="7">
      <t>ドヨウビ</t>
    </rPh>
    <phoneticPr fontId="1"/>
  </si>
  <si>
    <t>美味カレーLabo</t>
    <rPh sb="0" eb="2">
      <t>ビミ</t>
    </rPh>
    <phoneticPr fontId="25"/>
  </si>
  <si>
    <t>東大阪市御厨栄町3丁目1番28-103号</t>
    <rPh sb="0" eb="4">
      <t>ヒガシオオサカシ</t>
    </rPh>
    <phoneticPr fontId="1"/>
  </si>
  <si>
    <t>06-6788-0510</t>
  </si>
  <si>
    <t>月４回日曜日　13時～17時</t>
    <rPh sb="0" eb="1">
      <t>ツキ</t>
    </rPh>
    <rPh sb="2" eb="3">
      <t>カイ</t>
    </rPh>
    <rPh sb="3" eb="6">
      <t>ニチヨウビ</t>
    </rPh>
    <rPh sb="9" eb="10">
      <t>ジ</t>
    </rPh>
    <rPh sb="13" eb="14">
      <t>ジ</t>
    </rPh>
    <phoneticPr fontId="1"/>
  </si>
  <si>
    <t>ぽっぽ</t>
  </si>
  <si>
    <t>東大阪市御厨栄町3丁目1番28-105号</t>
  </si>
  <si>
    <t>080-6182-9715</t>
  </si>
  <si>
    <t>月４回土曜日　12時～15時</t>
    <rPh sb="0" eb="1">
      <t>ツキ</t>
    </rPh>
    <rPh sb="2" eb="3">
      <t>カイ</t>
    </rPh>
    <rPh sb="3" eb="6">
      <t>ドヨウビ</t>
    </rPh>
    <rPh sb="9" eb="10">
      <t>ジ</t>
    </rPh>
    <rPh sb="13" eb="14">
      <t>ジ</t>
    </rPh>
    <phoneticPr fontId="1"/>
  </si>
  <si>
    <t>カードゲーム、塗り絵、パズル</t>
    <rPh sb="7" eb="8">
      <t>ヌ</t>
    </rPh>
    <rPh sb="9" eb="10">
      <t>エ</t>
    </rPh>
    <phoneticPr fontId="1"/>
  </si>
  <si>
    <t>毎月第2木曜日　朝7時30分～8時15分</t>
    <phoneticPr fontId="1"/>
  </si>
  <si>
    <t>第1土曜日</t>
    <rPh sb="0" eb="1">
      <t>ダイ</t>
    </rPh>
    <rPh sb="2" eb="5">
      <t>ドヨウビ</t>
    </rPh>
    <phoneticPr fontId="1"/>
  </si>
  <si>
    <t>月１回程度</t>
    <phoneticPr fontId="1"/>
  </si>
  <si>
    <t>毎月一回 日曜日開催 11時から14時</t>
    <phoneticPr fontId="1"/>
  </si>
  <si>
    <t>072-232-2722／
090-8467-4383</t>
    <phoneticPr fontId="1"/>
  </si>
  <si>
    <t>毎月第3金曜日 16:30〜18:30</t>
    <phoneticPr fontId="1"/>
  </si>
  <si>
    <t>毎週 火 10:00～15:00</t>
    <rPh sb="0" eb="2">
      <t>マイシュウ</t>
    </rPh>
    <rPh sb="3" eb="4">
      <t>カ</t>
    </rPh>
    <phoneticPr fontId="1"/>
  </si>
  <si>
    <t>月1回土日祝（不定期）</t>
    <phoneticPr fontId="1"/>
  </si>
  <si>
    <t>月1回不定期</t>
    <phoneticPr fontId="1"/>
  </si>
  <si>
    <t>第4土曜日</t>
    <rPh sb="0" eb="1">
      <t>ダイ</t>
    </rPh>
    <rPh sb="2" eb="5">
      <t>ドヨウビ</t>
    </rPh>
    <phoneticPr fontId="1"/>
  </si>
  <si>
    <t>月１回</t>
    <phoneticPr fontId="1"/>
  </si>
  <si>
    <t>月1回程度</t>
    <phoneticPr fontId="1"/>
  </si>
  <si>
    <t>毎月第3土曜日</t>
    <phoneticPr fontId="1"/>
  </si>
  <si>
    <t>第1・３　日曜日</t>
    <phoneticPr fontId="1"/>
  </si>
  <si>
    <t>080-4234-3142
nakarin.0801.0619@gmail.com</t>
    <phoneticPr fontId="1"/>
  </si>
  <si>
    <t>月に1～2回</t>
    <phoneticPr fontId="1"/>
  </si>
  <si>
    <t>月1回土曜</t>
    <rPh sb="0" eb="1">
      <t>ツキ</t>
    </rPh>
    <rPh sb="2" eb="3">
      <t>カイ</t>
    </rPh>
    <phoneticPr fontId="1"/>
  </si>
  <si>
    <t>泉大津市小松町1-55　シーパスパーク</t>
    <rPh sb="0" eb="1">
      <t>イズミ</t>
    </rPh>
    <rPh sb="1" eb="4">
      <t>オオツシ</t>
    </rPh>
    <phoneticPr fontId="1"/>
  </si>
  <si>
    <t>日時等は直接店舗へお問い合わせください。</t>
    <rPh sb="0" eb="2">
      <t>ニチジ</t>
    </rPh>
    <rPh sb="2" eb="3">
      <t>トウ</t>
    </rPh>
    <rPh sb="4" eb="8">
      <t>チョクセツテンポ</t>
    </rPh>
    <rPh sb="10" eb="11">
      <t>ト</t>
    </rPh>
    <rPh sb="12" eb="13">
      <t>ア</t>
    </rPh>
    <phoneticPr fontId="1"/>
  </si>
  <si>
    <t>月1回, 日曜日, 11時～13時</t>
    <phoneticPr fontId="1"/>
  </si>
  <si>
    <t>西町会会館（大阪府柏原市国分西2丁目1-19）</t>
    <phoneticPr fontId="1"/>
  </si>
  <si>
    <t>第三土曜日　17：00～18：30</t>
    <rPh sb="0" eb="1">
      <t>ダイ</t>
    </rPh>
    <rPh sb="1" eb="2">
      <t>サン</t>
    </rPh>
    <rPh sb="2" eb="5">
      <t>ドヨウビ</t>
    </rPh>
    <phoneticPr fontId="1"/>
  </si>
  <si>
    <t>毎月第１土曜日11:00～13:30</t>
    <rPh sb="0" eb="2">
      <t>マイツキ</t>
    </rPh>
    <rPh sb="2" eb="3">
      <t>ダイ</t>
    </rPh>
    <rPh sb="4" eb="7">
      <t>ドヨウビ</t>
    </rPh>
    <phoneticPr fontId="11"/>
  </si>
  <si>
    <t>まんぷく食堂</t>
    <phoneticPr fontId="1"/>
  </si>
  <si>
    <t>06-6998-4510</t>
    <phoneticPr fontId="1"/>
  </si>
  <si>
    <t>守口市大久保町1丁目南-27-6　　　　　　　　
東部エリアコミュニティーセンター</t>
    <rPh sb="25" eb="27">
      <t>トウブ</t>
    </rPh>
    <phoneticPr fontId="12"/>
  </si>
  <si>
    <t>06-6903-7374</t>
    <phoneticPr fontId="1"/>
  </si>
  <si>
    <t>06-6901-8562</t>
    <phoneticPr fontId="1"/>
  </si>
  <si>
    <t>毎月　第３土曜日　11：30～13：30</t>
    <phoneticPr fontId="1"/>
  </si>
  <si>
    <t>高齢者と一緒にミニゲームなどで交流</t>
    <phoneticPr fontId="1"/>
  </si>
  <si>
    <t>すまいるキッチン</t>
    <phoneticPr fontId="1"/>
  </si>
  <si>
    <t>毎月　第３金曜日　①　17：30～18：30
　　　　　　　　　②　18：30～19：30</t>
    <rPh sb="0" eb="2">
      <t>マイツキ</t>
    </rPh>
    <rPh sb="3" eb="4">
      <t>ダイ</t>
    </rPh>
    <rPh sb="5" eb="8">
      <t>キンヨウビ</t>
    </rPh>
    <phoneticPr fontId="1"/>
  </si>
  <si>
    <t>あおぞら</t>
    <phoneticPr fontId="1"/>
  </si>
  <si>
    <t>守口市八雲東町2-50-12
八雲東コミュニティセンター2階</t>
    <phoneticPr fontId="1"/>
  </si>
  <si>
    <t>090-8794-1294</t>
    <phoneticPr fontId="1"/>
  </si>
  <si>
    <t>毎月 第１土曜日　　10:00〜14:00</t>
    <phoneticPr fontId="1"/>
  </si>
  <si>
    <t>毎回イベントを同時開催</t>
    <rPh sb="0" eb="2">
      <t>マイカイ</t>
    </rPh>
    <rPh sb="7" eb="9">
      <t>ドウジ</t>
    </rPh>
    <rPh sb="9" eb="11">
      <t>カイサイ</t>
    </rPh>
    <phoneticPr fontId="1"/>
  </si>
  <si>
    <t>OIU/OICキッズキャンパス</t>
  </si>
  <si>
    <t>守口市藤田町６－２１－５７</t>
    <rPh sb="0" eb="3">
      <t>モリグチシ</t>
    </rPh>
    <rPh sb="3" eb="4">
      <t>フジ</t>
    </rPh>
    <rPh sb="4" eb="5">
      <t>タ</t>
    </rPh>
    <rPh sb="5" eb="6">
      <t>チョウ</t>
    </rPh>
    <phoneticPr fontId="27"/>
  </si>
  <si>
    <t>06-6902-0617
collabo@oiu.jp</t>
    <phoneticPr fontId="27"/>
  </si>
  <si>
    <t>堺市美原区大饗194-1　東大饗自治会館</t>
    <rPh sb="0" eb="2">
      <t>サカイシ</t>
    </rPh>
    <rPh sb="2" eb="5">
      <t>ミハラク</t>
    </rPh>
    <rPh sb="13" eb="14">
      <t>ヒガシ</t>
    </rPh>
    <rPh sb="15" eb="16">
      <t>キョウ</t>
    </rPh>
    <rPh sb="16" eb="18">
      <t>ジチ</t>
    </rPh>
    <rPh sb="18" eb="20">
      <t>カイカン</t>
    </rPh>
    <phoneticPr fontId="1"/>
  </si>
  <si>
    <t>1か月に１回　詳細は問合せ</t>
    <rPh sb="7" eb="9">
      <t>ショウサイ</t>
    </rPh>
    <rPh sb="10" eb="12">
      <t>トイアワ</t>
    </rPh>
    <phoneticPr fontId="1"/>
  </si>
  <si>
    <t>1ヶ月に１回　詳細は問合せ</t>
    <rPh sb="1" eb="3">
      <t>ショウサイ</t>
    </rPh>
    <rPh sb="4" eb="6">
      <t>トイアワ</t>
    </rPh>
    <phoneticPr fontId="1"/>
  </si>
  <si>
    <r>
      <t>（みんなの食堂ReCo）</t>
    </r>
    <r>
      <rPr>
        <strike/>
        <sz val="12"/>
        <rFont val="HG丸ｺﾞｼｯｸM-PRO"/>
        <family val="3"/>
        <charset val="128"/>
      </rPr>
      <t xml:space="preserve">
</t>
    </r>
    <r>
      <rPr>
        <sz val="12"/>
        <rFont val="HG丸ｺﾞｼｯｸM-PRO"/>
        <family val="3"/>
        <charset val="128"/>
      </rPr>
      <t>2か月に1回</t>
    </r>
    <r>
      <rPr>
        <strike/>
        <sz val="12"/>
        <rFont val="HG丸ｺﾞｼｯｸM-PRO"/>
        <family val="3"/>
        <charset val="128"/>
      </rPr>
      <t xml:space="preserve">
</t>
    </r>
    <r>
      <rPr>
        <sz val="12"/>
        <rFont val="HG丸ｺﾞｼｯｸM-PRO"/>
        <family val="3"/>
        <charset val="128"/>
      </rPr>
      <t>（みんなのお部屋　ReCoちゃん）</t>
    </r>
    <r>
      <rPr>
        <strike/>
        <sz val="12"/>
        <rFont val="HG丸ｺﾞｼｯｸM-PRO"/>
        <family val="3"/>
        <charset val="128"/>
      </rPr>
      <t xml:space="preserve">
</t>
    </r>
    <r>
      <rPr>
        <sz val="12"/>
        <rFont val="HG丸ｺﾞｼｯｸM-PRO"/>
        <family val="3"/>
        <charset val="128"/>
      </rPr>
      <t>月に1回　11：30～13：30</t>
    </r>
    <r>
      <rPr>
        <strike/>
        <sz val="12"/>
        <rFont val="HG丸ｺﾞｼｯｸM-PRO"/>
        <family val="3"/>
        <charset val="128"/>
      </rPr>
      <t xml:space="preserve">
</t>
    </r>
    <r>
      <rPr>
        <sz val="12"/>
        <rFont val="HG丸ｺﾞｼｯｸM-PRO"/>
        <family val="3"/>
        <charset val="128"/>
      </rPr>
      <t>（絵本のひろば）
月に1回13：30～15：00</t>
    </r>
    <r>
      <rPr>
        <strike/>
        <sz val="12"/>
        <rFont val="HG丸ｺﾞｼｯｸM-PRO"/>
        <family val="3"/>
        <charset val="128"/>
      </rPr>
      <t xml:space="preserve">
</t>
    </r>
    <r>
      <rPr>
        <sz val="12"/>
        <rFont val="HG丸ｺﾞｼｯｸM-PRO"/>
        <family val="3"/>
        <charset val="128"/>
      </rPr>
      <t>（ファーマーズReCo）
第2日曜日　 9：00～10：30
（みんなの居場所Reco）
月に1回10：30～15：00</t>
    </r>
    <rPh sb="15" eb="16">
      <t>ゲツ</t>
    </rPh>
    <rPh sb="18" eb="19">
      <t>カイ</t>
    </rPh>
    <rPh sb="38" eb="39">
      <t>ツキ</t>
    </rPh>
    <rPh sb="41" eb="42">
      <t>カイ</t>
    </rPh>
    <phoneticPr fontId="9"/>
  </si>
  <si>
    <t>月1回土曜 9:00～10：00</t>
    <rPh sb="0" eb="1">
      <t>ツキ</t>
    </rPh>
    <rPh sb="2" eb="3">
      <t>カイ</t>
    </rPh>
    <rPh sb="3" eb="5">
      <t>ドヨウ</t>
    </rPh>
    <phoneticPr fontId="1"/>
  </si>
  <si>
    <t>堺市西区詳細はお問い合わせください。</t>
    <rPh sb="0" eb="2">
      <t>サカイシ</t>
    </rPh>
    <phoneticPr fontId="1"/>
  </si>
  <si>
    <r>
      <rPr>
        <sz val="12"/>
        <rFont val="HG丸ｺﾞｼｯｸM-PRO"/>
        <family val="3"/>
        <charset val="128"/>
      </rPr>
      <t>詳細はお問い合わせください。</t>
    </r>
    <r>
      <rPr>
        <strike/>
        <sz val="12"/>
        <rFont val="HG丸ｺﾞｼｯｸM-PRO"/>
        <family val="3"/>
        <charset val="128"/>
      </rPr>
      <t>　</t>
    </r>
    <phoneticPr fontId="1"/>
  </si>
  <si>
    <t>月1回　12：00～15：00</t>
    <phoneticPr fontId="1"/>
  </si>
  <si>
    <t>不定期　月1回　11:30～13:30</t>
    <phoneticPr fontId="1"/>
  </si>
  <si>
    <t>平日　16：00～18：00</t>
    <rPh sb="0" eb="2">
      <t>ヘイジツ</t>
    </rPh>
    <phoneticPr fontId="1"/>
  </si>
  <si>
    <t>月1回不定期</t>
    <rPh sb="0" eb="1">
      <t>ツキ</t>
    </rPh>
    <rPh sb="2" eb="3">
      <t>カイ</t>
    </rPh>
    <rPh sb="3" eb="6">
      <t>フテイキ</t>
    </rPh>
    <phoneticPr fontId="1"/>
  </si>
  <si>
    <t>2か月に1回詳細は問合せ</t>
    <rPh sb="6" eb="8">
      <t>ショウサイ</t>
    </rPh>
    <rPh sb="9" eb="11">
      <t>トイアワ</t>
    </rPh>
    <phoneticPr fontId="1"/>
  </si>
  <si>
    <r>
      <t>月1回　</t>
    </r>
    <r>
      <rPr>
        <strike/>
        <sz val="12"/>
        <rFont val="HG丸ｺﾞｼｯｸM-PRO"/>
        <family val="3"/>
        <charset val="128"/>
      </rPr>
      <t>昼</t>
    </r>
    <rPh sb="4" eb="5">
      <t>ヒル</t>
    </rPh>
    <phoneticPr fontId="1"/>
  </si>
  <si>
    <r>
      <t>月1回　日曜　</t>
    </r>
    <r>
      <rPr>
        <strike/>
        <sz val="12"/>
        <rFont val="HG丸ｺﾞｼｯｸM-PRO"/>
        <family val="3"/>
        <charset val="128"/>
      </rPr>
      <t>昼</t>
    </r>
    <phoneticPr fontId="1"/>
  </si>
  <si>
    <t>土日祝9:00～11:00</t>
    <rPh sb="0" eb="2">
      <t>ドニチ</t>
    </rPh>
    <rPh sb="2" eb="3">
      <t>シュク</t>
    </rPh>
    <phoneticPr fontId="1"/>
  </si>
  <si>
    <r>
      <t>月1回　</t>
    </r>
    <r>
      <rPr>
        <strike/>
        <sz val="12"/>
        <rFont val="HG丸ｺﾞｼｯｸM-PRO"/>
        <family val="3"/>
        <charset val="128"/>
      </rPr>
      <t>昼</t>
    </r>
    <rPh sb="0" eb="1">
      <t>ツキ</t>
    </rPh>
    <rPh sb="2" eb="3">
      <t>カイ</t>
    </rPh>
    <rPh sb="4" eb="5">
      <t>ヒル</t>
    </rPh>
    <phoneticPr fontId="1"/>
  </si>
  <si>
    <t>日曜日　8:00〜9:30　月2回（不定期）</t>
    <phoneticPr fontId="1"/>
  </si>
  <si>
    <t>第１.第３日曜日 ９00～11:00
第５日曜日 12:00～14:00</t>
    <phoneticPr fontId="1"/>
  </si>
  <si>
    <t>月1土日祝（不定期）</t>
    <rPh sb="0" eb="1">
      <t>ツキ</t>
    </rPh>
    <rPh sb="2" eb="4">
      <t>ドニチ</t>
    </rPh>
    <rPh sb="4" eb="5">
      <t>シュク</t>
    </rPh>
    <phoneticPr fontId="1"/>
  </si>
  <si>
    <t>毎月第1・３土曜日</t>
    <rPh sb="0" eb="2">
      <t>マイツキ</t>
    </rPh>
    <rPh sb="2" eb="3">
      <t>ダイ</t>
    </rPh>
    <rPh sb="6" eb="9">
      <t>ドヨウビ</t>
    </rPh>
    <phoneticPr fontId="1"/>
  </si>
  <si>
    <t>月1回　前月に告知</t>
    <rPh sb="0" eb="1">
      <t>ツキ</t>
    </rPh>
    <rPh sb="2" eb="3">
      <t>カイ</t>
    </rPh>
    <rPh sb="4" eb="6">
      <t>ゼンゲツ</t>
    </rPh>
    <rPh sb="7" eb="9">
      <t>コクチ</t>
    </rPh>
    <phoneticPr fontId="1"/>
  </si>
  <si>
    <t>毎月第2土曜日 10：00～12：00（要予約）</t>
    <rPh sb="0" eb="2">
      <t>マイツキ</t>
    </rPh>
    <rPh sb="2" eb="3">
      <t>ダイ</t>
    </rPh>
    <rPh sb="4" eb="7">
      <t>ドヨウビ</t>
    </rPh>
    <rPh sb="20" eb="23">
      <t>ヨウヨヤク</t>
    </rPh>
    <phoneticPr fontId="1"/>
  </si>
  <si>
    <t>０６－６８４２－２１６５
lv_toyonaka_ｓ@sompocare.com
https://www.sompocare.com/service/home/kaigo/H000456/message/</t>
    <phoneticPr fontId="1"/>
  </si>
  <si>
    <t>毎月第4土曜日
11時２0分受付～14時30分ごろまで</t>
    <rPh sb="14" eb="16">
      <t>ウケツケ</t>
    </rPh>
    <phoneticPr fontId="1"/>
  </si>
  <si>
    <t>毎月最終土曜日　11:00～14:00</t>
    <rPh sb="0" eb="2">
      <t>マイツキ</t>
    </rPh>
    <rPh sb="2" eb="4">
      <t>サイシュウ</t>
    </rPh>
    <rPh sb="4" eb="7">
      <t>ドヨウビ</t>
    </rPh>
    <phoneticPr fontId="1"/>
  </si>
  <si>
    <t>毎週月曜日　7：０0～8：10</t>
    <rPh sb="3" eb="5">
      <t>ヨウビ</t>
    </rPh>
    <phoneticPr fontId="1"/>
  </si>
  <si>
    <r>
      <t>毎月第2・第4土曜日
午後4時～</t>
    </r>
    <r>
      <rPr>
        <strike/>
        <sz val="12"/>
        <rFont val="HG丸ｺﾞｼｯｸM-PRO"/>
        <family val="3"/>
        <charset val="128"/>
      </rPr>
      <t xml:space="preserve"> </t>
    </r>
    <r>
      <rPr>
        <sz val="12"/>
        <rFont val="HG丸ｺﾞｼｯｸM-PRO"/>
        <family val="3"/>
        <charset val="128"/>
      </rPr>
      <t>お弁当なくなり次第終了</t>
    </r>
    <rPh sb="18" eb="20">
      <t>ベントウ</t>
    </rPh>
    <rPh sb="24" eb="28">
      <t>シダイシュウリョウ</t>
    </rPh>
    <phoneticPr fontId="1"/>
  </si>
  <si>
    <t>0725-22-3525
kosaburo23@yahoo.co.jp
https://www.sibcjapan.com/untitled-cvbz</t>
    <phoneticPr fontId="1"/>
  </si>
  <si>
    <t>毎月2回、木曜日
午後5時～7時30分</t>
    <rPh sb="5" eb="8">
      <t>モクヨウビ</t>
    </rPh>
    <phoneticPr fontId="1"/>
  </si>
  <si>
    <t>072-634-1744
ibarakishima_m@sompocare.com
https://www.sompocare.com/service/home/kaigo/H000212</t>
    <phoneticPr fontId="1"/>
  </si>
  <si>
    <t>072-824-0345
towafukushikai@neyagawaen.co.jp
https://neyagawaen.com</t>
    <phoneticPr fontId="1"/>
  </si>
  <si>
    <t>A岩崎家子ども食堂</t>
    <rPh sb="1" eb="4">
      <t>イワサキケ</t>
    </rPh>
    <rPh sb="4" eb="5">
      <t>コ</t>
    </rPh>
    <rPh sb="7" eb="9">
      <t>ショクドウ</t>
    </rPh>
    <phoneticPr fontId="1"/>
  </si>
  <si>
    <t>072-878-4567
ka2.to4.sano@gmail.com
インスタグラムhttps://www.instagram.com/sano.niko.kodomo/</t>
    <phoneticPr fontId="1"/>
  </si>
  <si>
    <t>月1回土曜日　（1部）12：00～13：00
　　　　　　　（2部）18：00～19：00</t>
    <rPh sb="0" eb="1">
      <t>ツキ</t>
    </rPh>
    <rPh sb="2" eb="3">
      <t>カイ</t>
    </rPh>
    <rPh sb="3" eb="6">
      <t>ドヨウビ</t>
    </rPh>
    <rPh sb="9" eb="10">
      <t>ブ</t>
    </rPh>
    <rPh sb="32" eb="33">
      <t>ブ</t>
    </rPh>
    <phoneticPr fontId="1"/>
  </si>
  <si>
    <t>090-8388-1822
https://nijiiro-kitchen8888.com</t>
    <phoneticPr fontId="1"/>
  </si>
  <si>
    <t>茨木市</t>
    <rPh sb="0" eb="3">
      <t>イバラキシ</t>
    </rPh>
    <phoneticPr fontId="1"/>
  </si>
  <si>
    <t>072－225－1077　　
negotokodomo@gmail.com（※申込は前日までに電話かメールにて）</t>
    <phoneticPr fontId="1"/>
  </si>
  <si>
    <t>072-222-8080
heartpia@soleil.ocn.ne.jp</t>
    <phoneticPr fontId="1"/>
  </si>
  <si>
    <t>072-245-6993 / 080-3822-0964
kusunokikodomo@gmail.com</t>
    <phoneticPr fontId="1"/>
  </si>
  <si>
    <t>072-254-0578
sakaihoukagonet@gmail.com</t>
    <phoneticPr fontId="1"/>
  </si>
  <si>
    <t>072-285-2108 
yamadamasaaki0727@gmail.com</t>
    <phoneticPr fontId="1"/>
  </si>
  <si>
    <t>090-8468-4779（要予約）
projetoconstruirartel@gmail.com</t>
    <phoneticPr fontId="1"/>
  </si>
  <si>
    <t>大阪公立大学ボランティア・市民活動センター V-station　072-254-7484　／
shirasagi.ouchigohan@gmail.com</t>
    <phoneticPr fontId="1"/>
  </si>
  <si>
    <t>090-7091-0650 
150.nonbiri.2525@gmail.com</t>
    <phoneticPr fontId="1"/>
  </si>
  <si>
    <t>AM11：00～PM2：００　　
070-1338-8211（連絡先）　
texcool77@gmail.com</t>
    <phoneticPr fontId="1"/>
  </si>
  <si>
    <t>090-8826-2198
nobuko.s25.0716@icloud.com</t>
    <phoneticPr fontId="1"/>
  </si>
  <si>
    <t>072-272-7400
info@flora-fujinokai.jp</t>
    <phoneticPr fontId="1"/>
  </si>
  <si>
    <t>080-8536-3722
wakafeshirasagi3722@gmail.com</t>
    <phoneticPr fontId="1"/>
  </si>
  <si>
    <t>090-9103-8344　　　
himitsu.kichi.fukai@gmail.com</t>
    <phoneticPr fontId="1"/>
  </si>
  <si>
    <t>072-270-7650
mukougaoka.minsyoku@gmail.com</t>
    <phoneticPr fontId="1"/>
  </si>
  <si>
    <t>090-3863-3665　
youki20201010@gmail.com</t>
    <phoneticPr fontId="1"/>
  </si>
  <si>
    <t>070-4155-5333
mizutanisinbunho2016@gmail.com</t>
    <phoneticPr fontId="1"/>
  </si>
  <si>
    <t>070-5522-2532
joycafe2021@gmail.com</t>
    <phoneticPr fontId="1"/>
  </si>
  <si>
    <t>072-233-6969
nigiwaimachi@outlook.jp</t>
    <phoneticPr fontId="1"/>
  </si>
  <si>
    <t>090-4564-2689
kureyon10260302@gmail.com</t>
    <phoneticPr fontId="1"/>
  </si>
  <si>
    <t>072-262-1778/
chakashi1206@gmail.com</t>
    <phoneticPr fontId="1"/>
  </si>
  <si>
    <t>080-7205-2835
info@chiisana-mori.jp</t>
    <phoneticPr fontId="1"/>
  </si>
  <si>
    <t>070-1259-5187
iwatatu524@yahoo.co.jp</t>
    <phoneticPr fontId="1"/>
  </si>
  <si>
    <t>０８０－１４３４－１６４７
familykizna＠gmail.com</t>
    <phoneticPr fontId="1"/>
  </si>
  <si>
    <t>072-257-3955/
　090-1676-1800
maho.sato.jo@gmail.com</t>
    <phoneticPr fontId="1"/>
  </si>
  <si>
    <t>080-7558-0196/
jyagaimo.niwa@gmail.com</t>
    <phoneticPr fontId="1"/>
  </si>
  <si>
    <t>090-3975-7899
michio.yanagihara@k.vodafon.ne.jp</t>
    <phoneticPr fontId="1"/>
  </si>
  <si>
    <t>072-281-6461
39syokudo@kagayaki39.org</t>
    <phoneticPr fontId="1"/>
  </si>
  <si>
    <t>072-234-2005
familia_soudanka@yujinkai.com</t>
    <phoneticPr fontId="1"/>
  </si>
  <si>
    <t>072-242-4710
090-3623-4650</t>
    <phoneticPr fontId="1"/>
  </si>
  <si>
    <t>080-2811-1245
danchiterakoya2019@gmail.com</t>
    <phoneticPr fontId="1"/>
  </si>
  <si>
    <t>080-4020-0325
reflea@ezweb.ne.jp</t>
    <phoneticPr fontId="1"/>
  </si>
  <si>
    <t>090-5128-6678
minsu1004513@gmail.com</t>
    <phoneticPr fontId="1"/>
  </si>
  <si>
    <t>090-8123－5085
tanamatino2@gmail.com</t>
    <phoneticPr fontId="1"/>
  </si>
  <si>
    <t>072-349-4015
shirasagikodomolibrary@gmail.com</t>
    <phoneticPr fontId="1"/>
  </si>
  <si>
    <t>090-5889-4085
new.buds.914@gmail.com</t>
    <phoneticPr fontId="1"/>
  </si>
  <si>
    <t>090-2707-9435
mokofuwakohitsuji@gmail.com</t>
    <phoneticPr fontId="1"/>
  </si>
  <si>
    <t>072－289-8716
himitsukichi@shijuku-fs.org</t>
    <phoneticPr fontId="1"/>
  </si>
  <si>
    <t>都島区毛馬町2－11－35号棟 1階
リバーサイドしろきた集会所</t>
    <phoneticPr fontId="1"/>
  </si>
  <si>
    <t>毎月　第3金曜日
17:00～18:00</t>
    <phoneticPr fontId="1"/>
  </si>
  <si>
    <t>毎月第２土曜日　10：00～16：00</t>
    <phoneticPr fontId="1"/>
  </si>
  <si>
    <t>週1回金曜日
１７：００～１８：００</t>
    <phoneticPr fontId="1"/>
  </si>
  <si>
    <t>月1回　第3金曜日
17：00～19：00</t>
    <rPh sb="0" eb="1">
      <t>ツキ</t>
    </rPh>
    <rPh sb="2" eb="3">
      <t>カイ</t>
    </rPh>
    <rPh sb="4" eb="5">
      <t>ダイ</t>
    </rPh>
    <rPh sb="6" eb="9">
      <t>キンヨウビ</t>
    </rPh>
    <phoneticPr fontId="1"/>
  </si>
  <si>
    <t>月1回　第3土曜日
16：00～18：00</t>
    <rPh sb="0" eb="1">
      <t>ツキ</t>
    </rPh>
    <rPh sb="2" eb="3">
      <t>カイ</t>
    </rPh>
    <rPh sb="4" eb="5">
      <t>ダイ</t>
    </rPh>
    <rPh sb="6" eb="9">
      <t>ドヨウビ</t>
    </rPh>
    <phoneticPr fontId="1"/>
  </si>
  <si>
    <t>月1回　水曜日
14：30～17：00</t>
    <rPh sb="0" eb="1">
      <t>ツキ</t>
    </rPh>
    <rPh sb="2" eb="3">
      <t>カイ</t>
    </rPh>
    <rPh sb="4" eb="5">
      <t>スイ</t>
    </rPh>
    <phoneticPr fontId="1"/>
  </si>
  <si>
    <t>月1回　第2土曜日
12:00～14:30</t>
    <phoneticPr fontId="1"/>
  </si>
  <si>
    <t>月1回　第2月曜日
16：30～18：30</t>
    <rPh sb="0" eb="1">
      <t>ツキ</t>
    </rPh>
    <rPh sb="2" eb="3">
      <t>カイ</t>
    </rPh>
    <rPh sb="4" eb="5">
      <t>ダイ</t>
    </rPh>
    <rPh sb="6" eb="7">
      <t>ツキ</t>
    </rPh>
    <rPh sb="7" eb="9">
      <t>ヨウビ</t>
    </rPh>
    <phoneticPr fontId="1"/>
  </si>
  <si>
    <t>月2回　第2・第4金曜日
16:00～18:00</t>
    <rPh sb="0" eb="1">
      <t>ツキ</t>
    </rPh>
    <rPh sb="2" eb="3">
      <t>カイ</t>
    </rPh>
    <rPh sb="4" eb="5">
      <t>ダイ</t>
    </rPh>
    <rPh sb="7" eb="8">
      <t>ダイ</t>
    </rPh>
    <rPh sb="9" eb="12">
      <t>キンヨウビ</t>
    </rPh>
    <phoneticPr fontId="18"/>
  </si>
  <si>
    <t>第1・第3土曜日１２時半～１６時</t>
    <phoneticPr fontId="1"/>
  </si>
  <si>
    <t>鶴見区鶴見５－２－１０
特別養護老人ホーム　　　らんまん鶴見</t>
    <phoneticPr fontId="1"/>
  </si>
  <si>
    <t>第４土曜日　11：30～14：30</t>
    <phoneticPr fontId="1"/>
  </si>
  <si>
    <t>毎月第２火曜日　
16時～20時（1・８月は休み）</t>
    <rPh sb="0" eb="2">
      <t>マイツキ</t>
    </rPh>
    <rPh sb="2" eb="3">
      <t>ダイ</t>
    </rPh>
    <rPh sb="4" eb="7">
      <t>カヨウビ</t>
    </rPh>
    <rPh sb="11" eb="12">
      <t>ジ</t>
    </rPh>
    <rPh sb="15" eb="16">
      <t>ジ</t>
    </rPh>
    <rPh sb="20" eb="21">
      <t>ガツ</t>
    </rPh>
    <rPh sb="22" eb="23">
      <t>ヤス</t>
    </rPh>
    <phoneticPr fontId="1"/>
  </si>
  <si>
    <t>火曜日　16:00～18:30</t>
    <rPh sb="0" eb="1">
      <t>カ</t>
    </rPh>
    <phoneticPr fontId="1"/>
  </si>
  <si>
    <t>第２土曜日　11:00～14:00</t>
    <rPh sb="0" eb="1">
      <t>ダイ</t>
    </rPh>
    <rPh sb="2" eb="5">
      <t>ドヨウビ</t>
    </rPh>
    <phoneticPr fontId="12"/>
  </si>
  <si>
    <t>毎月第2土曜　11：00～</t>
    <rPh sb="0" eb="2">
      <t>マイツキ</t>
    </rPh>
    <rPh sb="2" eb="3">
      <t>ダイ</t>
    </rPh>
    <rPh sb="4" eb="6">
      <t>ドヨウ</t>
    </rPh>
    <phoneticPr fontId="12"/>
  </si>
  <si>
    <t>住吉区帝塚山東５－１０－１５
特別養護老人ホームなごみ1階地域交流ｽﾍﾟｰｽ</t>
    <phoneticPr fontId="1"/>
  </si>
  <si>
    <t>不定期開催
「連休明け」「夏休み・冬休みの明けたころ」
朝7:30～8:45</t>
    <rPh sb="0" eb="3">
      <t>フテイキ</t>
    </rPh>
    <rPh sb="3" eb="5">
      <t>カイサイ</t>
    </rPh>
    <phoneticPr fontId="12"/>
  </si>
  <si>
    <t>072-263-6415
LINE公式アカウント「ゆうぜんニコニコ食堂」で検索</t>
    <phoneticPr fontId="1"/>
  </si>
  <si>
    <t xml:space="preserve">	堺市南区若松台2丁5-1
（大蓮公園内space.ＳＵＥＭＵＲＡ地上階）</t>
    <rPh sb="33" eb="36">
      <t>チジョウカイ</t>
    </rPh>
    <phoneticPr fontId="1"/>
  </si>
  <si>
    <t>月2回
（(3水曜日　朝ごはん・夕ごはん／土日不定期　お昼)</t>
    <phoneticPr fontId="1"/>
  </si>
  <si>
    <t>堺市北区百舌鳥赤畑町3-140-1
エイコビル　Cafe　SATO</t>
    <rPh sb="0" eb="1">
      <t>サカイ</t>
    </rPh>
    <rPh sb="1" eb="2">
      <t>シ</t>
    </rPh>
    <rPh sb="2" eb="3">
      <t>キタ</t>
    </rPh>
    <rPh sb="3" eb="4">
      <t>ク</t>
    </rPh>
    <rPh sb="4" eb="10">
      <t>モズアカハタチョウ</t>
    </rPh>
    <phoneticPr fontId="1"/>
  </si>
  <si>
    <t>堺市東区白鷺町1ｰ19-19
しらさぎ子ども図書館－詩の森－</t>
    <rPh sb="0" eb="2">
      <t>サカイシ</t>
    </rPh>
    <rPh sb="2" eb="4">
      <t>ヒガシク</t>
    </rPh>
    <rPh sb="4" eb="7">
      <t>シラサギチョウ</t>
    </rPh>
    <phoneticPr fontId="1"/>
  </si>
  <si>
    <t>堺市南区竹城台1丁2公団19棟
竹城台1丁UR団地第2集会所（竹城台東校区）</t>
    <rPh sb="0" eb="4">
      <t>サカイシミナミク</t>
    </rPh>
    <rPh sb="4" eb="7">
      <t>タケシロダイ</t>
    </rPh>
    <rPh sb="8" eb="9">
      <t>チョウ</t>
    </rPh>
    <rPh sb="10" eb="12">
      <t>コウダン</t>
    </rPh>
    <rPh sb="14" eb="15">
      <t>トウ</t>
    </rPh>
    <phoneticPr fontId="1"/>
  </si>
  <si>
    <t>堺市北区船堂町1-9-18
五箇荘東校区地域会館・老人集会室</t>
    <rPh sb="0" eb="2">
      <t>サカイシ</t>
    </rPh>
    <rPh sb="2" eb="4">
      <t>キタク</t>
    </rPh>
    <rPh sb="4" eb="7">
      <t>センドウチョウ</t>
    </rPh>
    <phoneticPr fontId="1"/>
  </si>
  <si>
    <t>第４土曜日11：00～15：00
（注文受付は14:30まで）</t>
    <rPh sb="0" eb="1">
      <t>ダイ</t>
    </rPh>
    <rPh sb="2" eb="5">
      <t>ドヨウビ</t>
    </rPh>
    <phoneticPr fontId="1"/>
  </si>
  <si>
    <t>岸和田市野田町１丁目５番５号
岸和田市立福祉総合センター</t>
    <rPh sb="0" eb="4">
      <t>キシワダシ</t>
    </rPh>
    <phoneticPr fontId="10"/>
  </si>
  <si>
    <t>毎月第4月曜日17：00～19：00
（変更することもあります）</t>
    <phoneticPr fontId="1"/>
  </si>
  <si>
    <t>守口市淀江町6-3
守口市北部コミュニティセンター</t>
    <phoneticPr fontId="1"/>
  </si>
  <si>
    <t>毎月第2・第4月曜日　１７時～1９時
食材提供は、月に１回と毎週金曜日にパンの配布会</t>
    <rPh sb="0" eb="2">
      <t>マイツキ</t>
    </rPh>
    <rPh sb="7" eb="8">
      <t>ツキ</t>
    </rPh>
    <phoneticPr fontId="1"/>
  </si>
  <si>
    <t>Instagram
(https://www.instagram.com/clover.tamashima/)</t>
    <phoneticPr fontId="1"/>
  </si>
  <si>
    <t>市内に準ずる学期末・終業式に行う。
８月は不定期開催　１１時３０分～１４時</t>
    <rPh sb="0" eb="2">
      <t>シナイ</t>
    </rPh>
    <rPh sb="3" eb="4">
      <t>ジュン</t>
    </rPh>
    <rPh sb="6" eb="9">
      <t>ガッキマツ</t>
    </rPh>
    <rPh sb="10" eb="13">
      <t>シュウギョウシキ</t>
    </rPh>
    <rPh sb="14" eb="15">
      <t>オコナ</t>
    </rPh>
    <rPh sb="19" eb="20">
      <t>ガツ</t>
    </rPh>
    <rPh sb="21" eb="24">
      <t>フテイキ</t>
    </rPh>
    <rPh sb="24" eb="26">
      <t>カイサイ</t>
    </rPh>
    <rPh sb="29" eb="30">
      <t>ジ</t>
    </rPh>
    <rPh sb="32" eb="33">
      <t>プン</t>
    </rPh>
    <rPh sb="36" eb="37">
      <t>ジ</t>
    </rPh>
    <phoneticPr fontId="1"/>
  </si>
  <si>
    <t>箕面市小野原西５－２－３６
多文化交流センター内コムカフェ</t>
    <phoneticPr fontId="1"/>
  </si>
  <si>
    <t>門真市</t>
    <rPh sb="0" eb="3">
      <t>カドマシ</t>
    </rPh>
    <phoneticPr fontId="1"/>
  </si>
  <si>
    <t>090-3262-8111
officejiro123@gmail.com</t>
    <phoneticPr fontId="1"/>
  </si>
  <si>
    <t>毎週日曜日（第1～第4）/不定期水曜日
11時30分～13時30分</t>
    <rPh sb="0" eb="2">
      <t>マイシュウ</t>
    </rPh>
    <rPh sb="2" eb="5">
      <t>ニチヨウビ</t>
    </rPh>
    <rPh sb="6" eb="7">
      <t>ダイ</t>
    </rPh>
    <rPh sb="9" eb="10">
      <t>ダイ</t>
    </rPh>
    <rPh sb="13" eb="16">
      <t>フテイキ</t>
    </rPh>
    <rPh sb="16" eb="19">
      <t>スイヨウビ</t>
    </rPh>
    <rPh sb="22" eb="23">
      <t>ジ</t>
    </rPh>
    <rPh sb="25" eb="26">
      <t>フン</t>
    </rPh>
    <rPh sb="29" eb="30">
      <t>ジ</t>
    </rPh>
    <rPh sb="32" eb="33">
      <t>フン</t>
    </rPh>
    <phoneticPr fontId="1"/>
  </si>
  <si>
    <t>四條畷市北出町28-1
特別養護老人ホーム四條畷荘</t>
    <phoneticPr fontId="1"/>
  </si>
  <si>
    <t>大阪狭山市立公民館前、
大阪狭山市今熊・西山台・茱萸木など</t>
    <rPh sb="0" eb="5">
      <t>オオサカサヤマシ</t>
    </rPh>
    <rPh sb="5" eb="6">
      <t>リツ</t>
    </rPh>
    <rPh sb="6" eb="9">
      <t>コウミンカン</t>
    </rPh>
    <rPh sb="9" eb="10">
      <t>マエ</t>
    </rPh>
    <rPh sb="12" eb="17">
      <t>オオサカサヤマシ</t>
    </rPh>
    <rPh sb="17" eb="19">
      <t>イマクマ</t>
    </rPh>
    <rPh sb="20" eb="23">
      <t>ニシヤマダイ</t>
    </rPh>
    <rPh sb="24" eb="27">
      <t>クミノキ</t>
    </rPh>
    <phoneticPr fontId="1"/>
  </si>
  <si>
    <t>080-5707-8669</t>
    <phoneticPr fontId="1"/>
  </si>
  <si>
    <t>072-438-8548
hiramatuks@outlook.jp</t>
    <phoneticPr fontId="1"/>
  </si>
  <si>
    <t>070-5044-8044
qqe27red@cure.ocn.ne.jp</t>
    <phoneticPr fontId="1"/>
  </si>
  <si>
    <t>090－5135－2351
spd28m59@room.ocn.ne.jp</t>
    <phoneticPr fontId="1"/>
  </si>
  <si>
    <t xml:space="preserve">・090-4276-9071 
・shin.jing.rui@gmail.com                        
・https://shinjingrui.com/                                             </t>
    <phoneticPr fontId="1"/>
  </si>
  <si>
    <t>080-1505-4554
runrun.suita@gmail.com</t>
    <phoneticPr fontId="1"/>
  </si>
  <si>
    <t>090-3671-0712
ma12su6ko21@gmail.com</t>
    <phoneticPr fontId="1"/>
  </si>
  <si>
    <t>072-637-8108
co.karugamo@gmail.com</t>
    <phoneticPr fontId="1"/>
  </si>
  <si>
    <t>072-634-8890
ibarakiscm@tea.ocn.ne.jp</t>
    <phoneticPr fontId="1"/>
  </si>
  <si>
    <t>072ー623ー2500  
090ー2103ー8750　</t>
    <phoneticPr fontId="1"/>
  </si>
  <si>
    <t>072-812-6633
kana.dwd2@gmail.com</t>
    <phoneticPr fontId="1"/>
  </si>
  <si>
    <t>090-6670-4579
npo.gofarbank@gmail.com</t>
    <phoneticPr fontId="1"/>
  </si>
  <si>
    <t>072-825-8524
karita@elder60.net</t>
    <phoneticPr fontId="1"/>
  </si>
  <si>
    <t>080-3796-1237
nao-h59n61@i.softbank.jp</t>
    <phoneticPr fontId="1"/>
  </si>
  <si>
    <t>090‐7415－1717
info@npo‐soai.com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</si>
</sst>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28" x14ac:knownFonts="1">
    <font>
      <sz val="11"/>
      <color theme="1"/>
      <name val="ＭＳ Ｐゴシック"/>
      <family val="2"/>
      <charset val="128"/>
      <scheme val="minor"/>
    </font>
    <font>
      <sz val="6"/>
      <name val="ＭＳ Ｐゴシック"/>
      <family val="2"/>
      <charset val="128"/>
      <scheme val="minor"/>
    </font>
    <font>
      <sz val="11"/>
      <name val="HG丸ｺﾞｼｯｸM-PRO"/>
      <family val="3"/>
      <charset val="128"/>
    </font>
    <font>
      <sz val="12"/>
      <name val="HG丸ｺﾞｼｯｸM-PRO"/>
      <family val="3"/>
      <charset val="128"/>
    </font>
    <font>
      <sz val="11"/>
      <name val="ＭＳ Ｐゴシック"/>
      <family val="2"/>
      <charset val="128"/>
      <scheme val="minor"/>
    </font>
    <font>
      <sz val="11"/>
      <color theme="1"/>
      <name val="ＭＳ Ｐゴシック"/>
      <family val="2"/>
      <charset val="128"/>
      <scheme val="minor"/>
    </font>
    <font>
      <u/>
      <sz val="7.7"/>
      <color theme="10"/>
      <name val="ＭＳ Ｐゴシック"/>
      <family val="3"/>
      <charset val="128"/>
    </font>
    <font>
      <u/>
      <sz val="20"/>
      <name val="HG丸ｺﾞｼｯｸM-PRO"/>
      <family val="3"/>
      <charset val="128"/>
    </font>
    <font>
      <sz val="20"/>
      <name val="HG丸ｺﾞｼｯｸM-PRO"/>
      <family val="3"/>
      <charset val="128"/>
    </font>
    <font>
      <sz val="11"/>
      <color rgb="FFFA7D00"/>
      <name val="ＭＳ Ｐゴシック"/>
      <family val="2"/>
      <charset val="128"/>
      <scheme val="minor"/>
    </font>
    <font>
      <sz val="6"/>
      <name val="ＭＳ Ｐゴシック"/>
      <family val="3"/>
      <scheme val="minor"/>
    </font>
    <font>
      <u/>
      <sz val="12"/>
      <name val="HG丸ｺﾞｼｯｸM-PRO"/>
      <family val="3"/>
      <charset val="128"/>
    </font>
    <font>
      <i/>
      <sz val="11"/>
      <color rgb="FF7F7F7F"/>
      <name val="ＭＳ Ｐゴシック"/>
      <family val="2"/>
      <charset val="128"/>
      <scheme val="minor"/>
    </font>
    <font>
      <b/>
      <sz val="11"/>
      <color theme="1"/>
      <name val="ＭＳ Ｐゴシック"/>
      <family val="2"/>
      <charset val="128"/>
      <scheme val="minor"/>
    </font>
    <font>
      <b/>
      <sz val="8"/>
      <name val="ＭＳ Ｐゴシック"/>
      <family val="3"/>
      <charset val="128"/>
      <scheme val="minor"/>
    </font>
    <font>
      <u/>
      <sz val="14"/>
      <name val="HG丸ｺﾞｼｯｸM-PRO"/>
      <family val="3"/>
      <charset val="128"/>
    </font>
    <font>
      <sz val="9"/>
      <name val="Meiryo UI"/>
      <family val="3"/>
      <charset val="128"/>
    </font>
    <font>
      <sz val="11"/>
      <color rgb="FFFF0000"/>
      <name val="HGPｺﾞｼｯｸE"/>
      <family val="3"/>
      <charset val="128"/>
    </font>
    <font>
      <u/>
      <sz val="11"/>
      <color theme="10"/>
      <name val="ＭＳ Ｐゴシック"/>
      <family val="2"/>
      <charset val="128"/>
      <scheme val="minor"/>
    </font>
    <font>
      <b/>
      <sz val="15"/>
      <color theme="3"/>
      <name val="ＭＳ Ｐゴシック"/>
      <family val="2"/>
      <charset val="128"/>
      <scheme val="minor"/>
    </font>
    <font>
      <sz val="12"/>
      <name val="ＭＳ Ｐゴシック"/>
      <family val="2"/>
      <charset val="128"/>
      <scheme val="minor"/>
    </font>
    <font>
      <u/>
      <sz val="11"/>
      <name val="HGPｺﾞｼｯｸE"/>
      <family val="3"/>
      <charset val="128"/>
    </font>
    <font>
      <strike/>
      <sz val="12"/>
      <name val="HG丸ｺﾞｼｯｸM-PRO"/>
      <family val="3"/>
      <charset val="128"/>
    </font>
    <font>
      <sz val="12"/>
      <name val="ＭＳ Ｐゴシック"/>
      <family val="3"/>
      <scheme val="minor"/>
    </font>
    <font>
      <sz val="11"/>
      <color rgb="FFFA7D00"/>
      <name val="ＭＳ Ｐゴシック"/>
      <family val="2"/>
      <scheme val="minor"/>
    </font>
    <font>
      <sz val="6"/>
      <name val="游ゴシック"/>
      <family val="2"/>
      <charset val="128"/>
    </font>
    <font>
      <strike/>
      <sz val="12"/>
      <name val="ＭＳ Ｐゴシック"/>
      <family val="2"/>
      <charset val="128"/>
      <scheme val="minor"/>
    </font>
    <font>
      <sz val="18"/>
      <color theme="3"/>
      <name val="ＭＳ Ｐゴシック"/>
      <family val="2"/>
      <charset val="128"/>
      <scheme val="maj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8"/>
      </right>
      <top style="thin">
        <color auto="1"/>
      </top>
      <bottom style="thin">
        <color indexed="8"/>
      </bottom>
      <diagonal/>
    </border>
    <border>
      <left style="thin">
        <color indexed="64"/>
      </left>
      <right/>
      <top style="thin">
        <color auto="1"/>
      </top>
      <bottom style="thin">
        <color indexed="8"/>
      </bottom>
      <diagonal/>
    </border>
    <border>
      <left/>
      <right style="thin">
        <color indexed="64"/>
      </right>
      <top style="thin">
        <color auto="1"/>
      </top>
      <bottom style="thin">
        <color indexed="64"/>
      </bottom>
      <diagonal/>
    </border>
    <border>
      <left style="thin">
        <color auto="1"/>
      </left>
      <right/>
      <top style="thin">
        <color auto="1"/>
      </top>
      <bottom style="thin">
        <color indexed="64"/>
      </bottom>
      <diagonal/>
    </border>
    <border>
      <left/>
      <right style="thin">
        <color rgb="FF000000"/>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style="thin">
        <color indexed="8"/>
      </left>
      <right/>
      <top style="thin">
        <color auto="1"/>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auto="1"/>
      </right>
      <top style="thin">
        <color auto="1"/>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rgb="FF000000"/>
      </left>
      <right style="thin">
        <color rgb="FF000000"/>
      </right>
      <top style="thin">
        <color auto="1"/>
      </top>
      <bottom style="thin">
        <color auto="1"/>
      </bottom>
      <diagonal/>
    </border>
    <border>
      <left style="thin">
        <color rgb="FF000000"/>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top style="thin">
        <color auto="1"/>
      </top>
      <bottom style="thin">
        <color indexed="64"/>
      </bottom>
      <diagonal/>
    </border>
  </borders>
  <cellStyleXfs count="19">
    <xf numFmtId="0" fontId="0" fillId="0" borderId="0">
      <alignment vertical="center"/>
    </xf>
    <xf numFmtId="0" fontId="5"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226">
    <xf numFmtId="0" fontId="0" fillId="0" borderId="0" xfId="0">
      <alignment vertical="center"/>
    </xf>
    <xf numFmtId="0" fontId="2"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wrapText="1"/>
    </xf>
    <xf numFmtId="176" fontId="4" fillId="0" borderId="0" xfId="0" applyNumberFormat="1" applyFont="1" applyFill="1" applyAlignment="1">
      <alignment horizontal="center" vertical="center" wrapText="1"/>
    </xf>
    <xf numFmtId="0" fontId="4" fillId="0" borderId="0" xfId="0" applyFont="1" applyFill="1" applyBorder="1">
      <alignment vertical="center"/>
    </xf>
    <xf numFmtId="0" fontId="2" fillId="0" borderId="0" xfId="0" applyFont="1" applyFill="1" applyAlignment="1">
      <alignment vertical="center" wrapText="1"/>
    </xf>
    <xf numFmtId="176"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4" fillId="0" borderId="3" xfId="0" applyFont="1" applyFill="1" applyBorder="1">
      <alignment vertical="center"/>
    </xf>
    <xf numFmtId="0" fontId="4" fillId="0" borderId="6" xfId="0" applyFont="1" applyFill="1" applyBorder="1">
      <alignment vertical="center"/>
    </xf>
    <xf numFmtId="0" fontId="4" fillId="0" borderId="4" xfId="0" applyFont="1" applyFill="1" applyBorder="1">
      <alignment vertical="center"/>
    </xf>
    <xf numFmtId="0" fontId="3" fillId="0" borderId="1" xfId="0" applyFont="1" applyFill="1" applyBorder="1" applyAlignment="1">
      <alignment horizontal="center" vertical="center"/>
    </xf>
    <xf numFmtId="0" fontId="2" fillId="0" borderId="0" xfId="0" applyFont="1" applyFill="1" applyBorder="1" applyAlignment="1">
      <alignment vertical="center" wrapText="1"/>
    </xf>
    <xf numFmtId="0" fontId="4" fillId="0" borderId="0" xfId="0" applyFont="1" applyFill="1" applyAlignment="1">
      <alignment vertical="center"/>
    </xf>
    <xf numFmtId="0" fontId="3" fillId="0" borderId="9"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2" xfId="0" applyFont="1" applyFill="1" applyBorder="1" applyAlignment="1">
      <alignment vertical="center"/>
    </xf>
    <xf numFmtId="0" fontId="20" fillId="0" borderId="0" xfId="0" applyFont="1" applyFill="1">
      <alignment vertical="center"/>
    </xf>
    <xf numFmtId="0" fontId="3" fillId="0" borderId="1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21" xfId="0" applyFont="1" applyFill="1" applyBorder="1" applyAlignment="1">
      <alignment vertical="center"/>
    </xf>
    <xf numFmtId="0" fontId="3" fillId="0" borderId="20" xfId="0" applyFont="1" applyFill="1" applyBorder="1" applyAlignment="1">
      <alignment horizontal="center" vertical="center"/>
    </xf>
    <xf numFmtId="0" fontId="3" fillId="0" borderId="21" xfId="0" applyFont="1" applyFill="1" applyBorder="1" applyAlignment="1">
      <alignment vertical="center" wrapText="1"/>
    </xf>
    <xf numFmtId="0" fontId="3" fillId="0" borderId="25" xfId="0" applyFont="1" applyFill="1" applyBorder="1" applyAlignment="1">
      <alignment vertical="center"/>
    </xf>
    <xf numFmtId="0" fontId="3" fillId="0" borderId="26" xfId="0" applyFont="1" applyFill="1" applyBorder="1" applyAlignment="1">
      <alignment vertical="center"/>
    </xf>
    <xf numFmtId="0" fontId="8" fillId="0" borderId="25" xfId="0" applyFont="1" applyFill="1" applyBorder="1" applyAlignment="1">
      <alignment horizontal="center" vertical="center"/>
    </xf>
    <xf numFmtId="176" fontId="3" fillId="0" borderId="25" xfId="0" applyNumberFormat="1" applyFont="1" applyFill="1" applyBorder="1" applyAlignment="1">
      <alignment vertical="center"/>
    </xf>
    <xf numFmtId="0" fontId="3" fillId="0" borderId="25" xfId="3" applyFont="1" applyFill="1" applyBorder="1" applyAlignment="1" applyProtection="1">
      <alignment vertical="center"/>
    </xf>
    <xf numFmtId="0" fontId="8" fillId="4" borderId="21" xfId="0" applyFont="1" applyFill="1" applyBorder="1" applyAlignment="1">
      <alignment horizontal="center" vertical="center"/>
    </xf>
    <xf numFmtId="0" fontId="7" fillId="4" borderId="21" xfId="3" applyFont="1" applyFill="1" applyBorder="1" applyAlignment="1" applyProtection="1">
      <alignment horizontal="center" vertical="center"/>
    </xf>
    <xf numFmtId="176" fontId="3" fillId="0" borderId="25" xfId="0" applyNumberFormat="1" applyFont="1" applyFill="1" applyBorder="1" applyAlignment="1">
      <alignment vertical="top"/>
    </xf>
    <xf numFmtId="0" fontId="3" fillId="0" borderId="25" xfId="10" applyFont="1" applyFill="1" applyBorder="1" applyAlignment="1">
      <alignment vertical="center"/>
    </xf>
    <xf numFmtId="0" fontId="3" fillId="0" borderId="20" xfId="0"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0" borderId="0" xfId="0" applyFont="1">
      <alignment vertical="center"/>
    </xf>
    <xf numFmtId="176" fontId="3" fillId="0" borderId="25" xfId="3" applyNumberFormat="1" applyFont="1" applyFill="1" applyBorder="1" applyAlignment="1" applyProtection="1">
      <alignment vertical="center" wrapText="1"/>
    </xf>
    <xf numFmtId="0" fontId="3" fillId="0" borderId="25" xfId="3" applyFont="1" applyFill="1" applyBorder="1" applyAlignment="1" applyProtection="1">
      <alignment vertical="center" wrapText="1"/>
    </xf>
    <xf numFmtId="0" fontId="23" fillId="0" borderId="0" xfId="0" applyFont="1">
      <alignment vertical="center"/>
    </xf>
    <xf numFmtId="0" fontId="20" fillId="0" borderId="0" xfId="0" applyFont="1">
      <alignment vertical="center"/>
    </xf>
    <xf numFmtId="0" fontId="26" fillId="0" borderId="0" xfId="0" applyFont="1">
      <alignment vertical="center"/>
    </xf>
    <xf numFmtId="0" fontId="3" fillId="0" borderId="25" xfId="2"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8" xfId="0" applyFont="1" applyFill="1" applyBorder="1" applyAlignment="1">
      <alignment horizontal="left" vertical="center" wrapText="1"/>
    </xf>
    <xf numFmtId="176" fontId="3" fillId="0" borderId="28" xfId="3" applyNumberFormat="1" applyFont="1" applyFill="1" applyBorder="1" applyAlignment="1" applyProtection="1">
      <alignment horizontal="left" vertical="center"/>
    </xf>
    <xf numFmtId="176" fontId="3" fillId="0" borderId="28" xfId="3" applyNumberFormat="1" applyFont="1" applyFill="1" applyBorder="1" applyAlignment="1" applyProtection="1">
      <alignment horizontal="left" vertical="center" wrapText="1"/>
    </xf>
    <xf numFmtId="0" fontId="3" fillId="0" borderId="21" xfId="0" applyFont="1" applyFill="1" applyBorder="1" applyAlignment="1">
      <alignment horizontal="left" vertical="center"/>
    </xf>
    <xf numFmtId="0" fontId="3" fillId="0" borderId="28" xfId="2" applyFont="1" applyFill="1" applyBorder="1" applyAlignment="1">
      <alignment horizontal="left" vertical="center" wrapText="1"/>
    </xf>
    <xf numFmtId="0" fontId="3" fillId="0" borderId="25" xfId="0" applyFont="1" applyFill="1" applyBorder="1" applyAlignment="1">
      <alignment vertical="center" wrapText="1"/>
    </xf>
    <xf numFmtId="0" fontId="3" fillId="0" borderId="25" xfId="0" applyFont="1" applyFill="1" applyBorder="1">
      <alignment vertical="center"/>
    </xf>
    <xf numFmtId="0" fontId="3" fillId="0" borderId="28" xfId="0" applyFont="1" applyFill="1" applyBorder="1">
      <alignment vertical="center"/>
    </xf>
    <xf numFmtId="176" fontId="3" fillId="0" borderId="25" xfId="0" applyNumberFormat="1" applyFont="1" applyFill="1" applyBorder="1" applyAlignment="1">
      <alignment vertical="center" wrapText="1"/>
    </xf>
    <xf numFmtId="0" fontId="3" fillId="0" borderId="1" xfId="0"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25" xfId="0" applyFont="1" applyFill="1" applyBorder="1" applyAlignment="1">
      <alignment horizontal="center" vertical="center"/>
    </xf>
    <xf numFmtId="49" fontId="3" fillId="0" borderId="28" xfId="0" applyNumberFormat="1" applyFont="1" applyFill="1" applyBorder="1">
      <alignment vertical="center"/>
    </xf>
    <xf numFmtId="49" fontId="3" fillId="0" borderId="25" xfId="0" applyNumberFormat="1" applyFont="1" applyFill="1" applyBorder="1">
      <alignment vertical="center"/>
    </xf>
    <xf numFmtId="49" fontId="3" fillId="0" borderId="31" xfId="0" applyNumberFormat="1" applyFont="1" applyFill="1" applyBorder="1" applyAlignment="1">
      <alignment horizontal="center" vertical="center"/>
    </xf>
    <xf numFmtId="0" fontId="3" fillId="0" borderId="1" xfId="0" applyFont="1" applyFill="1" applyBorder="1" applyAlignment="1">
      <alignment horizontal="left" wrapText="1"/>
    </xf>
    <xf numFmtId="0" fontId="3" fillId="0" borderId="7" xfId="0" applyFont="1" applyFill="1" applyBorder="1">
      <alignment vertical="center"/>
    </xf>
    <xf numFmtId="0" fontId="3" fillId="0" borderId="28" xfId="0" applyFont="1" applyFill="1" applyBorder="1" applyAlignment="1">
      <alignment horizontal="left" vertical="center"/>
    </xf>
    <xf numFmtId="176" fontId="3" fillId="0" borderId="25" xfId="0" applyNumberFormat="1" applyFont="1" applyFill="1" applyBorder="1">
      <alignment vertical="center"/>
    </xf>
    <xf numFmtId="0" fontId="3" fillId="0" borderId="16" xfId="0" applyFont="1" applyFill="1" applyBorder="1">
      <alignment vertical="center"/>
    </xf>
    <xf numFmtId="0" fontId="3" fillId="0" borderId="15" xfId="0" applyFont="1" applyFill="1" applyBorder="1">
      <alignment vertical="center"/>
    </xf>
    <xf numFmtId="0" fontId="3" fillId="0" borderId="27" xfId="0" applyFont="1" applyFill="1" applyBorder="1" applyAlignment="1">
      <alignment vertical="center" wrapText="1"/>
    </xf>
    <xf numFmtId="0" fontId="3" fillId="0" borderId="26" xfId="0" applyFont="1" applyFill="1" applyBorder="1">
      <alignment vertical="center"/>
    </xf>
    <xf numFmtId="0" fontId="3" fillId="0" borderId="35" xfId="0" applyFont="1" applyFill="1" applyBorder="1">
      <alignment vertical="center"/>
    </xf>
    <xf numFmtId="0" fontId="3" fillId="0" borderId="36" xfId="0" applyFont="1" applyFill="1" applyBorder="1" applyAlignment="1">
      <alignment horizontal="center" vertical="center"/>
    </xf>
    <xf numFmtId="0" fontId="3" fillId="0" borderId="35" xfId="0" applyFont="1" applyFill="1" applyBorder="1" applyAlignment="1">
      <alignment vertical="center" wrapText="1"/>
    </xf>
    <xf numFmtId="0" fontId="3" fillId="0" borderId="35"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7" xfId="0" applyFont="1" applyFill="1" applyBorder="1">
      <alignment vertical="center"/>
    </xf>
    <xf numFmtId="176" fontId="3" fillId="0" borderId="28" xfId="0" applyNumberFormat="1"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Alignment="1">
      <alignment vertical="center" wrapText="1"/>
    </xf>
    <xf numFmtId="0" fontId="22"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4" fillId="0" borderId="37" xfId="0" applyFont="1" applyFill="1" applyBorder="1">
      <alignment vertical="center"/>
    </xf>
    <xf numFmtId="0" fontId="3" fillId="0" borderId="0" xfId="0" applyFont="1" applyFill="1" applyAlignment="1">
      <alignment horizontal="left" vertical="center"/>
    </xf>
    <xf numFmtId="176" fontId="3" fillId="0" borderId="25" xfId="14" applyNumberFormat="1" applyFont="1" applyFill="1" applyBorder="1" applyAlignment="1" applyProtection="1">
      <alignment vertical="center" wrapText="1"/>
    </xf>
    <xf numFmtId="0" fontId="3" fillId="0" borderId="28" xfId="3" applyFont="1" applyFill="1" applyBorder="1" applyAlignment="1" applyProtection="1">
      <alignment horizontal="left" vertical="center"/>
    </xf>
    <xf numFmtId="176" fontId="3" fillId="0" borderId="25" xfId="3" applyNumberFormat="1" applyFont="1" applyFill="1" applyBorder="1" applyAlignment="1" applyProtection="1">
      <alignment vertical="center"/>
    </xf>
    <xf numFmtId="0" fontId="8" fillId="4" borderId="0" xfId="0" applyFont="1" applyFill="1" applyAlignment="1">
      <alignment horizontal="center" vertical="center"/>
    </xf>
    <xf numFmtId="0" fontId="3" fillId="0" borderId="20"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6" fillId="0" borderId="0" xfId="3" applyFill="1" applyAlignment="1" applyProtection="1">
      <alignment vertical="center" wrapText="1"/>
    </xf>
    <xf numFmtId="0" fontId="4" fillId="0" borderId="37" xfId="0" applyFont="1" applyBorder="1">
      <alignment vertical="center"/>
    </xf>
    <xf numFmtId="0" fontId="6" fillId="0" borderId="25" xfId="3" applyFill="1" applyBorder="1" applyAlignment="1" applyProtection="1">
      <alignment vertical="center" wrapText="1"/>
    </xf>
    <xf numFmtId="176" fontId="6" fillId="0" borderId="25" xfId="3" applyNumberFormat="1" applyFill="1" applyBorder="1" applyAlignment="1" applyProtection="1">
      <alignment vertical="center" wrapText="1"/>
    </xf>
    <xf numFmtId="0" fontId="6" fillId="0" borderId="37" xfId="3" applyFill="1" applyBorder="1" applyAlignment="1" applyProtection="1">
      <alignment vertical="center" wrapText="1"/>
    </xf>
    <xf numFmtId="176"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35" xfId="0" applyFont="1" applyFill="1" applyBorder="1" applyAlignment="1">
      <alignment horizontal="left" vertical="center"/>
    </xf>
    <xf numFmtId="0" fontId="3" fillId="0" borderId="0" xfId="0" applyFont="1" applyFill="1" applyAlignment="1">
      <alignment horizontal="left" vertical="center" wrapText="1"/>
    </xf>
    <xf numFmtId="0" fontId="3" fillId="0" borderId="8" xfId="0" applyFont="1" applyFill="1" applyBorder="1" applyAlignment="1">
      <alignment horizontal="left" vertical="center"/>
    </xf>
    <xf numFmtId="176" fontId="3" fillId="0" borderId="38" xfId="3" applyNumberFormat="1" applyFont="1" applyFill="1" applyBorder="1" applyAlignment="1" applyProtection="1">
      <alignment horizontal="left" vertical="center" wrapText="1"/>
    </xf>
    <xf numFmtId="0" fontId="3" fillId="0" borderId="38" xfId="3" applyFont="1" applyFill="1" applyBorder="1" applyAlignment="1" applyProtection="1">
      <alignment horizontal="left" vertical="center" wrapText="1"/>
    </xf>
    <xf numFmtId="0" fontId="3" fillId="0" borderId="0" xfId="3" applyFont="1" applyFill="1" applyAlignment="1" applyProtection="1">
      <alignment horizontal="left" vertical="center"/>
    </xf>
    <xf numFmtId="49" fontId="3" fillId="0" borderId="28" xfId="0" applyNumberFormat="1" applyFont="1" applyFill="1" applyBorder="1" applyAlignment="1">
      <alignment horizontal="left" vertical="center"/>
    </xf>
    <xf numFmtId="0" fontId="3" fillId="0" borderId="38"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21" xfId="0"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0" fontId="3" fillId="0" borderId="7" xfId="0" applyFont="1" applyFill="1" applyBorder="1" applyAlignment="1">
      <alignment vertical="center" wrapText="1"/>
    </xf>
    <xf numFmtId="0" fontId="3" fillId="0" borderId="36"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1" xfId="17" applyFont="1" applyFill="1" applyBorder="1" applyAlignment="1">
      <alignment horizontal="left" vertical="center" wrapText="1"/>
    </xf>
    <xf numFmtId="49" fontId="3" fillId="0" borderId="32"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0" fillId="0" borderId="37" xfId="0" applyFont="1" applyFill="1" applyBorder="1">
      <alignment vertical="center"/>
    </xf>
    <xf numFmtId="0" fontId="3" fillId="0" borderId="2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5" xfId="0" applyFont="1" applyFill="1" applyBorder="1" applyAlignment="1">
      <alignment vertical="center" wrapText="1"/>
    </xf>
    <xf numFmtId="0" fontId="3" fillId="0" borderId="37" xfId="0" applyFont="1" applyFill="1" applyBorder="1" applyAlignment="1">
      <alignment vertical="center" wrapText="1"/>
    </xf>
    <xf numFmtId="176" fontId="3" fillId="0" borderId="35" xfId="3" applyNumberFormat="1" applyFont="1" applyFill="1" applyBorder="1" applyAlignment="1" applyProtection="1">
      <alignment vertical="center" wrapText="1"/>
    </xf>
    <xf numFmtId="176" fontId="3" fillId="0" borderId="37" xfId="3" applyNumberFormat="1" applyFont="1" applyFill="1" applyBorder="1" applyAlignment="1" applyProtection="1">
      <alignment vertical="center" wrapText="1"/>
    </xf>
    <xf numFmtId="176" fontId="3" fillId="0" borderId="35" xfId="0" applyNumberFormat="1" applyFont="1" applyFill="1" applyBorder="1" applyAlignment="1">
      <alignment vertical="center" wrapText="1"/>
    </xf>
    <xf numFmtId="176" fontId="3" fillId="0" borderId="37" xfId="0" applyNumberFormat="1" applyFont="1" applyFill="1" applyBorder="1" applyAlignment="1">
      <alignment vertical="center" wrapText="1"/>
    </xf>
    <xf numFmtId="176" fontId="3" fillId="0" borderId="35" xfId="3" applyNumberFormat="1" applyFont="1" applyFill="1" applyBorder="1" applyAlignment="1" applyProtection="1">
      <alignment horizontal="left" vertical="center" wrapText="1"/>
    </xf>
    <xf numFmtId="176" fontId="3" fillId="0" borderId="37" xfId="3" applyNumberFormat="1" applyFont="1" applyFill="1" applyBorder="1" applyAlignment="1" applyProtection="1">
      <alignment horizontal="left" vertical="center" wrapText="1"/>
    </xf>
    <xf numFmtId="0" fontId="3" fillId="0" borderId="21" xfId="0" applyFont="1" applyFill="1" applyBorder="1" applyAlignment="1">
      <alignment horizontal="left" vertical="center" wrapText="1"/>
    </xf>
    <xf numFmtId="176" fontId="3" fillId="0" borderId="35" xfId="0" applyNumberFormat="1" applyFont="1" applyFill="1" applyBorder="1" applyAlignment="1">
      <alignment horizontal="left" vertical="center" wrapText="1"/>
    </xf>
    <xf numFmtId="176" fontId="3" fillId="0" borderId="37" xfId="0" applyNumberFormat="1"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5" xfId="0" applyFont="1" applyFill="1" applyBorder="1" applyAlignment="1">
      <alignment horizontal="left" vertical="center"/>
    </xf>
    <xf numFmtId="0" fontId="3" fillId="0" borderId="28" xfId="3" applyFont="1" applyFill="1" applyBorder="1" applyAlignment="1" applyProtection="1">
      <alignment horizontal="left" vertical="center" wrapText="1"/>
    </xf>
    <xf numFmtId="0" fontId="3" fillId="0" borderId="25" xfId="3" applyFont="1" applyFill="1" applyBorder="1" applyAlignment="1" applyProtection="1">
      <alignment horizontal="left" vertical="center" wrapText="1"/>
    </xf>
    <xf numFmtId="0" fontId="3" fillId="0" borderId="21" xfId="3" applyFont="1" applyFill="1" applyBorder="1" applyAlignment="1" applyProtection="1">
      <alignment horizontal="left" vertical="center" wrapText="1"/>
    </xf>
    <xf numFmtId="176" fontId="3" fillId="0" borderId="28"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xf>
    <xf numFmtId="176" fontId="3" fillId="0" borderId="28" xfId="3" applyNumberFormat="1" applyFont="1" applyFill="1" applyBorder="1" applyAlignment="1" applyProtection="1">
      <alignment horizontal="left" vertical="center"/>
    </xf>
    <xf numFmtId="176" fontId="3" fillId="0" borderId="25" xfId="3" applyNumberFormat="1" applyFont="1" applyFill="1" applyBorder="1" applyAlignment="1" applyProtection="1">
      <alignment horizontal="left" vertical="center"/>
    </xf>
    <xf numFmtId="176" fontId="3" fillId="0" borderId="28" xfId="3" applyNumberFormat="1" applyFont="1" applyFill="1" applyBorder="1" applyAlignment="1" applyProtection="1">
      <alignment horizontal="left" vertical="center" wrapText="1"/>
    </xf>
    <xf numFmtId="176" fontId="3" fillId="0" borderId="28" xfId="14" applyNumberFormat="1" applyFont="1" applyFill="1" applyBorder="1" applyAlignment="1" applyProtection="1">
      <alignment horizontal="left" vertical="center"/>
    </xf>
    <xf numFmtId="176" fontId="3" fillId="0" borderId="25" xfId="14" applyNumberFormat="1" applyFont="1" applyFill="1" applyBorder="1" applyAlignment="1" applyProtection="1">
      <alignment horizontal="left" vertical="center"/>
    </xf>
    <xf numFmtId="176" fontId="3" fillId="0" borderId="28" xfId="0" applyNumberFormat="1"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7" xfId="0"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0" fontId="3" fillId="0" borderId="28" xfId="2" applyFont="1" applyFill="1" applyBorder="1" applyAlignment="1">
      <alignment horizontal="left" vertical="center" wrapText="1"/>
    </xf>
    <xf numFmtId="0" fontId="3" fillId="0" borderId="25" xfId="2"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12" xfId="0" applyFont="1" applyFill="1" applyBorder="1" applyAlignment="1">
      <alignment horizontal="left" vertical="center"/>
    </xf>
    <xf numFmtId="49" fontId="3" fillId="0" borderId="28"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0" borderId="28" xfId="3" applyFont="1" applyFill="1" applyBorder="1" applyAlignment="1" applyProtection="1">
      <alignment horizontal="left" vertical="center"/>
    </xf>
    <xf numFmtId="0" fontId="3" fillId="0" borderId="25" xfId="3" applyFont="1" applyFill="1" applyBorder="1" applyAlignment="1" applyProtection="1">
      <alignment horizontal="left" vertical="center"/>
    </xf>
    <xf numFmtId="0" fontId="3" fillId="0" borderId="28" xfId="0" applyFont="1" applyFill="1" applyBorder="1" applyAlignment="1">
      <alignment horizontal="center" vertical="center"/>
    </xf>
    <xf numFmtId="0" fontId="3" fillId="0" borderId="25" xfId="0" applyFont="1" applyFill="1" applyBorder="1" applyAlignment="1">
      <alignment horizontal="center" vertical="center"/>
    </xf>
    <xf numFmtId="20" fontId="3" fillId="0" borderId="28" xfId="0" applyNumberFormat="1" applyFont="1" applyFill="1" applyBorder="1" applyAlignment="1">
      <alignment horizontal="left" vertical="center" wrapText="1"/>
    </xf>
    <xf numFmtId="20" fontId="3" fillId="0" borderId="25" xfId="0" applyNumberFormat="1"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23" xfId="3" applyFont="1" applyFill="1" applyBorder="1" applyAlignment="1" applyProtection="1">
      <alignment horizontal="left" vertical="center" wrapText="1"/>
    </xf>
    <xf numFmtId="0" fontId="3" fillId="0" borderId="19" xfId="0" applyFont="1" applyFill="1" applyBorder="1" applyAlignment="1">
      <alignment horizontal="left" vertical="center" wrapText="1"/>
    </xf>
    <xf numFmtId="0" fontId="3" fillId="0" borderId="28" xfId="17" applyFont="1" applyFill="1" applyBorder="1" applyAlignment="1">
      <alignment horizontal="left" vertical="center" wrapText="1"/>
    </xf>
    <xf numFmtId="0" fontId="3" fillId="0" borderId="25" xfId="17" applyFont="1" applyFill="1" applyBorder="1" applyAlignment="1">
      <alignment horizontal="left" vertical="center" wrapText="1"/>
    </xf>
    <xf numFmtId="0" fontId="3" fillId="0" borderId="35" xfId="17" applyFont="1" applyFill="1" applyBorder="1" applyAlignment="1">
      <alignment horizontal="left" vertical="center" wrapText="1"/>
    </xf>
    <xf numFmtId="0" fontId="3" fillId="0" borderId="37" xfId="17" applyFont="1" applyFill="1" applyBorder="1" applyAlignment="1">
      <alignment horizontal="left" vertical="center" wrapText="1"/>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0" xfId="17"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0" xfId="2" applyFont="1" applyFill="1" applyBorder="1" applyAlignment="1">
      <alignment horizontal="left" vertical="center" wrapText="1"/>
    </xf>
    <xf numFmtId="0" fontId="3" fillId="0" borderId="20" xfId="0" applyFont="1" applyFill="1" applyBorder="1" applyAlignment="1">
      <alignment vertical="center" wrapText="1"/>
    </xf>
    <xf numFmtId="0" fontId="3" fillId="0" borderId="20" xfId="17" applyFont="1" applyFill="1" applyBorder="1" applyAlignment="1">
      <alignment vertical="center" wrapText="1"/>
    </xf>
    <xf numFmtId="0" fontId="4" fillId="0" borderId="25" xfId="0" applyFont="1" applyFill="1" applyBorder="1">
      <alignment vertical="center"/>
    </xf>
    <xf numFmtId="0" fontId="3" fillId="0" borderId="35" xfId="0" applyFont="1" applyFill="1" applyBorder="1">
      <alignment vertical="center"/>
    </xf>
    <xf numFmtId="0" fontId="8" fillId="3" borderId="12" xfId="0" applyFont="1" applyFill="1" applyBorder="1" applyAlignment="1">
      <alignment horizontal="right" vertical="center"/>
    </xf>
    <xf numFmtId="0" fontId="8" fillId="3" borderId="13" xfId="0" applyFont="1" applyFill="1" applyBorder="1" applyAlignment="1">
      <alignment horizontal="right" vertical="center"/>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8" xfId="16" applyFont="1" applyFill="1" applyBorder="1" applyAlignment="1">
      <alignment horizontal="left" vertical="center" wrapText="1"/>
    </xf>
    <xf numFmtId="0" fontId="3" fillId="0" borderId="25" xfId="16"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28" xfId="2" applyFont="1" applyFill="1" applyBorder="1" applyAlignment="1">
      <alignment horizontal="left" vertical="center"/>
    </xf>
    <xf numFmtId="0" fontId="3" fillId="0" borderId="25" xfId="2" applyFont="1" applyFill="1" applyBorder="1" applyAlignment="1">
      <alignment horizontal="left" vertical="center"/>
    </xf>
    <xf numFmtId="0" fontId="3" fillId="0" borderId="28" xfId="14" applyFont="1" applyFill="1" applyBorder="1" applyAlignment="1" applyProtection="1">
      <alignment horizontal="left" vertical="center" wrapText="1"/>
    </xf>
    <xf numFmtId="0" fontId="3" fillId="0" borderId="25" xfId="14" applyFont="1" applyFill="1" applyBorder="1" applyAlignment="1" applyProtection="1">
      <alignment horizontal="left" vertical="center" wrapText="1"/>
    </xf>
    <xf numFmtId="0" fontId="3" fillId="0" borderId="35" xfId="0" applyFont="1" applyFill="1" applyBorder="1" applyAlignment="1">
      <alignment horizontal="left" vertical="top" wrapText="1"/>
    </xf>
    <xf numFmtId="0" fontId="3" fillId="0" borderId="37" xfId="0" applyFont="1" applyFill="1" applyBorder="1" applyAlignment="1">
      <alignment horizontal="left" vertical="top" wrapText="1"/>
    </xf>
  </cellXfs>
  <cellStyles count="19">
    <cellStyle name="ハイパーリンク" xfId="3" builtinId="8"/>
    <cellStyle name="ハイパーリンク 2" xfId="14" xr:uid="{00000000-0005-0000-0000-000001000000}"/>
    <cellStyle name="標準" xfId="0" builtinId="0"/>
    <cellStyle name="標準 2 3 2 2 2" xfId="10" xr:uid="{00000000-0005-0000-0000-000003000000}"/>
    <cellStyle name="標準 2 3 2 2 3" xfId="4" xr:uid="{00000000-0005-0000-0000-000004000000}"/>
    <cellStyle name="標準 2 4 2" xfId="6" xr:uid="{00000000-0005-0000-0000-000005000000}"/>
    <cellStyle name="標準 3" xfId="1" xr:uid="{00000000-0005-0000-0000-000006000000}"/>
    <cellStyle name="標準 3 2 2 2 2" xfId="9" xr:uid="{00000000-0005-0000-0000-000007000000}"/>
    <cellStyle name="標準 3 2 2 2 2 2" xfId="11" xr:uid="{00000000-0005-0000-0000-000008000000}"/>
    <cellStyle name="標準 3 2 2 2 2 2 2 2 2" xfId="18" xr:uid="{671A71B6-77C7-42D0-956C-DF749E165C18}"/>
    <cellStyle name="標準 3 2 2 2 3" xfId="12" xr:uid="{00000000-0005-0000-0000-000009000000}"/>
    <cellStyle name="標準 3 2 2 2 5" xfId="2" xr:uid="{00000000-0005-0000-0000-00000A000000}"/>
    <cellStyle name="標準 3 2 2 2 5 2 2 2 2" xfId="15" xr:uid="{ECE9EE93-0363-437B-BDC1-D88072F838B8}"/>
    <cellStyle name="標準 3 2 2 2 5 2 2 2 3" xfId="16" xr:uid="{4D422F6A-F5B0-46ED-B759-B63C2FD64B71}"/>
    <cellStyle name="標準 3 2 2 2 5 4" xfId="17" xr:uid="{F3FAB8FD-1B7E-4218-B129-B34C48AC25DA}"/>
    <cellStyle name="標準 3 5" xfId="5" xr:uid="{00000000-0005-0000-0000-00000B000000}"/>
    <cellStyle name="標準 4 2 2 2" xfId="8" xr:uid="{00000000-0005-0000-0000-00000C000000}"/>
    <cellStyle name="標準 5 2 2 2" xfId="7" xr:uid="{00000000-0005-0000-0000-00000D000000}"/>
    <cellStyle name="標準 6 2 2 2 2" xfId="13" xr:uid="{00000000-0005-0000-0000-00000E000000}"/>
  </cellStyles>
  <dxfs count="10">
    <dxf>
      <font>
        <strike/>
        <color theme="2" tint="-0.499984740745262"/>
      </font>
    </dxf>
    <dxf>
      <font>
        <strike/>
        <color theme="0" tint="-0.24994659260841701"/>
      </font>
    </dxf>
    <dxf>
      <font>
        <strike/>
        <color theme="2" tint="-0.499984740745262"/>
      </font>
    </dxf>
    <dxf>
      <font>
        <strike/>
        <color theme="0" tint="-0.24994659260841701"/>
      </font>
    </dxf>
    <dxf>
      <font>
        <strike/>
        <color theme="2" tint="-0.499984740745262"/>
      </font>
    </dxf>
    <dxf>
      <font>
        <strike/>
        <color theme="0" tint="-0.24994659260841701"/>
      </font>
    </dxf>
    <dxf>
      <font>
        <strike/>
        <color theme="2" tint="-0.499984740745262"/>
      </font>
    </dxf>
    <dxf>
      <font>
        <strike/>
        <color theme="0" tint="-0.24994659260841701"/>
      </font>
    </dxf>
    <dxf>
      <font>
        <strike/>
        <color theme="2" tint="-0.499984740745262"/>
      </font>
    </dxf>
    <dxf>
      <font>
        <strike/>
        <color theme="0" tint="-0.24994659260841701"/>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622299</xdr:colOff>
      <xdr:row>4</xdr:row>
      <xdr:rowOff>422273</xdr:rowOff>
    </xdr:from>
    <xdr:to>
      <xdr:col>11</xdr:col>
      <xdr:colOff>508000</xdr:colOff>
      <xdr:row>9</xdr:row>
      <xdr:rowOff>158750</xdr:rowOff>
    </xdr:to>
    <xdr:sp macro="" textlink="">
      <xdr:nvSpPr>
        <xdr:cNvPr id="2" name="テキスト ボックス 1">
          <a:extLst>
            <a:ext uri="{FF2B5EF4-FFF2-40B4-BE49-F238E27FC236}">
              <a16:creationId xmlns:a16="http://schemas.microsoft.com/office/drawing/2014/main" id="{C63C5C2C-02D8-450B-B4E6-DDE3D91C9DB6}"/>
            </a:ext>
          </a:extLst>
        </xdr:cNvPr>
        <xdr:cNvSpPr txBox="1"/>
      </xdr:nvSpPr>
      <xdr:spPr>
        <a:xfrm>
          <a:off x="706119" y="2433953"/>
          <a:ext cx="18303241" cy="2251077"/>
        </a:xfrm>
        <a:prstGeom prst="rect">
          <a:avLst/>
        </a:prstGeom>
        <a:solidFill>
          <a:sysClr val="window" lastClr="FFFFFF">
            <a:alpha val="0"/>
          </a:sysClr>
        </a:solidFill>
        <a:ln w="9525" cmpd="sng">
          <a:noFill/>
          <a:prstDash val="sysDot"/>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■大阪府内の子ども食堂数</a:t>
          </a:r>
          <a:endParaRPr kumimoji="1" lang="en-US" altLang="ja-JP" sz="3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48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１</a:t>
          </a:r>
          <a:r>
            <a:rPr kumimoji="1" lang="en-US" altLang="ja-JP" sz="48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48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０５７ </a:t>
          </a:r>
          <a:r>
            <a:rPr kumimoji="1" lang="ja-JP" altLang="en-US" sz="2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か所　</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（令和７年</a:t>
          </a:r>
          <a:r>
            <a:rPr kumimoji="1" lang="en-US" altLang="ja-JP"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月</a:t>
          </a:r>
          <a:r>
            <a:rPr kumimoji="1" lang="en-US" altLang="ja-JP"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日現在）</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p>
      </xdr:txBody>
    </xdr:sp>
    <xdr:clientData/>
  </xdr:twoCellAnchor>
  <xdr:twoCellAnchor>
    <xdr:from>
      <xdr:col>1</xdr:col>
      <xdr:colOff>558799</xdr:colOff>
      <xdr:row>9</xdr:row>
      <xdr:rowOff>211150</xdr:rowOff>
    </xdr:from>
    <xdr:to>
      <xdr:col>13</xdr:col>
      <xdr:colOff>444500</xdr:colOff>
      <xdr:row>12</xdr:row>
      <xdr:rowOff>127000</xdr:rowOff>
    </xdr:to>
    <xdr:sp macro="" textlink="">
      <xdr:nvSpPr>
        <xdr:cNvPr id="3" name="テキスト ボックス 2">
          <a:extLst>
            <a:ext uri="{FF2B5EF4-FFF2-40B4-BE49-F238E27FC236}">
              <a16:creationId xmlns:a16="http://schemas.microsoft.com/office/drawing/2014/main" id="{C48D9C2C-F1EF-42BB-B4F8-418F64E80BD4}"/>
            </a:ext>
          </a:extLst>
        </xdr:cNvPr>
        <xdr:cNvSpPr txBox="1"/>
      </xdr:nvSpPr>
      <xdr:spPr>
        <a:xfrm>
          <a:off x="642619" y="4737430"/>
          <a:ext cx="20078701" cy="1424610"/>
        </a:xfrm>
        <a:prstGeom prst="rect">
          <a:avLst/>
        </a:prstGeom>
        <a:solidFill>
          <a:sysClr val="window" lastClr="FFFFFF">
            <a:alpha val="0"/>
          </a:sys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市町村ごとの子ども食堂数</a:t>
          </a:r>
          <a:endParaRPr kumimoji="1" lang="en-US" altLang="ja-JP" sz="3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3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（管内の子ども食堂に関する情報を</a:t>
          </a:r>
          <a:r>
            <a:rPr kumimoji="1" lang="en-US" altLang="ja-JP"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HP</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に掲載している市町村は、</a:t>
          </a:r>
          <a:r>
            <a:rPr kumimoji="1" lang="ja-JP" altLang="en-US" sz="20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市町村名</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に当該</a:t>
          </a:r>
          <a:r>
            <a:rPr kumimoji="1" lang="en-US" altLang="ja-JP"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HP</a:t>
          </a:r>
          <a:r>
            <a:rPr kumimoji="1" lang="ja-JP" altLang="en-US" sz="2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のリンクを設定しています。）</a:t>
          </a:r>
        </a:p>
      </xdr:txBody>
    </xdr:sp>
    <xdr:clientData/>
  </xdr:twoCellAnchor>
  <xdr:twoCellAnchor>
    <xdr:from>
      <xdr:col>1</xdr:col>
      <xdr:colOff>714375</xdr:colOff>
      <xdr:row>0</xdr:row>
      <xdr:rowOff>190500</xdr:rowOff>
    </xdr:from>
    <xdr:to>
      <xdr:col>11</xdr:col>
      <xdr:colOff>396875</xdr:colOff>
      <xdr:row>3</xdr:row>
      <xdr:rowOff>269875</xdr:rowOff>
    </xdr:to>
    <xdr:sp macro="" textlink="">
      <xdr:nvSpPr>
        <xdr:cNvPr id="4" name="角丸四角形 12">
          <a:extLst>
            <a:ext uri="{FF2B5EF4-FFF2-40B4-BE49-F238E27FC236}">
              <a16:creationId xmlns:a16="http://schemas.microsoft.com/office/drawing/2014/main" id="{572D8A3A-EB8D-4F5F-AE51-52FAB3825F07}"/>
            </a:ext>
          </a:extLst>
        </xdr:cNvPr>
        <xdr:cNvSpPr/>
      </xdr:nvSpPr>
      <xdr:spPr>
        <a:xfrm>
          <a:off x="798195" y="190500"/>
          <a:ext cx="18100040" cy="1588135"/>
        </a:xfrm>
        <a:prstGeom prst="roundRect">
          <a:avLst/>
        </a:prstGeom>
        <a:solidFill>
          <a:sysClr val="window" lastClr="FFFFFF"/>
        </a:solidFill>
        <a:ln w="25400" cap="flat" cmpd="sng" algn="ctr">
          <a:solidFill>
            <a:srgbClr val="4BACC6"/>
          </a:solidFill>
          <a:prstDash val="sysDash"/>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5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大阪府内の子ども食堂一覧</a:t>
          </a:r>
        </a:p>
      </xdr:txBody>
    </xdr:sp>
    <xdr:clientData/>
  </xdr:twoCellAnchor>
  <xdr:twoCellAnchor>
    <xdr:from>
      <xdr:col>1</xdr:col>
      <xdr:colOff>47625</xdr:colOff>
      <xdr:row>27</xdr:row>
      <xdr:rowOff>63500</xdr:rowOff>
    </xdr:from>
    <xdr:to>
      <xdr:col>12</xdr:col>
      <xdr:colOff>47627</xdr:colOff>
      <xdr:row>31</xdr:row>
      <xdr:rowOff>95250</xdr:rowOff>
    </xdr:to>
    <xdr:sp macro="" textlink="">
      <xdr:nvSpPr>
        <xdr:cNvPr id="5" name="テキスト ボックス 4">
          <a:extLst>
            <a:ext uri="{FF2B5EF4-FFF2-40B4-BE49-F238E27FC236}">
              <a16:creationId xmlns:a16="http://schemas.microsoft.com/office/drawing/2014/main" id="{63716085-07CC-4EDD-92EE-91D244046261}"/>
            </a:ext>
          </a:extLst>
        </xdr:cNvPr>
        <xdr:cNvSpPr txBox="1"/>
      </xdr:nvSpPr>
      <xdr:spPr>
        <a:xfrm rot="10800000" flipV="1">
          <a:off x="131445" y="12636500"/>
          <a:ext cx="20078702" cy="702310"/>
        </a:xfrm>
        <a:prstGeom prst="rect">
          <a:avLst/>
        </a:prstGeom>
        <a:solidFill>
          <a:schemeClr val="accent5">
            <a:lumMod val="20000"/>
            <a:lumOff val="80000"/>
          </a:schemeClr>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丸ｺﾞｼｯｸM-PRO" panose="020F0600000000000000" pitchFamily="50" charset="-128"/>
              <a:ea typeface="HG丸ｺﾞｼｯｸM-PRO" panose="020F0600000000000000" pitchFamily="50" charset="-128"/>
            </a:rPr>
            <a:t> ・市町村への照会を通じ、運営者等に掲載許可がとれた子ども食堂を掲載しています。</a:t>
          </a:r>
        </a:p>
        <a:p>
          <a:pPr algn="l"/>
          <a:r>
            <a:rPr kumimoji="1" lang="ja-JP" altLang="en-US" sz="1400">
              <a:latin typeface="HG丸ｺﾞｼｯｸM-PRO" panose="020F0600000000000000" pitchFamily="50" charset="-128"/>
              <a:ea typeface="HG丸ｺﾞｼｯｸM-PRO" panose="020F0600000000000000" pitchFamily="50" charset="-128"/>
            </a:rPr>
            <a:t> ・住所や開催日時、活動内容は変更になることがあります。</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ity.shijonawate.lg.jp/site/kosodate/42883.html" TargetMode="External"/><Relationship Id="rId18" Type="http://schemas.openxmlformats.org/officeDocument/2006/relationships/hyperlink" Target="mailto:manabiya.aozora@gmail.com" TargetMode="External"/><Relationship Id="rId26" Type="http://schemas.openxmlformats.org/officeDocument/2006/relationships/hyperlink" Target="https://www.city.sakai.lg.jp/kosodate/hughug/koryu/shokudou/index.html" TargetMode="External"/><Relationship Id="rId39" Type="http://schemas.openxmlformats.org/officeDocument/2006/relationships/hyperlink" Target="mailto:haroharo.fukanishi@gmail.com" TargetMode="External"/><Relationship Id="rId21" Type="http://schemas.openxmlformats.org/officeDocument/2006/relationships/hyperlink" Target="https://www.city.takatsuki.osaka.jp/soshiki/66/153843.html" TargetMode="External"/><Relationship Id="rId34" Type="http://schemas.openxmlformats.org/officeDocument/2006/relationships/hyperlink" Target="mailto:re.my.house3@gmail.com" TargetMode="External"/><Relationship Id="rId42" Type="http://schemas.openxmlformats.org/officeDocument/2006/relationships/hyperlink" Target="mailto:npo.kobukuro.sakai@gmail.com" TargetMode="External"/><Relationship Id="rId47" Type="http://schemas.openxmlformats.org/officeDocument/2006/relationships/hyperlink" Target="https://smilekitchen2525.wixsite.com/index" TargetMode="External"/><Relationship Id="rId50" Type="http://schemas.openxmlformats.org/officeDocument/2006/relationships/printerSettings" Target="../printerSettings/printerSettings1.bin"/><Relationship Id="rId7" Type="http://schemas.openxmlformats.org/officeDocument/2006/relationships/hyperlink" Target="https://www.city.hirakata.osaka.jp/0000006742.html" TargetMode="External"/><Relationship Id="rId2" Type="http://schemas.openxmlformats.org/officeDocument/2006/relationships/hyperlink" Target="https://www.city.yao.osaka.jp/0000069508.html" TargetMode="External"/><Relationship Id="rId16" Type="http://schemas.openxmlformats.org/officeDocument/2006/relationships/hyperlink" Target="https://www.city.fujiidera.lg.jp/soshiki/kodomo_mirai/kosodateshien/kosodateshien/17584.html" TargetMode="External"/><Relationship Id="rId29" Type="http://schemas.openxmlformats.org/officeDocument/2006/relationships/hyperlink" Target="https://www.city.settsu.osaka.jp/soshiki/kodomokateibu/kodomoseisakuka/mimamori/19840.html" TargetMode="External"/><Relationship Id="rId11" Type="http://schemas.openxmlformats.org/officeDocument/2006/relationships/hyperlink" Target="https://www.city.kaizuka.lg.jp/kakuka/kodomo/kodomosodan/topics/shokudo.html" TargetMode="External"/><Relationship Id="rId24" Type="http://schemas.openxmlformats.org/officeDocument/2006/relationships/hyperlink" Target="https://www.city.ikeda.osaka.jp/soshiki/kodomo/kosodateshien/kodomo_shokudo/kaisetu.html" TargetMode="External"/><Relationship Id="rId32" Type="http://schemas.openxmlformats.org/officeDocument/2006/relationships/hyperlink" Target="mailto:info@t-box.or.jp" TargetMode="External"/><Relationship Id="rId37" Type="http://schemas.openxmlformats.org/officeDocument/2006/relationships/hyperlink" Target="mailto:kiminomori1125@yahoo.co.jp" TargetMode="External"/><Relationship Id="rId40" Type="http://schemas.openxmlformats.org/officeDocument/2006/relationships/hyperlink" Target="mailto:cocoaen2023@gmail.com" TargetMode="External"/><Relationship Id="rId45" Type="http://schemas.openxmlformats.org/officeDocument/2006/relationships/hyperlink" Target="mailto:080-4234-3142nakarin.0801.0619@gmail.com" TargetMode="External"/><Relationship Id="rId5" Type="http://schemas.openxmlformats.org/officeDocument/2006/relationships/hyperlink" Target="https://www.city.higashiosaka.lg.jp/0000022998.html" TargetMode="External"/><Relationship Id="rId15" Type="http://schemas.openxmlformats.org/officeDocument/2006/relationships/hyperlink" Target="mailto:&#12513;&#12540;&#12523;&#12450;&#12489;&#12524;&#12473;&#65306;hinatacafe@outlook.jp" TargetMode="External"/><Relationship Id="rId23" Type="http://schemas.openxmlformats.org/officeDocument/2006/relationships/hyperlink" Target="https://www.city.suita.osaka.jp/kosodate/1018257/1018275/1021146.html" TargetMode="External"/><Relationship Id="rId28" Type="http://schemas.openxmlformats.org/officeDocument/2006/relationships/hyperlink" Target="https://www.city.minoh.lg.jp/kodomo/kodomosyokudou.html" TargetMode="External"/><Relationship Id="rId36" Type="http://schemas.openxmlformats.org/officeDocument/2006/relationships/hyperlink" Target="mailto:miikeshokudo@gmail.com" TargetMode="External"/><Relationship Id="rId49" Type="http://schemas.openxmlformats.org/officeDocument/2006/relationships/hyperlink" Target="mailto:lasukaru621@gmail.com" TargetMode="External"/><Relationship Id="rId10" Type="http://schemas.openxmlformats.org/officeDocument/2006/relationships/hyperlink" Target="https://www.town.shimamoto.lg.jp/site/kosodate/2738.html" TargetMode="External"/><Relationship Id="rId19" Type="http://schemas.openxmlformats.org/officeDocument/2006/relationships/hyperlink" Target="mailto:1000c.eikan@gmail.com" TargetMode="External"/><Relationship Id="rId31" Type="http://schemas.openxmlformats.org/officeDocument/2006/relationships/hyperlink" Target="mailto:yuchi2k@gmail.com" TargetMode="External"/><Relationship Id="rId44" Type="http://schemas.openxmlformats.org/officeDocument/2006/relationships/hyperlink" Target="mailto:5064lgrf@jcom.zaq.ne.jp" TargetMode="External"/><Relationship Id="rId4" Type="http://schemas.openxmlformats.org/officeDocument/2006/relationships/hyperlink" Target="https://www.city.neyagawa.osaka.jp/kosodate/kosodate/teate/kodomoshokudou/12603.html" TargetMode="External"/><Relationship Id="rId9" Type="http://schemas.openxmlformats.org/officeDocument/2006/relationships/hyperlink" Target="https://www.city.kadoma.osaka.jp/soshiki/kodomo/2/kodomoseisakugroup/4/kodomo_hinkontaisaku_jigyo/14826.html" TargetMode="External"/><Relationship Id="rId14" Type="http://schemas.openxmlformats.org/officeDocument/2006/relationships/hyperlink" Target="https://www.town.kumatori.lg.jp/soshiki/kosodate_shien/gyomu/kosodateshien/10173.html" TargetMode="External"/><Relationship Id="rId22" Type="http://schemas.openxmlformats.org/officeDocument/2006/relationships/hyperlink" Target="https://www.city.izumiotsu.lg.jp/kakuka/kenko/kodomoseisaku/osirase/1454401315805.html" TargetMode="External"/><Relationship Id="rId27" Type="http://schemas.openxmlformats.org/officeDocument/2006/relationships/hyperlink" Target="https://www.osaka-sishakyo.jp/project/child-network/search_activity/" TargetMode="External"/><Relationship Id="rId30" Type="http://schemas.openxmlformats.org/officeDocument/2006/relationships/hyperlink" Target="https://www.town.nose.osaka.jp/soshiki/hukusika/fukushi/kosodate/ko_mirai/10012.html" TargetMode="External"/><Relationship Id="rId35" Type="http://schemas.openxmlformats.org/officeDocument/2006/relationships/hyperlink" Target="mailto:ku83syokudou@gmail.com" TargetMode="External"/><Relationship Id="rId43" Type="http://schemas.openxmlformats.org/officeDocument/2006/relationships/hyperlink" Target="mailto:cocoshokudou.nishiki@gmail.com" TargetMode="External"/><Relationship Id="rId48" Type="http://schemas.openxmlformats.org/officeDocument/2006/relationships/hyperlink" Target="mailto:kankilab@gmail.com" TargetMode="External"/><Relationship Id="rId8" Type="http://schemas.openxmlformats.org/officeDocument/2006/relationships/hyperlink" Target="https://www.city.daito.lg.jp/soshiki/61/30300.html" TargetMode="External"/><Relationship Id="rId51" Type="http://schemas.openxmlformats.org/officeDocument/2006/relationships/drawing" Target="../drawings/drawing1.xml"/><Relationship Id="rId3" Type="http://schemas.openxmlformats.org/officeDocument/2006/relationships/hyperlink" Target="https://www.city.izumisano.lg.jp/kakuka/kodomo/kosodate/menu/1508746952793.html" TargetMode="External"/><Relationship Id="rId12" Type="http://schemas.openxmlformats.org/officeDocument/2006/relationships/hyperlink" Target="https://www.city.sennan.lg.jp/kakuka/kenkoukodomo/kateishien/kateishienkakari/9166.html" TargetMode="External"/><Relationship Id="rId17" Type="http://schemas.openxmlformats.org/officeDocument/2006/relationships/hyperlink" Target="https://www.town.toyono.osaka.jp/page/page006089.html" TargetMode="External"/><Relationship Id="rId25" Type="http://schemas.openxmlformats.org/officeDocument/2006/relationships/hyperlink" Target="https://toyonaka-ikotto.net/" TargetMode="External"/><Relationship Id="rId33" Type="http://schemas.openxmlformats.org/officeDocument/2006/relationships/hyperlink" Target="mailto:izuhama.smile@gmail.com" TargetMode="External"/><Relationship Id="rId38" Type="http://schemas.openxmlformats.org/officeDocument/2006/relationships/hyperlink" Target="mailto:tasukeaikitchen.sakai@gmail.com" TargetMode="External"/><Relationship Id="rId46" Type="http://schemas.openxmlformats.org/officeDocument/2006/relationships/hyperlink" Target="mailto:090-8388-1822%0aseiya.yuuta@icloud.com%0ahttps://nijiiro-kitchen8888.com" TargetMode="External"/><Relationship Id="rId20" Type="http://schemas.openxmlformats.org/officeDocument/2006/relationships/hyperlink" Target="https://tonkodomoshokudo.jimdofree.com/" TargetMode="External"/><Relationship Id="rId41" Type="http://schemas.openxmlformats.org/officeDocument/2006/relationships/hyperlink" Target="mailto:tadaimakitchen.ibukuronizukyun@gmail.com" TargetMode="External"/><Relationship Id="rId1" Type="http://schemas.openxmlformats.org/officeDocument/2006/relationships/hyperlink" Target="https://www.city.ibaraki.osaka.jp/kikou/kodomoikusei/kodomos/menu/kodomoshokudou/61677.html" TargetMode="External"/><Relationship Id="rId6" Type="http://schemas.openxmlformats.org/officeDocument/2006/relationships/hyperlink" Target="https://www.city.katano.osaka.jp/docs/20210810000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6C20-2332-4207-9600-5A18C3E0CBF0}">
  <sheetPr>
    <pageSetUpPr fitToPage="1"/>
  </sheetPr>
  <dimension ref="A1:AW818"/>
  <sheetViews>
    <sheetView tabSelected="1" view="pageBreakPreview" topLeftCell="A25" zoomScale="55" zoomScaleNormal="64" zoomScaleSheetLayoutView="55" workbookViewId="0">
      <selection activeCell="S15" sqref="S15"/>
    </sheetView>
  </sheetViews>
  <sheetFormatPr defaultColWidth="9" defaultRowHeight="13.2" x14ac:dyDescent="0.2"/>
  <cols>
    <col min="1" max="1" width="1.21875" style="2" customWidth="1"/>
    <col min="2" max="2" width="14.77734375" style="3" customWidth="1"/>
    <col min="3" max="3" width="32.77734375" style="21" customWidth="1"/>
    <col min="4" max="4" width="27.77734375" style="4" customWidth="1"/>
    <col min="5" max="5" width="35" style="22" customWidth="1"/>
    <col min="6" max="6" width="26.6640625" style="1" customWidth="1"/>
    <col min="7" max="7" width="32.77734375" style="113" customWidth="1"/>
    <col min="8" max="8" width="25.21875" style="5" customWidth="1"/>
    <col min="9" max="9" width="32.77734375" style="5" customWidth="1"/>
    <col min="10" max="10" width="25.21875" style="2" customWidth="1"/>
    <col min="11" max="11" width="14.109375" style="2" customWidth="1"/>
    <col min="12" max="12" width="26.44140625" style="15" customWidth="1"/>
    <col min="13" max="13" width="1.6640625" style="2" customWidth="1"/>
    <col min="14" max="16384" width="9" style="2"/>
  </cols>
  <sheetData>
    <row r="1" spans="1:12" ht="39.75" customHeight="1" x14ac:dyDescent="0.2">
      <c r="A1" s="6"/>
      <c r="B1" s="6"/>
      <c r="C1" s="14"/>
      <c r="D1" s="6"/>
      <c r="E1" s="14"/>
      <c r="F1" s="7"/>
      <c r="G1" s="112"/>
      <c r="H1" s="8"/>
      <c r="I1" s="23"/>
      <c r="J1" s="9"/>
      <c r="K1" s="9"/>
      <c r="L1" s="14"/>
    </row>
    <row r="2" spans="1:12" ht="39.75" customHeight="1" x14ac:dyDescent="0.2">
      <c r="A2" s="6"/>
      <c r="B2" s="6"/>
      <c r="C2" s="14"/>
      <c r="D2" s="6"/>
      <c r="E2" s="14"/>
      <c r="F2" s="7"/>
      <c r="G2" s="112"/>
      <c r="H2" s="8"/>
      <c r="I2" s="23"/>
      <c r="J2" s="9"/>
      <c r="K2" s="9"/>
      <c r="L2" s="14"/>
    </row>
    <row r="3" spans="1:12" ht="39.75" customHeight="1" x14ac:dyDescent="0.2">
      <c r="A3" s="6"/>
      <c r="B3" s="6"/>
      <c r="C3" s="14"/>
      <c r="D3" s="6"/>
      <c r="E3" s="14"/>
      <c r="F3" s="7"/>
      <c r="G3" s="112"/>
      <c r="H3" s="8"/>
      <c r="I3" s="23"/>
      <c r="J3" s="9"/>
      <c r="K3" s="9"/>
      <c r="L3" s="14"/>
    </row>
    <row r="4" spans="1:12" ht="39.75" customHeight="1" x14ac:dyDescent="0.2">
      <c r="A4" s="6"/>
      <c r="B4" s="6"/>
      <c r="C4" s="14"/>
      <c r="D4" s="6"/>
      <c r="E4" s="14"/>
      <c r="F4" s="7"/>
      <c r="G4" s="112"/>
      <c r="H4" s="8"/>
      <c r="I4" s="23"/>
      <c r="J4" s="9"/>
      <c r="K4" s="9"/>
      <c r="L4" s="14"/>
    </row>
    <row r="5" spans="1:12" ht="39.75" customHeight="1" x14ac:dyDescent="0.2">
      <c r="A5" s="6"/>
      <c r="B5" s="6"/>
      <c r="C5" s="14"/>
      <c r="D5" s="6"/>
      <c r="E5" s="14"/>
      <c r="F5" s="7"/>
      <c r="G5" s="112"/>
      <c r="H5" s="8"/>
      <c r="I5" s="23"/>
      <c r="J5" s="9"/>
      <c r="K5" s="9"/>
      <c r="L5" s="14"/>
    </row>
    <row r="6" spans="1:12" ht="39.75" customHeight="1" x14ac:dyDescent="0.2">
      <c r="A6" s="6"/>
      <c r="B6" s="6"/>
      <c r="C6" s="14"/>
      <c r="D6" s="6"/>
      <c r="E6" s="14"/>
      <c r="F6" s="7"/>
      <c r="G6" s="112"/>
      <c r="H6" s="8"/>
      <c r="I6" s="23"/>
      <c r="J6" s="9"/>
      <c r="K6" s="9"/>
      <c r="L6" s="14"/>
    </row>
    <row r="7" spans="1:12" ht="39.75" customHeight="1" x14ac:dyDescent="0.2">
      <c r="A7" s="6"/>
      <c r="B7" s="6"/>
      <c r="C7" s="14"/>
      <c r="D7" s="6"/>
      <c r="E7" s="14"/>
      <c r="F7" s="7"/>
      <c r="G7" s="112"/>
      <c r="H7" s="8"/>
      <c r="I7" s="23"/>
      <c r="J7" s="9"/>
      <c r="K7" s="9"/>
      <c r="L7" s="14"/>
    </row>
    <row r="8" spans="1:12" ht="39.75" customHeight="1" x14ac:dyDescent="0.2">
      <c r="A8" s="6"/>
      <c r="B8" s="6"/>
      <c r="C8" s="14"/>
      <c r="D8" s="6"/>
      <c r="E8" s="14"/>
      <c r="F8" s="7"/>
      <c r="G8" s="112"/>
      <c r="H8" s="8"/>
      <c r="I8" s="23"/>
      <c r="J8" s="9"/>
      <c r="K8" s="9"/>
      <c r="L8" s="14"/>
    </row>
    <row r="9" spans="1:12" ht="39.75" customHeight="1" x14ac:dyDescent="0.2">
      <c r="A9" s="6"/>
      <c r="B9" s="6"/>
      <c r="C9" s="14"/>
      <c r="D9" s="6"/>
      <c r="E9" s="14"/>
      <c r="F9" s="7"/>
      <c r="G9" s="112"/>
      <c r="H9" s="8"/>
      <c r="I9" s="23"/>
      <c r="J9" s="9"/>
      <c r="K9" s="9"/>
      <c r="L9" s="14"/>
    </row>
    <row r="10" spans="1:12" ht="39.75" customHeight="1" x14ac:dyDescent="0.2">
      <c r="A10" s="6"/>
      <c r="B10" s="6"/>
      <c r="C10" s="14"/>
      <c r="D10" s="6"/>
      <c r="E10" s="14"/>
      <c r="F10" s="7"/>
      <c r="G10" s="112"/>
      <c r="H10" s="8"/>
      <c r="I10" s="23"/>
      <c r="J10" s="9"/>
      <c r="K10" s="9"/>
      <c r="L10" s="14"/>
    </row>
    <row r="11" spans="1:12" ht="39.75" customHeight="1" x14ac:dyDescent="0.2">
      <c r="A11" s="6"/>
      <c r="B11" s="6"/>
      <c r="C11" s="14"/>
      <c r="D11" s="6"/>
      <c r="E11" s="14"/>
      <c r="F11" s="7"/>
      <c r="G11" s="112"/>
      <c r="H11" s="8"/>
      <c r="I11" s="23"/>
      <c r="J11" s="9"/>
      <c r="K11" s="9"/>
      <c r="L11" s="14"/>
    </row>
    <row r="12" spans="1:12" ht="39.75" customHeight="1" x14ac:dyDescent="0.2">
      <c r="A12" s="6"/>
      <c r="B12" s="6"/>
      <c r="C12" s="14"/>
      <c r="D12" s="6"/>
      <c r="E12" s="14"/>
      <c r="F12" s="7"/>
      <c r="G12" s="112"/>
      <c r="H12" s="8"/>
      <c r="I12" s="23"/>
      <c r="J12" s="9"/>
      <c r="K12" s="9"/>
      <c r="L12" s="14"/>
    </row>
    <row r="13" spans="1:12" ht="39.75" customHeight="1" x14ac:dyDescent="0.2">
      <c r="A13" s="6"/>
      <c r="B13" s="6"/>
      <c r="C13" s="14"/>
      <c r="D13" s="6"/>
      <c r="E13" s="14"/>
      <c r="F13" s="7"/>
      <c r="G13" s="112"/>
      <c r="H13" s="8"/>
      <c r="I13" s="23"/>
      <c r="J13" s="9"/>
      <c r="K13" s="9"/>
      <c r="L13" s="14"/>
    </row>
    <row r="14" spans="1:12" ht="39.75" customHeight="1" x14ac:dyDescent="0.2">
      <c r="A14" s="6"/>
      <c r="C14" s="33" t="s">
        <v>8</v>
      </c>
      <c r="D14" s="29">
        <v>436</v>
      </c>
      <c r="E14" s="33" t="s">
        <v>9</v>
      </c>
      <c r="F14" s="29">
        <v>33</v>
      </c>
      <c r="G14" s="32" t="s">
        <v>10</v>
      </c>
      <c r="H14" s="29">
        <v>6</v>
      </c>
      <c r="I14" s="33" t="s">
        <v>11</v>
      </c>
      <c r="J14" s="29">
        <v>8</v>
      </c>
      <c r="K14" s="9"/>
      <c r="L14" s="14"/>
    </row>
    <row r="15" spans="1:12" ht="39.75" customHeight="1" x14ac:dyDescent="0.2">
      <c r="A15" s="6"/>
      <c r="C15" s="33" t="s">
        <v>12</v>
      </c>
      <c r="D15" s="29">
        <v>112</v>
      </c>
      <c r="E15" s="33" t="s">
        <v>13</v>
      </c>
      <c r="F15" s="29">
        <v>20</v>
      </c>
      <c r="G15" s="33" t="s">
        <v>14</v>
      </c>
      <c r="H15" s="29">
        <v>15</v>
      </c>
      <c r="I15" s="33" t="s">
        <v>15</v>
      </c>
      <c r="J15" s="29">
        <v>5</v>
      </c>
      <c r="K15" s="9"/>
      <c r="L15" s="14"/>
    </row>
    <row r="16" spans="1:12" ht="39.75" customHeight="1" x14ac:dyDescent="0.2">
      <c r="A16" s="6"/>
      <c r="C16" s="32" t="s">
        <v>16</v>
      </c>
      <c r="D16" s="29">
        <v>14</v>
      </c>
      <c r="E16" s="33" t="s">
        <v>17</v>
      </c>
      <c r="F16" s="29">
        <v>13</v>
      </c>
      <c r="G16" s="33" t="s">
        <v>18</v>
      </c>
      <c r="H16" s="29">
        <v>20</v>
      </c>
      <c r="I16" s="33" t="s">
        <v>913</v>
      </c>
      <c r="J16" s="29">
        <v>7</v>
      </c>
      <c r="K16" s="9"/>
      <c r="L16" s="14"/>
    </row>
    <row r="17" spans="1:49" ht="39.75" customHeight="1" x14ac:dyDescent="0.2">
      <c r="A17" s="6"/>
      <c r="C17" s="33" t="s">
        <v>19</v>
      </c>
      <c r="D17" s="29">
        <v>58</v>
      </c>
      <c r="E17" s="33" t="s">
        <v>20</v>
      </c>
      <c r="F17" s="29">
        <v>15</v>
      </c>
      <c r="G17" s="32" t="s">
        <v>21</v>
      </c>
      <c r="H17" s="29">
        <v>12</v>
      </c>
      <c r="I17" s="32" t="s">
        <v>22</v>
      </c>
      <c r="J17" s="29">
        <v>4</v>
      </c>
      <c r="K17" s="9"/>
      <c r="L17" s="14"/>
    </row>
    <row r="18" spans="1:49" ht="39.75" customHeight="1" x14ac:dyDescent="0.2">
      <c r="A18" s="6"/>
      <c r="C18" s="33" t="s">
        <v>23</v>
      </c>
      <c r="D18" s="29">
        <v>10</v>
      </c>
      <c r="E18" s="33" t="s">
        <v>24</v>
      </c>
      <c r="F18" s="29">
        <v>18</v>
      </c>
      <c r="G18" s="33" t="s">
        <v>25</v>
      </c>
      <c r="H18" s="29">
        <v>11</v>
      </c>
      <c r="I18" s="33" t="s">
        <v>26</v>
      </c>
      <c r="J18" s="29">
        <v>6</v>
      </c>
      <c r="K18" s="9"/>
      <c r="L18" s="14"/>
    </row>
    <row r="19" spans="1:49" ht="39.75" customHeight="1" x14ac:dyDescent="0.2">
      <c r="A19" s="6"/>
      <c r="C19" s="33" t="s">
        <v>27</v>
      </c>
      <c r="D19" s="29">
        <v>14</v>
      </c>
      <c r="E19" s="32" t="s">
        <v>28</v>
      </c>
      <c r="F19" s="29">
        <v>11</v>
      </c>
      <c r="G19" s="33" t="s">
        <v>29</v>
      </c>
      <c r="H19" s="29">
        <v>33</v>
      </c>
      <c r="I19" s="32" t="s">
        <v>30</v>
      </c>
      <c r="J19" s="29">
        <v>1</v>
      </c>
      <c r="K19" s="9"/>
      <c r="L19" s="14"/>
    </row>
    <row r="20" spans="1:49" ht="39.75" customHeight="1" x14ac:dyDescent="0.2">
      <c r="A20" s="6"/>
      <c r="C20" s="33" t="s">
        <v>31</v>
      </c>
      <c r="D20" s="29">
        <v>11</v>
      </c>
      <c r="E20" s="104" t="s">
        <v>32</v>
      </c>
      <c r="F20" s="29">
        <v>13</v>
      </c>
      <c r="G20" s="33" t="s">
        <v>33</v>
      </c>
      <c r="H20" s="29">
        <v>10</v>
      </c>
      <c r="I20" s="32" t="s">
        <v>34</v>
      </c>
      <c r="J20" s="29">
        <v>0</v>
      </c>
      <c r="K20" s="9"/>
      <c r="L20" s="14"/>
    </row>
    <row r="21" spans="1:49" ht="39.75" customHeight="1" x14ac:dyDescent="0.2">
      <c r="A21" s="6"/>
      <c r="C21" s="33" t="s">
        <v>35</v>
      </c>
      <c r="D21" s="29">
        <v>14</v>
      </c>
      <c r="E21" s="33" t="s">
        <v>36</v>
      </c>
      <c r="F21" s="29">
        <v>15</v>
      </c>
      <c r="G21" s="33" t="s">
        <v>37</v>
      </c>
      <c r="H21" s="29">
        <v>3</v>
      </c>
      <c r="I21" s="32" t="s">
        <v>38</v>
      </c>
      <c r="J21" s="29">
        <v>2</v>
      </c>
      <c r="K21" s="9"/>
      <c r="L21" s="14"/>
    </row>
    <row r="22" spans="1:49" ht="39.75" customHeight="1" x14ac:dyDescent="0.2">
      <c r="A22" s="6"/>
      <c r="C22" s="33" t="s">
        <v>39</v>
      </c>
      <c r="D22" s="29">
        <v>15</v>
      </c>
      <c r="E22" s="32" t="s">
        <v>40</v>
      </c>
      <c r="F22" s="29">
        <v>17</v>
      </c>
      <c r="G22" s="33" t="s">
        <v>41</v>
      </c>
      <c r="H22" s="29">
        <v>7</v>
      </c>
      <c r="I22" s="32" t="s">
        <v>42</v>
      </c>
      <c r="J22" s="29">
        <v>0</v>
      </c>
      <c r="K22" s="9"/>
      <c r="L22" s="14"/>
    </row>
    <row r="23" spans="1:49" ht="39.75" customHeight="1" x14ac:dyDescent="0.2">
      <c r="A23" s="6"/>
      <c r="C23" s="32" t="s">
        <v>43</v>
      </c>
      <c r="D23" s="29">
        <v>7</v>
      </c>
      <c r="E23" s="33" t="s">
        <v>44</v>
      </c>
      <c r="F23" s="29">
        <v>16</v>
      </c>
      <c r="G23" s="32" t="s">
        <v>45</v>
      </c>
      <c r="H23" s="29">
        <v>2</v>
      </c>
      <c r="I23" s="32" t="s">
        <v>46</v>
      </c>
      <c r="J23" s="29">
        <v>0</v>
      </c>
      <c r="K23" s="9"/>
      <c r="L23" s="14"/>
    </row>
    <row r="24" spans="1:49" ht="39.75" customHeight="1" x14ac:dyDescent="0.2">
      <c r="A24" s="6"/>
      <c r="C24" s="33" t="s">
        <v>47</v>
      </c>
      <c r="D24" s="29">
        <v>32</v>
      </c>
      <c r="E24" s="32" t="s">
        <v>48</v>
      </c>
      <c r="F24" s="29">
        <v>3</v>
      </c>
      <c r="G24" s="32" t="s">
        <v>49</v>
      </c>
      <c r="H24" s="29">
        <v>8</v>
      </c>
      <c r="I24" s="205" t="s">
        <v>50</v>
      </c>
      <c r="J24" s="206"/>
      <c r="K24" s="9"/>
      <c r="L24" s="14"/>
    </row>
    <row r="30" spans="1:49" x14ac:dyDescent="0.2">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row>
    <row r="31" spans="1:49" x14ac:dyDescent="0.2">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row>
    <row r="32" spans="1:49" x14ac:dyDescent="0.2">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row>
    <row r="33" spans="1:49" s="10" customFormat="1" ht="27.75" customHeight="1" x14ac:dyDescent="0.2">
      <c r="A33" s="12"/>
      <c r="B33" s="207" t="s">
        <v>0</v>
      </c>
      <c r="C33" s="208" t="s">
        <v>4</v>
      </c>
      <c r="D33" s="208"/>
      <c r="E33" s="209" t="s">
        <v>5</v>
      </c>
      <c r="F33" s="210"/>
      <c r="G33" s="208" t="s">
        <v>6</v>
      </c>
      <c r="H33" s="208"/>
      <c r="I33" s="213" t="s">
        <v>7</v>
      </c>
      <c r="J33" s="214"/>
      <c r="K33" s="219" t="s">
        <v>2</v>
      </c>
      <c r="L33" s="219"/>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row>
    <row r="34" spans="1:49" s="11" customFormat="1" ht="27.75" customHeight="1" x14ac:dyDescent="0.2">
      <c r="A34" s="12"/>
      <c r="B34" s="207"/>
      <c r="C34" s="208"/>
      <c r="D34" s="208"/>
      <c r="E34" s="211"/>
      <c r="F34" s="212"/>
      <c r="G34" s="208"/>
      <c r="H34" s="208"/>
      <c r="I34" s="215"/>
      <c r="J34" s="216"/>
      <c r="K34" s="37" t="s">
        <v>1</v>
      </c>
      <c r="L34" s="37" t="s">
        <v>3</v>
      </c>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row>
    <row r="35" spans="1:49" s="5" customFormat="1" ht="51" customHeight="1" x14ac:dyDescent="0.2">
      <c r="B35" s="195" t="s">
        <v>2892</v>
      </c>
      <c r="C35" s="220" t="s">
        <v>176</v>
      </c>
      <c r="D35" s="221"/>
      <c r="E35" s="171" t="s">
        <v>2239</v>
      </c>
      <c r="F35" s="172"/>
      <c r="G35" s="171" t="s">
        <v>2240</v>
      </c>
      <c r="H35" s="172"/>
      <c r="I35" s="133" t="s">
        <v>179</v>
      </c>
      <c r="J35" s="134" t="s">
        <v>179</v>
      </c>
      <c r="K35" s="53"/>
      <c r="L35" s="49" t="s">
        <v>180</v>
      </c>
    </row>
    <row r="36" spans="1:49" s="5" customFormat="1" ht="63" customHeight="1" x14ac:dyDescent="0.2">
      <c r="B36" s="196"/>
      <c r="C36" s="171" t="s">
        <v>177</v>
      </c>
      <c r="D36" s="172"/>
      <c r="E36" s="171" t="s">
        <v>2239</v>
      </c>
      <c r="F36" s="172"/>
      <c r="G36" s="222" t="s">
        <v>181</v>
      </c>
      <c r="H36" s="223"/>
      <c r="I36" s="133" t="s">
        <v>182</v>
      </c>
      <c r="J36" s="134" t="s">
        <v>182</v>
      </c>
      <c r="K36" s="53"/>
      <c r="L36" s="49" t="s">
        <v>183</v>
      </c>
    </row>
    <row r="37" spans="1:49" s="5" customFormat="1" ht="40.200000000000003" customHeight="1" x14ac:dyDescent="0.2">
      <c r="B37" s="196"/>
      <c r="C37" s="217" t="s">
        <v>2246</v>
      </c>
      <c r="D37" s="218"/>
      <c r="E37" s="171" t="s">
        <v>2241</v>
      </c>
      <c r="F37" s="172"/>
      <c r="G37" s="217" t="s">
        <v>185</v>
      </c>
      <c r="H37" s="218"/>
      <c r="I37" s="133" t="s">
        <v>2253</v>
      </c>
      <c r="J37" s="134" t="s">
        <v>2253</v>
      </c>
      <c r="K37" s="53" t="s">
        <v>52</v>
      </c>
      <c r="L37" s="49" t="s">
        <v>2255</v>
      </c>
    </row>
    <row r="38" spans="1:49" s="5" customFormat="1" ht="63" customHeight="1" x14ac:dyDescent="0.2">
      <c r="B38" s="196"/>
      <c r="C38" s="171" t="s">
        <v>2242</v>
      </c>
      <c r="D38" s="172"/>
      <c r="E38" s="171" t="s">
        <v>2243</v>
      </c>
      <c r="F38" s="172"/>
      <c r="G38" s="171" t="s">
        <v>2244</v>
      </c>
      <c r="H38" s="172"/>
      <c r="I38" s="133" t="s">
        <v>2254</v>
      </c>
      <c r="J38" s="134" t="s">
        <v>2254</v>
      </c>
      <c r="K38" s="53"/>
      <c r="L38" s="49" t="s">
        <v>2245</v>
      </c>
    </row>
    <row r="39" spans="1:49" s="5" customFormat="1" ht="50.4" customHeight="1" x14ac:dyDescent="0.2">
      <c r="B39" s="196"/>
      <c r="C39" s="171" t="s">
        <v>178</v>
      </c>
      <c r="D39" s="172"/>
      <c r="E39" s="171" t="s">
        <v>2248</v>
      </c>
      <c r="F39" s="172"/>
      <c r="G39" s="171" t="s">
        <v>2240</v>
      </c>
      <c r="H39" s="172"/>
      <c r="I39" s="133" t="s">
        <v>184</v>
      </c>
      <c r="J39" s="134" t="s">
        <v>184</v>
      </c>
      <c r="K39" s="53"/>
      <c r="L39" s="49" t="s">
        <v>180</v>
      </c>
    </row>
    <row r="40" spans="1:49" s="5" customFormat="1" ht="40.200000000000003" customHeight="1" x14ac:dyDescent="0.2">
      <c r="B40" s="196"/>
      <c r="C40" s="199" t="s">
        <v>51</v>
      </c>
      <c r="D40" s="199"/>
      <c r="E40" s="200" t="s">
        <v>2249</v>
      </c>
      <c r="F40" s="200"/>
      <c r="G40" s="199" t="s">
        <v>2251</v>
      </c>
      <c r="H40" s="199"/>
      <c r="I40" s="199" t="s">
        <v>2252</v>
      </c>
      <c r="J40" s="199" t="s">
        <v>2252</v>
      </c>
      <c r="K40" s="53"/>
      <c r="L40" s="49"/>
    </row>
    <row r="41" spans="1:49" s="5" customFormat="1" ht="40.200000000000003" customHeight="1" x14ac:dyDescent="0.2">
      <c r="B41" s="196"/>
      <c r="C41" s="198" t="s">
        <v>2247</v>
      </c>
      <c r="D41" s="198"/>
      <c r="E41" s="200" t="s">
        <v>2250</v>
      </c>
      <c r="F41" s="200"/>
      <c r="G41" s="198"/>
      <c r="H41" s="198"/>
      <c r="I41" s="199" t="s">
        <v>53</v>
      </c>
      <c r="J41" s="199" t="s">
        <v>53</v>
      </c>
      <c r="K41" s="53"/>
      <c r="L41" s="49" t="s">
        <v>2256</v>
      </c>
    </row>
    <row r="42" spans="1:49" s="5" customFormat="1" ht="40.200000000000003" customHeight="1" x14ac:dyDescent="0.2">
      <c r="B42" s="196"/>
      <c r="C42" s="198" t="s">
        <v>54</v>
      </c>
      <c r="D42" s="198"/>
      <c r="E42" s="200" t="s">
        <v>3310</v>
      </c>
      <c r="F42" s="200"/>
      <c r="G42" s="198" t="s">
        <v>186</v>
      </c>
      <c r="H42" s="198"/>
      <c r="I42" s="199" t="s">
        <v>2277</v>
      </c>
      <c r="J42" s="199"/>
      <c r="K42" s="53"/>
      <c r="L42" s="49" t="s">
        <v>252</v>
      </c>
    </row>
    <row r="43" spans="1:49" s="5" customFormat="1" ht="40.200000000000003" customHeight="1" x14ac:dyDescent="0.2">
      <c r="B43" s="196"/>
      <c r="C43" s="198" t="s">
        <v>191</v>
      </c>
      <c r="D43" s="198"/>
      <c r="E43" s="200" t="s">
        <v>2262</v>
      </c>
      <c r="F43" s="200"/>
      <c r="G43" s="198" t="s">
        <v>2272</v>
      </c>
      <c r="H43" s="198"/>
      <c r="I43" s="199" t="s">
        <v>2278</v>
      </c>
      <c r="J43" s="199"/>
      <c r="K43" s="53"/>
      <c r="L43" s="49" t="s">
        <v>2288</v>
      </c>
    </row>
    <row r="44" spans="1:49" s="5" customFormat="1" ht="50.4" customHeight="1" x14ac:dyDescent="0.2">
      <c r="B44" s="196"/>
      <c r="C44" s="198" t="s">
        <v>2257</v>
      </c>
      <c r="D44" s="198"/>
      <c r="E44" s="200" t="s">
        <v>2263</v>
      </c>
      <c r="F44" s="200"/>
      <c r="G44" s="198"/>
      <c r="H44" s="198"/>
      <c r="I44" s="199" t="s">
        <v>2279</v>
      </c>
      <c r="J44" s="199"/>
      <c r="K44" s="53" t="s">
        <v>52</v>
      </c>
      <c r="L44" s="49" t="s">
        <v>2289</v>
      </c>
    </row>
    <row r="45" spans="1:49" s="5" customFormat="1" ht="36.6" customHeight="1" x14ac:dyDescent="0.2">
      <c r="B45" s="196"/>
      <c r="C45" s="198" t="s">
        <v>187</v>
      </c>
      <c r="D45" s="198"/>
      <c r="E45" s="200" t="s">
        <v>2264</v>
      </c>
      <c r="F45" s="200"/>
      <c r="G45" s="198" t="s">
        <v>188</v>
      </c>
      <c r="H45" s="198"/>
      <c r="I45" s="199" t="s">
        <v>190</v>
      </c>
      <c r="J45" s="199"/>
      <c r="K45" s="53"/>
      <c r="L45" s="49" t="s">
        <v>2288</v>
      </c>
    </row>
    <row r="46" spans="1:49" s="5" customFormat="1" ht="40.200000000000003" customHeight="1" x14ac:dyDescent="0.2">
      <c r="B46" s="196"/>
      <c r="C46" s="198" t="s">
        <v>2258</v>
      </c>
      <c r="D46" s="198"/>
      <c r="E46" s="200" t="s">
        <v>2265</v>
      </c>
      <c r="F46" s="200"/>
      <c r="G46" s="198" t="s">
        <v>189</v>
      </c>
      <c r="H46" s="198"/>
      <c r="I46" s="199" t="s">
        <v>2280</v>
      </c>
      <c r="J46" s="199"/>
      <c r="K46" s="53"/>
      <c r="L46" s="49" t="s">
        <v>2290</v>
      </c>
    </row>
    <row r="47" spans="1:49" s="5" customFormat="1" ht="40.200000000000003" customHeight="1" x14ac:dyDescent="0.2">
      <c r="B47" s="196"/>
      <c r="C47" s="198" t="s">
        <v>55</v>
      </c>
      <c r="D47" s="198"/>
      <c r="E47" s="200" t="s">
        <v>56</v>
      </c>
      <c r="F47" s="200"/>
      <c r="G47" s="198" t="s">
        <v>57</v>
      </c>
      <c r="H47" s="198"/>
      <c r="I47" s="199" t="s">
        <v>2281</v>
      </c>
      <c r="J47" s="199"/>
      <c r="K47" s="53" t="s">
        <v>52</v>
      </c>
      <c r="L47" s="49" t="s">
        <v>2290</v>
      </c>
    </row>
    <row r="48" spans="1:49" s="5" customFormat="1" ht="40.200000000000003" customHeight="1" x14ac:dyDescent="0.2">
      <c r="B48" s="196"/>
      <c r="C48" s="198" t="s">
        <v>2259</v>
      </c>
      <c r="D48" s="198"/>
      <c r="E48" s="200" t="s">
        <v>2266</v>
      </c>
      <c r="F48" s="200"/>
      <c r="G48" s="198" t="s">
        <v>2273</v>
      </c>
      <c r="H48" s="198"/>
      <c r="I48" s="199" t="s">
        <v>2282</v>
      </c>
      <c r="J48" s="199"/>
      <c r="K48" s="53" t="s">
        <v>52</v>
      </c>
      <c r="L48" s="49" t="s">
        <v>2291</v>
      </c>
    </row>
    <row r="49" spans="2:12" s="5" customFormat="1" ht="50.4" customHeight="1" x14ac:dyDescent="0.2">
      <c r="B49" s="196"/>
      <c r="C49" s="198" t="s">
        <v>58</v>
      </c>
      <c r="D49" s="198"/>
      <c r="E49" s="200" t="s">
        <v>2267</v>
      </c>
      <c r="F49" s="200"/>
      <c r="G49" s="198" t="s">
        <v>2274</v>
      </c>
      <c r="H49" s="198"/>
      <c r="I49" s="199" t="s">
        <v>2283</v>
      </c>
      <c r="J49" s="199"/>
      <c r="K49" s="53" t="s">
        <v>52</v>
      </c>
      <c r="L49" s="49" t="s">
        <v>2289</v>
      </c>
    </row>
    <row r="50" spans="2:12" s="5" customFormat="1" ht="40.200000000000003" customHeight="1" x14ac:dyDescent="0.2">
      <c r="B50" s="196"/>
      <c r="C50" s="198" t="s">
        <v>59</v>
      </c>
      <c r="D50" s="198"/>
      <c r="E50" s="200" t="s">
        <v>2268</v>
      </c>
      <c r="F50" s="200"/>
      <c r="G50" s="198" t="s">
        <v>2275</v>
      </c>
      <c r="H50" s="198"/>
      <c r="I50" s="199" t="s">
        <v>2284</v>
      </c>
      <c r="J50" s="199"/>
      <c r="K50" s="53" t="s">
        <v>52</v>
      </c>
      <c r="L50" s="49" t="s">
        <v>2256</v>
      </c>
    </row>
    <row r="51" spans="2:12" s="5" customFormat="1" ht="50.4" customHeight="1" x14ac:dyDescent="0.2">
      <c r="B51" s="196"/>
      <c r="C51" s="198" t="s">
        <v>2260</v>
      </c>
      <c r="D51" s="198"/>
      <c r="E51" s="200" t="s">
        <v>2269</v>
      </c>
      <c r="F51" s="200"/>
      <c r="G51" s="198" t="s">
        <v>193</v>
      </c>
      <c r="H51" s="198"/>
      <c r="I51" s="199" t="s">
        <v>2285</v>
      </c>
      <c r="J51" s="199"/>
      <c r="K51" s="53" t="s">
        <v>52</v>
      </c>
      <c r="L51" s="49" t="s">
        <v>2289</v>
      </c>
    </row>
    <row r="52" spans="2:12" s="5" customFormat="1" ht="40.200000000000003" customHeight="1" x14ac:dyDescent="0.2">
      <c r="B52" s="196"/>
      <c r="C52" s="198" t="s">
        <v>2261</v>
      </c>
      <c r="D52" s="198"/>
      <c r="E52" s="200" t="s">
        <v>2270</v>
      </c>
      <c r="F52" s="200"/>
      <c r="G52" s="198" t="s">
        <v>2276</v>
      </c>
      <c r="H52" s="198"/>
      <c r="I52" s="199" t="s">
        <v>2286</v>
      </c>
      <c r="J52" s="199"/>
      <c r="K52" s="53" t="s">
        <v>52</v>
      </c>
      <c r="L52" s="49" t="s">
        <v>2290</v>
      </c>
    </row>
    <row r="53" spans="2:12" s="5" customFormat="1" ht="50.4" customHeight="1" x14ac:dyDescent="0.2">
      <c r="B53" s="196"/>
      <c r="C53" s="198" t="s">
        <v>192</v>
      </c>
      <c r="D53" s="198"/>
      <c r="E53" s="200" t="s">
        <v>2271</v>
      </c>
      <c r="F53" s="200"/>
      <c r="G53" s="198"/>
      <c r="H53" s="198"/>
      <c r="I53" s="199" t="s">
        <v>2287</v>
      </c>
      <c r="J53" s="199"/>
      <c r="K53" s="53" t="s">
        <v>52</v>
      </c>
      <c r="L53" s="49" t="s">
        <v>194</v>
      </c>
    </row>
    <row r="54" spans="2:12" s="5" customFormat="1" ht="50.4" customHeight="1" x14ac:dyDescent="0.2">
      <c r="B54" s="196"/>
      <c r="C54" s="198" t="s">
        <v>2292</v>
      </c>
      <c r="D54" s="198"/>
      <c r="E54" s="200" t="s">
        <v>2301</v>
      </c>
      <c r="F54" s="200"/>
      <c r="G54" s="198" t="s">
        <v>196</v>
      </c>
      <c r="H54" s="198"/>
      <c r="I54" s="199" t="s">
        <v>3311</v>
      </c>
      <c r="J54" s="199"/>
      <c r="K54" s="53" t="s">
        <v>52</v>
      </c>
      <c r="L54" s="49" t="s">
        <v>2321</v>
      </c>
    </row>
    <row r="55" spans="2:12" s="5" customFormat="1" ht="36.6" customHeight="1" x14ac:dyDescent="0.2">
      <c r="B55" s="196"/>
      <c r="C55" s="198" t="s">
        <v>195</v>
      </c>
      <c r="D55" s="198"/>
      <c r="E55" s="200" t="s">
        <v>2302</v>
      </c>
      <c r="F55" s="200"/>
      <c r="G55" s="198" t="s">
        <v>197</v>
      </c>
      <c r="H55" s="198"/>
      <c r="I55" s="199" t="s">
        <v>198</v>
      </c>
      <c r="J55" s="199"/>
      <c r="K55" s="53"/>
      <c r="L55" s="49" t="s">
        <v>199</v>
      </c>
    </row>
    <row r="56" spans="2:12" s="5" customFormat="1" ht="40.200000000000003" customHeight="1" x14ac:dyDescent="0.2">
      <c r="B56" s="197"/>
      <c r="C56" s="198" t="s">
        <v>2293</v>
      </c>
      <c r="D56" s="198"/>
      <c r="E56" s="200" t="s">
        <v>2303</v>
      </c>
      <c r="F56" s="200"/>
      <c r="G56" s="198" t="s">
        <v>2313</v>
      </c>
      <c r="H56" s="198"/>
      <c r="I56" s="199" t="s">
        <v>2315</v>
      </c>
      <c r="J56" s="199"/>
      <c r="K56" s="53" t="s">
        <v>52</v>
      </c>
      <c r="L56" s="49" t="s">
        <v>252</v>
      </c>
    </row>
    <row r="57" spans="2:12" s="5" customFormat="1" ht="40.200000000000003" customHeight="1" x14ac:dyDescent="0.2">
      <c r="B57" s="195" t="s">
        <v>2892</v>
      </c>
      <c r="C57" s="198" t="s">
        <v>2294</v>
      </c>
      <c r="D57" s="198"/>
      <c r="E57" s="200" t="s">
        <v>2304</v>
      </c>
      <c r="F57" s="200"/>
      <c r="G57" s="198"/>
      <c r="H57" s="198"/>
      <c r="I57" s="199" t="s">
        <v>2316</v>
      </c>
      <c r="J57" s="199"/>
      <c r="K57" s="53"/>
      <c r="L57" s="105" t="s">
        <v>2322</v>
      </c>
    </row>
    <row r="58" spans="2:12" s="5" customFormat="1" ht="40.200000000000003" customHeight="1" x14ac:dyDescent="0.2">
      <c r="B58" s="196"/>
      <c r="C58" s="198" t="s">
        <v>2295</v>
      </c>
      <c r="D58" s="198"/>
      <c r="E58" s="200" t="s">
        <v>2305</v>
      </c>
      <c r="F58" s="200"/>
      <c r="G58" s="198" t="s">
        <v>2314</v>
      </c>
      <c r="H58" s="198"/>
      <c r="I58" s="199" t="s">
        <v>3312</v>
      </c>
      <c r="J58" s="199"/>
      <c r="K58" s="53" t="s">
        <v>52</v>
      </c>
      <c r="L58" s="105" t="s">
        <v>2321</v>
      </c>
    </row>
    <row r="59" spans="2:12" s="5" customFormat="1" ht="40.200000000000003" customHeight="1" x14ac:dyDescent="0.2">
      <c r="B59" s="196"/>
      <c r="C59" s="198" t="s">
        <v>60</v>
      </c>
      <c r="D59" s="198"/>
      <c r="E59" s="200" t="s">
        <v>2306</v>
      </c>
      <c r="F59" s="200"/>
      <c r="G59" s="198"/>
      <c r="H59" s="198"/>
      <c r="I59" s="199" t="s">
        <v>2317</v>
      </c>
      <c r="J59" s="199"/>
      <c r="K59" s="53"/>
      <c r="L59" s="105" t="s">
        <v>288</v>
      </c>
    </row>
    <row r="60" spans="2:12" s="5" customFormat="1" ht="40.200000000000003" customHeight="1" x14ac:dyDescent="0.2">
      <c r="B60" s="196"/>
      <c r="C60" s="198" t="s">
        <v>2296</v>
      </c>
      <c r="D60" s="198"/>
      <c r="E60" s="200" t="s">
        <v>2307</v>
      </c>
      <c r="F60" s="200"/>
      <c r="G60" s="198"/>
      <c r="H60" s="198"/>
      <c r="I60" s="199" t="s">
        <v>2318</v>
      </c>
      <c r="J60" s="199"/>
      <c r="K60" s="53"/>
      <c r="L60" s="105" t="s">
        <v>205</v>
      </c>
    </row>
    <row r="61" spans="2:12" s="5" customFormat="1" ht="40.200000000000003" customHeight="1" x14ac:dyDescent="0.2">
      <c r="B61" s="196"/>
      <c r="C61" s="198" t="s">
        <v>2297</v>
      </c>
      <c r="D61" s="198"/>
      <c r="E61" s="200" t="s">
        <v>2308</v>
      </c>
      <c r="F61" s="200"/>
      <c r="G61" s="198"/>
      <c r="H61" s="198"/>
      <c r="I61" s="199" t="s">
        <v>2319</v>
      </c>
      <c r="J61" s="199"/>
      <c r="K61" s="53"/>
      <c r="L61" s="105" t="s">
        <v>2323</v>
      </c>
    </row>
    <row r="62" spans="2:12" s="5" customFormat="1" ht="40.200000000000003" customHeight="1" x14ac:dyDescent="0.2">
      <c r="B62" s="196"/>
      <c r="C62" s="198" t="s">
        <v>2298</v>
      </c>
      <c r="D62" s="198"/>
      <c r="E62" s="200" t="s">
        <v>2309</v>
      </c>
      <c r="F62" s="200"/>
      <c r="G62" s="198" t="s">
        <v>200</v>
      </c>
      <c r="H62" s="198"/>
      <c r="I62" s="199" t="s">
        <v>2320</v>
      </c>
      <c r="J62" s="199"/>
      <c r="K62" s="53"/>
      <c r="L62" s="105" t="s">
        <v>2256</v>
      </c>
    </row>
    <row r="63" spans="2:12" s="5" customFormat="1" ht="50.4" customHeight="1" x14ac:dyDescent="0.2">
      <c r="B63" s="196"/>
      <c r="C63" s="198" t="s">
        <v>2299</v>
      </c>
      <c r="D63" s="198"/>
      <c r="E63" s="200" t="s">
        <v>2310</v>
      </c>
      <c r="F63" s="200"/>
      <c r="G63" s="198"/>
      <c r="H63" s="198"/>
      <c r="I63" s="199" t="s">
        <v>3313</v>
      </c>
      <c r="J63" s="199"/>
      <c r="K63" s="53"/>
      <c r="L63" s="105"/>
    </row>
    <row r="64" spans="2:12" s="5" customFormat="1" ht="40.200000000000003" customHeight="1" x14ac:dyDescent="0.2">
      <c r="B64" s="196"/>
      <c r="C64" s="198" t="s">
        <v>61</v>
      </c>
      <c r="D64" s="198"/>
      <c r="E64" s="200" t="s">
        <v>2311</v>
      </c>
      <c r="F64" s="200"/>
      <c r="G64" s="198" t="s">
        <v>201</v>
      </c>
      <c r="H64" s="198"/>
      <c r="I64" s="199" t="s">
        <v>62</v>
      </c>
      <c r="J64" s="199"/>
      <c r="K64" s="53"/>
      <c r="L64" s="105" t="s">
        <v>2256</v>
      </c>
    </row>
    <row r="65" spans="2:12" s="5" customFormat="1" ht="40.200000000000003" customHeight="1" x14ac:dyDescent="0.2">
      <c r="B65" s="196"/>
      <c r="C65" s="198" t="s">
        <v>2300</v>
      </c>
      <c r="D65" s="198"/>
      <c r="E65" s="200" t="s">
        <v>2312</v>
      </c>
      <c r="F65" s="200"/>
      <c r="G65" s="198" t="s">
        <v>66</v>
      </c>
      <c r="H65" s="198"/>
      <c r="I65" s="199" t="s">
        <v>67</v>
      </c>
      <c r="J65" s="199"/>
      <c r="K65" s="53"/>
      <c r="L65" s="105"/>
    </row>
    <row r="66" spans="2:12" s="5" customFormat="1" ht="50.4" customHeight="1" x14ac:dyDescent="0.2">
      <c r="B66" s="196"/>
      <c r="C66" s="198" t="s">
        <v>2324</v>
      </c>
      <c r="D66" s="198"/>
      <c r="E66" s="200" t="s">
        <v>2330</v>
      </c>
      <c r="F66" s="200"/>
      <c r="G66" s="198" t="s">
        <v>2342</v>
      </c>
      <c r="H66" s="198"/>
      <c r="I66" s="199" t="s">
        <v>2345</v>
      </c>
      <c r="J66" s="199"/>
      <c r="K66" s="53"/>
      <c r="L66" s="105"/>
    </row>
    <row r="67" spans="2:12" s="5" customFormat="1" ht="36.6" customHeight="1" x14ac:dyDescent="0.2">
      <c r="B67" s="196"/>
      <c r="C67" s="198" t="s">
        <v>2325</v>
      </c>
      <c r="D67" s="198"/>
      <c r="E67" s="200" t="s">
        <v>2331</v>
      </c>
      <c r="F67" s="200"/>
      <c r="G67" s="198" t="s">
        <v>2343</v>
      </c>
      <c r="H67" s="198"/>
      <c r="I67" s="199" t="s">
        <v>2346</v>
      </c>
      <c r="J67" s="199"/>
      <c r="K67" s="53"/>
      <c r="L67" s="105"/>
    </row>
    <row r="68" spans="2:12" s="5" customFormat="1" ht="40.200000000000003" customHeight="1" x14ac:dyDescent="0.2">
      <c r="B68" s="196"/>
      <c r="C68" s="198" t="s">
        <v>2326</v>
      </c>
      <c r="D68" s="198"/>
      <c r="E68" s="200" t="s">
        <v>2332</v>
      </c>
      <c r="F68" s="200"/>
      <c r="G68" s="198" t="s">
        <v>210</v>
      </c>
      <c r="H68" s="198"/>
      <c r="I68" s="199" t="s">
        <v>215</v>
      </c>
      <c r="J68" s="199"/>
      <c r="K68" s="53"/>
      <c r="L68" s="105" t="s">
        <v>205</v>
      </c>
    </row>
    <row r="69" spans="2:12" s="5" customFormat="1" ht="40.200000000000003" customHeight="1" x14ac:dyDescent="0.2">
      <c r="B69" s="196"/>
      <c r="C69" s="198" t="s">
        <v>69</v>
      </c>
      <c r="D69" s="198"/>
      <c r="E69" s="200" t="s">
        <v>2333</v>
      </c>
      <c r="F69" s="200"/>
      <c r="G69" s="198" t="s">
        <v>210</v>
      </c>
      <c r="H69" s="198"/>
      <c r="I69" s="199" t="s">
        <v>216</v>
      </c>
      <c r="J69" s="199"/>
      <c r="K69" s="53"/>
      <c r="L69" s="105" t="s">
        <v>2352</v>
      </c>
    </row>
    <row r="70" spans="2:12" s="5" customFormat="1" ht="50.4" customHeight="1" x14ac:dyDescent="0.2">
      <c r="B70" s="196"/>
      <c r="C70" s="198" t="s">
        <v>63</v>
      </c>
      <c r="D70" s="198"/>
      <c r="E70" s="200" t="s">
        <v>2334</v>
      </c>
      <c r="F70" s="200"/>
      <c r="G70" s="198" t="s">
        <v>202</v>
      </c>
      <c r="H70" s="198"/>
      <c r="I70" s="199" t="s">
        <v>64</v>
      </c>
      <c r="J70" s="199"/>
      <c r="K70" s="53"/>
      <c r="L70" s="105" t="s">
        <v>2256</v>
      </c>
    </row>
    <row r="71" spans="2:12" s="5" customFormat="1" ht="50.4" customHeight="1" x14ac:dyDescent="0.2">
      <c r="B71" s="196"/>
      <c r="C71" s="198" t="s">
        <v>65</v>
      </c>
      <c r="D71" s="198"/>
      <c r="E71" s="200" t="s">
        <v>2335</v>
      </c>
      <c r="F71" s="200"/>
      <c r="G71" s="198" t="s">
        <v>203</v>
      </c>
      <c r="H71" s="198"/>
      <c r="I71" s="199" t="s">
        <v>204</v>
      </c>
      <c r="J71" s="199"/>
      <c r="K71" s="53"/>
      <c r="L71" s="105" t="s">
        <v>205</v>
      </c>
    </row>
    <row r="72" spans="2:12" s="5" customFormat="1" ht="40.200000000000003" customHeight="1" x14ac:dyDescent="0.2">
      <c r="B72" s="196"/>
      <c r="C72" s="198" t="s">
        <v>2327</v>
      </c>
      <c r="D72" s="198"/>
      <c r="E72" s="200" t="s">
        <v>2336</v>
      </c>
      <c r="F72" s="200"/>
      <c r="G72" s="198" t="s">
        <v>68</v>
      </c>
      <c r="H72" s="198"/>
      <c r="I72" s="199" t="s">
        <v>2347</v>
      </c>
      <c r="J72" s="199"/>
      <c r="K72" s="53"/>
      <c r="L72" s="105" t="s">
        <v>205</v>
      </c>
    </row>
    <row r="73" spans="2:12" s="5" customFormat="1" ht="40.200000000000003" customHeight="1" x14ac:dyDescent="0.2">
      <c r="B73" s="196"/>
      <c r="C73" s="198" t="s">
        <v>70</v>
      </c>
      <c r="D73" s="198"/>
      <c r="E73" s="200" t="s">
        <v>2337</v>
      </c>
      <c r="F73" s="200"/>
      <c r="G73" s="198" t="s">
        <v>209</v>
      </c>
      <c r="H73" s="198"/>
      <c r="I73" s="199" t="s">
        <v>2348</v>
      </c>
      <c r="J73" s="199"/>
      <c r="K73" s="53"/>
      <c r="L73" s="105" t="s">
        <v>2353</v>
      </c>
    </row>
    <row r="74" spans="2:12" s="5" customFormat="1" ht="40.200000000000003" customHeight="1" x14ac:dyDescent="0.2">
      <c r="B74" s="196"/>
      <c r="C74" s="198" t="s">
        <v>2328</v>
      </c>
      <c r="D74" s="198"/>
      <c r="E74" s="200" t="s">
        <v>2338</v>
      </c>
      <c r="F74" s="200"/>
      <c r="G74" s="198" t="s">
        <v>2344</v>
      </c>
      <c r="H74" s="198"/>
      <c r="I74" s="199" t="s">
        <v>2349</v>
      </c>
      <c r="J74" s="199"/>
      <c r="K74" s="53"/>
      <c r="L74" s="105"/>
    </row>
    <row r="75" spans="2:12" s="5" customFormat="1" ht="40.200000000000003" customHeight="1" x14ac:dyDescent="0.2">
      <c r="B75" s="196"/>
      <c r="C75" s="198" t="s">
        <v>206</v>
      </c>
      <c r="D75" s="198"/>
      <c r="E75" s="200" t="s">
        <v>2339</v>
      </c>
      <c r="F75" s="200"/>
      <c r="G75" s="198" t="s">
        <v>211</v>
      </c>
      <c r="H75" s="198"/>
      <c r="I75" s="199" t="s">
        <v>217</v>
      </c>
      <c r="J75" s="199"/>
      <c r="K75" s="53" t="s">
        <v>52</v>
      </c>
      <c r="L75" s="105"/>
    </row>
    <row r="76" spans="2:12" s="5" customFormat="1" ht="36.6" customHeight="1" x14ac:dyDescent="0.2">
      <c r="B76" s="196"/>
      <c r="C76" s="198" t="s">
        <v>2329</v>
      </c>
      <c r="D76" s="198"/>
      <c r="E76" s="200" t="s">
        <v>2340</v>
      </c>
      <c r="F76" s="200"/>
      <c r="G76" s="198" t="s">
        <v>212</v>
      </c>
      <c r="H76" s="198"/>
      <c r="I76" s="199" t="s">
        <v>2350</v>
      </c>
      <c r="J76" s="199"/>
      <c r="K76" s="53"/>
      <c r="L76" s="105"/>
    </row>
    <row r="77" spans="2:12" s="5" customFormat="1" ht="40.200000000000003" customHeight="1" x14ac:dyDescent="0.2">
      <c r="B77" s="196"/>
      <c r="C77" s="198" t="s">
        <v>207</v>
      </c>
      <c r="D77" s="198"/>
      <c r="E77" s="200" t="s">
        <v>2341</v>
      </c>
      <c r="F77" s="200"/>
      <c r="G77" s="198"/>
      <c r="H77" s="198"/>
      <c r="I77" s="199" t="s">
        <v>2351</v>
      </c>
      <c r="J77" s="199"/>
      <c r="K77" s="53"/>
      <c r="L77" s="105"/>
    </row>
    <row r="78" spans="2:12" s="5" customFormat="1" ht="40.200000000000003" customHeight="1" x14ac:dyDescent="0.2">
      <c r="B78" s="196"/>
      <c r="C78" s="198" t="s">
        <v>2354</v>
      </c>
      <c r="D78" s="198"/>
      <c r="E78" s="200" t="s">
        <v>2363</v>
      </c>
      <c r="F78" s="200"/>
      <c r="G78" s="202" t="s">
        <v>213</v>
      </c>
      <c r="H78" s="202"/>
      <c r="I78" s="201" t="s">
        <v>2380</v>
      </c>
      <c r="J78" s="201"/>
      <c r="K78" s="53"/>
      <c r="L78" s="105"/>
    </row>
    <row r="79" spans="2:12" s="5" customFormat="1" ht="40.200000000000003" customHeight="1" x14ac:dyDescent="0.2">
      <c r="B79" s="196"/>
      <c r="C79" s="198" t="s">
        <v>208</v>
      </c>
      <c r="D79" s="198"/>
      <c r="E79" s="200" t="s">
        <v>2364</v>
      </c>
      <c r="F79" s="200"/>
      <c r="G79" s="202" t="s">
        <v>2376</v>
      </c>
      <c r="H79" s="202"/>
      <c r="I79" s="201" t="s">
        <v>218</v>
      </c>
      <c r="J79" s="201"/>
      <c r="K79" s="53"/>
      <c r="L79" s="105"/>
    </row>
    <row r="80" spans="2:12" s="5" customFormat="1" ht="40.200000000000003" customHeight="1" x14ac:dyDescent="0.2">
      <c r="B80" s="196"/>
      <c r="C80" s="198" t="s">
        <v>2355</v>
      </c>
      <c r="D80" s="198"/>
      <c r="E80" s="200" t="s">
        <v>2365</v>
      </c>
      <c r="F80" s="200"/>
      <c r="G80" s="202"/>
      <c r="H80" s="202"/>
      <c r="I80" s="201" t="s">
        <v>2381</v>
      </c>
      <c r="J80" s="201"/>
      <c r="K80" s="53" t="s">
        <v>52</v>
      </c>
      <c r="L80" s="105"/>
    </row>
    <row r="81" spans="2:12" s="5" customFormat="1" ht="40.200000000000003" customHeight="1" x14ac:dyDescent="0.2">
      <c r="B81" s="196"/>
      <c r="C81" s="198" t="s">
        <v>2356</v>
      </c>
      <c r="D81" s="198"/>
      <c r="E81" s="200" t="s">
        <v>2366</v>
      </c>
      <c r="F81" s="200"/>
      <c r="G81" s="198" t="s">
        <v>214</v>
      </c>
      <c r="H81" s="198"/>
      <c r="I81" s="201" t="s">
        <v>2382</v>
      </c>
      <c r="J81" s="201"/>
      <c r="K81" s="53"/>
      <c r="L81" s="49"/>
    </row>
    <row r="82" spans="2:12" s="5" customFormat="1" ht="36.6" customHeight="1" x14ac:dyDescent="0.2">
      <c r="B82" s="197"/>
      <c r="C82" s="198" t="s">
        <v>219</v>
      </c>
      <c r="D82" s="198"/>
      <c r="E82" s="200" t="s">
        <v>2367</v>
      </c>
      <c r="F82" s="200"/>
      <c r="G82" s="198" t="s">
        <v>221</v>
      </c>
      <c r="H82" s="198"/>
      <c r="I82" s="201" t="s">
        <v>341</v>
      </c>
      <c r="J82" s="201"/>
      <c r="K82" s="53"/>
      <c r="L82" s="49"/>
    </row>
    <row r="83" spans="2:12" s="5" customFormat="1" ht="36.6" customHeight="1" x14ac:dyDescent="0.2">
      <c r="B83" s="195" t="s">
        <v>2892</v>
      </c>
      <c r="C83" s="198" t="s">
        <v>2357</v>
      </c>
      <c r="D83" s="198"/>
      <c r="E83" s="200" t="s">
        <v>2368</v>
      </c>
      <c r="F83" s="200"/>
      <c r="G83" s="198" t="s">
        <v>2377</v>
      </c>
      <c r="H83" s="198"/>
      <c r="I83" s="201" t="s">
        <v>2383</v>
      </c>
      <c r="J83" s="201"/>
      <c r="K83" s="53"/>
      <c r="L83" s="105"/>
    </row>
    <row r="84" spans="2:12" s="5" customFormat="1" ht="40.200000000000003" customHeight="1" x14ac:dyDescent="0.2">
      <c r="B84" s="196"/>
      <c r="C84" s="198" t="s">
        <v>2358</v>
      </c>
      <c r="D84" s="198"/>
      <c r="E84" s="200" t="s">
        <v>2369</v>
      </c>
      <c r="F84" s="200"/>
      <c r="G84" s="198" t="s">
        <v>222</v>
      </c>
      <c r="H84" s="198"/>
      <c r="I84" s="201" t="s">
        <v>2384</v>
      </c>
      <c r="J84" s="201"/>
      <c r="K84" s="53"/>
      <c r="L84" s="105" t="s">
        <v>199</v>
      </c>
    </row>
    <row r="85" spans="2:12" s="5" customFormat="1" ht="40.200000000000003" customHeight="1" x14ac:dyDescent="0.2">
      <c r="B85" s="196"/>
      <c r="C85" s="198" t="s">
        <v>2359</v>
      </c>
      <c r="D85" s="198"/>
      <c r="E85" s="200" t="s">
        <v>2370</v>
      </c>
      <c r="F85" s="200"/>
      <c r="G85" s="198" t="s">
        <v>223</v>
      </c>
      <c r="H85" s="198"/>
      <c r="I85" s="199" t="s">
        <v>2896</v>
      </c>
      <c r="J85" s="199"/>
      <c r="K85" s="53"/>
      <c r="L85" s="105" t="s">
        <v>93</v>
      </c>
    </row>
    <row r="86" spans="2:12" s="5" customFormat="1" ht="40.200000000000003" customHeight="1" x14ac:dyDescent="0.2">
      <c r="B86" s="196"/>
      <c r="C86" s="198" t="s">
        <v>2360</v>
      </c>
      <c r="D86" s="198"/>
      <c r="E86" s="200" t="s">
        <v>2371</v>
      </c>
      <c r="F86" s="200"/>
      <c r="G86" s="198" t="s">
        <v>224</v>
      </c>
      <c r="H86" s="198"/>
      <c r="I86" s="199" t="s">
        <v>2385</v>
      </c>
      <c r="J86" s="199"/>
      <c r="K86" s="53"/>
      <c r="L86" s="105" t="s">
        <v>2390</v>
      </c>
    </row>
    <row r="87" spans="2:12" s="5" customFormat="1" ht="40.200000000000003" customHeight="1" x14ac:dyDescent="0.2">
      <c r="B87" s="196"/>
      <c r="C87" s="198" t="s">
        <v>74</v>
      </c>
      <c r="D87" s="198"/>
      <c r="E87" s="200" t="s">
        <v>2372</v>
      </c>
      <c r="F87" s="200"/>
      <c r="G87" s="198" t="s">
        <v>225</v>
      </c>
      <c r="H87" s="198"/>
      <c r="I87" s="199" t="s">
        <v>2386</v>
      </c>
      <c r="J87" s="199"/>
      <c r="K87" s="53" t="s">
        <v>52</v>
      </c>
      <c r="L87" s="105" t="s">
        <v>2391</v>
      </c>
    </row>
    <row r="88" spans="2:12" s="5" customFormat="1" ht="40.200000000000003" customHeight="1" x14ac:dyDescent="0.2">
      <c r="B88" s="196"/>
      <c r="C88" s="198" t="s">
        <v>73</v>
      </c>
      <c r="D88" s="198"/>
      <c r="E88" s="200" t="s">
        <v>2373</v>
      </c>
      <c r="F88" s="200"/>
      <c r="G88" s="198" t="s">
        <v>226</v>
      </c>
      <c r="H88" s="198"/>
      <c r="I88" s="199" t="s">
        <v>2387</v>
      </c>
      <c r="J88" s="199"/>
      <c r="K88" s="53"/>
      <c r="L88" s="105" t="s">
        <v>199</v>
      </c>
    </row>
    <row r="89" spans="2:12" s="5" customFormat="1" ht="36.6" customHeight="1" x14ac:dyDescent="0.2">
      <c r="B89" s="196"/>
      <c r="C89" s="198" t="s">
        <v>2361</v>
      </c>
      <c r="D89" s="198"/>
      <c r="E89" s="200" t="s">
        <v>2374</v>
      </c>
      <c r="F89" s="200"/>
      <c r="G89" s="198" t="s">
        <v>2378</v>
      </c>
      <c r="H89" s="198"/>
      <c r="I89" s="199" t="s">
        <v>2388</v>
      </c>
      <c r="J89" s="199"/>
      <c r="K89" s="53"/>
      <c r="L89" s="105"/>
    </row>
    <row r="90" spans="2:12" s="5" customFormat="1" ht="40.200000000000003" customHeight="1" x14ac:dyDescent="0.2">
      <c r="B90" s="196"/>
      <c r="C90" s="198" t="s">
        <v>2362</v>
      </c>
      <c r="D90" s="198"/>
      <c r="E90" s="200" t="s">
        <v>2375</v>
      </c>
      <c r="F90" s="200"/>
      <c r="G90" s="198" t="s">
        <v>2379</v>
      </c>
      <c r="H90" s="198"/>
      <c r="I90" s="199" t="s">
        <v>2389</v>
      </c>
      <c r="J90" s="199"/>
      <c r="K90" s="53"/>
      <c r="L90" s="105" t="s">
        <v>252</v>
      </c>
    </row>
    <row r="91" spans="2:12" s="5" customFormat="1" ht="40.200000000000003" customHeight="1" x14ac:dyDescent="0.2">
      <c r="B91" s="196"/>
      <c r="C91" s="191" t="s">
        <v>2392</v>
      </c>
      <c r="D91" s="192"/>
      <c r="E91" s="171" t="s">
        <v>2375</v>
      </c>
      <c r="F91" s="172"/>
      <c r="G91" s="191" t="s">
        <v>2379</v>
      </c>
      <c r="H91" s="192"/>
      <c r="I91" s="133" t="s">
        <v>2416</v>
      </c>
      <c r="J91" s="134"/>
      <c r="K91" s="53"/>
      <c r="L91" s="105" t="s">
        <v>2425</v>
      </c>
    </row>
    <row r="92" spans="2:12" s="5" customFormat="1" ht="36.6" customHeight="1" x14ac:dyDescent="0.2">
      <c r="B92" s="196"/>
      <c r="C92" s="191" t="s">
        <v>2393</v>
      </c>
      <c r="D92" s="192"/>
      <c r="E92" s="171" t="s">
        <v>2402</v>
      </c>
      <c r="F92" s="172"/>
      <c r="G92" s="191" t="s">
        <v>71</v>
      </c>
      <c r="H92" s="192"/>
      <c r="I92" s="133" t="s">
        <v>2417</v>
      </c>
      <c r="J92" s="134"/>
      <c r="K92" s="53"/>
      <c r="L92" s="105"/>
    </row>
    <row r="93" spans="2:12" s="5" customFormat="1" ht="36.6" customHeight="1" x14ac:dyDescent="0.2">
      <c r="B93" s="196"/>
      <c r="C93" s="191" t="s">
        <v>2394</v>
      </c>
      <c r="D93" s="192"/>
      <c r="E93" s="171" t="s">
        <v>2403</v>
      </c>
      <c r="F93" s="172"/>
      <c r="G93" s="191" t="s">
        <v>227</v>
      </c>
      <c r="H93" s="192"/>
      <c r="I93" s="133" t="s">
        <v>2418</v>
      </c>
      <c r="J93" s="134"/>
      <c r="K93" s="53"/>
      <c r="L93" s="105"/>
    </row>
    <row r="94" spans="2:12" s="5" customFormat="1" ht="40.200000000000003" customHeight="1" x14ac:dyDescent="0.2">
      <c r="B94" s="196"/>
      <c r="C94" s="191" t="s">
        <v>2395</v>
      </c>
      <c r="D94" s="192"/>
      <c r="E94" s="171" t="s">
        <v>2404</v>
      </c>
      <c r="F94" s="172"/>
      <c r="G94" s="191" t="s">
        <v>228</v>
      </c>
      <c r="H94" s="192"/>
      <c r="I94" s="133" t="s">
        <v>2895</v>
      </c>
      <c r="J94" s="134"/>
      <c r="K94" s="53"/>
      <c r="L94" s="105" t="s">
        <v>2426</v>
      </c>
    </row>
    <row r="95" spans="2:12" s="5" customFormat="1" ht="40.200000000000003" customHeight="1" x14ac:dyDescent="0.2">
      <c r="B95" s="196"/>
      <c r="C95" s="191" t="s">
        <v>2396</v>
      </c>
      <c r="D95" s="192"/>
      <c r="E95" s="171" t="s">
        <v>2405</v>
      </c>
      <c r="F95" s="172"/>
      <c r="G95" s="191" t="s">
        <v>72</v>
      </c>
      <c r="H95" s="192"/>
      <c r="I95" s="133" t="s">
        <v>2894</v>
      </c>
      <c r="J95" s="134"/>
      <c r="K95" s="53" t="s">
        <v>52</v>
      </c>
      <c r="L95" s="105"/>
    </row>
    <row r="96" spans="2:12" s="5" customFormat="1" ht="36.6" customHeight="1" x14ac:dyDescent="0.2">
      <c r="B96" s="196"/>
      <c r="C96" s="191" t="s">
        <v>2397</v>
      </c>
      <c r="D96" s="192"/>
      <c r="E96" s="171" t="s">
        <v>2406</v>
      </c>
      <c r="F96" s="172"/>
      <c r="G96" s="153" t="s">
        <v>2919</v>
      </c>
      <c r="H96" s="192"/>
      <c r="I96" s="133" t="s">
        <v>2419</v>
      </c>
      <c r="J96" s="134"/>
      <c r="K96" s="53"/>
      <c r="L96" s="105"/>
    </row>
    <row r="97" spans="2:12" s="5" customFormat="1" ht="40.200000000000003" customHeight="1" x14ac:dyDescent="0.2">
      <c r="B97" s="196"/>
      <c r="C97" s="191" t="s">
        <v>2398</v>
      </c>
      <c r="D97" s="192"/>
      <c r="E97" s="171" t="s">
        <v>2407</v>
      </c>
      <c r="F97" s="172"/>
      <c r="G97" s="191" t="s">
        <v>229</v>
      </c>
      <c r="H97" s="192"/>
      <c r="I97" s="133" t="s">
        <v>76</v>
      </c>
      <c r="J97" s="134"/>
      <c r="K97" s="53"/>
      <c r="L97" s="105"/>
    </row>
    <row r="98" spans="2:12" s="5" customFormat="1" ht="40.200000000000003" customHeight="1" x14ac:dyDescent="0.2">
      <c r="B98" s="196"/>
      <c r="C98" s="191" t="s">
        <v>220</v>
      </c>
      <c r="D98" s="192"/>
      <c r="E98" s="171" t="s">
        <v>2408</v>
      </c>
      <c r="F98" s="172"/>
      <c r="G98" s="191" t="s">
        <v>230</v>
      </c>
      <c r="H98" s="192"/>
      <c r="I98" s="133" t="s">
        <v>231</v>
      </c>
      <c r="J98" s="134"/>
      <c r="K98" s="53"/>
      <c r="L98" s="105"/>
    </row>
    <row r="99" spans="2:12" s="5" customFormat="1" ht="40.200000000000003" customHeight="1" x14ac:dyDescent="0.2">
      <c r="B99" s="196"/>
      <c r="C99" s="191" t="s">
        <v>2399</v>
      </c>
      <c r="D99" s="192"/>
      <c r="E99" s="171" t="s">
        <v>2409</v>
      </c>
      <c r="F99" s="172"/>
      <c r="G99" s="153"/>
      <c r="H99" s="192"/>
      <c r="I99" s="133" t="s">
        <v>2420</v>
      </c>
      <c r="J99" s="134"/>
      <c r="K99" s="53"/>
      <c r="L99" s="105"/>
    </row>
    <row r="100" spans="2:12" s="5" customFormat="1" ht="111.6" customHeight="1" x14ac:dyDescent="0.2">
      <c r="B100" s="196"/>
      <c r="C100" s="191" t="s">
        <v>2400</v>
      </c>
      <c r="D100" s="192"/>
      <c r="E100" s="171" t="s">
        <v>2410</v>
      </c>
      <c r="F100" s="172"/>
      <c r="G100" s="191" t="s">
        <v>2415</v>
      </c>
      <c r="H100" s="192"/>
      <c r="I100" s="133" t="s">
        <v>2421</v>
      </c>
      <c r="J100" s="134"/>
      <c r="K100" s="53"/>
      <c r="L100" s="105"/>
    </row>
    <row r="101" spans="2:12" s="5" customFormat="1" ht="40.200000000000003" customHeight="1" x14ac:dyDescent="0.2">
      <c r="B101" s="196"/>
      <c r="C101" s="191" t="s">
        <v>75</v>
      </c>
      <c r="D101" s="192"/>
      <c r="E101" s="171" t="s">
        <v>2411</v>
      </c>
      <c r="F101" s="172"/>
      <c r="G101" s="191" t="s">
        <v>233</v>
      </c>
      <c r="H101" s="192"/>
      <c r="I101" s="133" t="s">
        <v>238</v>
      </c>
      <c r="J101" s="134"/>
      <c r="K101" s="53"/>
      <c r="L101" s="105"/>
    </row>
    <row r="102" spans="2:12" s="5" customFormat="1" ht="36.6" customHeight="1" x14ac:dyDescent="0.2">
      <c r="B102" s="196"/>
      <c r="C102" s="191" t="s">
        <v>232</v>
      </c>
      <c r="D102" s="192"/>
      <c r="E102" s="171" t="s">
        <v>2412</v>
      </c>
      <c r="F102" s="172"/>
      <c r="G102" s="191" t="s">
        <v>234</v>
      </c>
      <c r="H102" s="192"/>
      <c r="I102" s="133" t="s">
        <v>239</v>
      </c>
      <c r="J102" s="134"/>
      <c r="K102" s="53"/>
      <c r="L102" s="105"/>
    </row>
    <row r="103" spans="2:12" s="5" customFormat="1" ht="36.6" customHeight="1" x14ac:dyDescent="0.2">
      <c r="B103" s="196"/>
      <c r="C103" s="191" t="s">
        <v>80</v>
      </c>
      <c r="D103" s="192"/>
      <c r="E103" s="171" t="s">
        <v>2413</v>
      </c>
      <c r="F103" s="172"/>
      <c r="G103" s="191" t="s">
        <v>235</v>
      </c>
      <c r="H103" s="192"/>
      <c r="I103" s="133" t="s">
        <v>2422</v>
      </c>
      <c r="J103" s="134"/>
      <c r="K103" s="53"/>
      <c r="L103" s="105"/>
    </row>
    <row r="104" spans="2:12" s="5" customFormat="1" ht="36.6" customHeight="1" x14ac:dyDescent="0.2">
      <c r="B104" s="196"/>
      <c r="C104" s="191" t="s">
        <v>82</v>
      </c>
      <c r="D104" s="192"/>
      <c r="E104" s="171" t="s">
        <v>2414</v>
      </c>
      <c r="F104" s="172"/>
      <c r="G104" s="191" t="s">
        <v>236</v>
      </c>
      <c r="H104" s="192"/>
      <c r="I104" s="133" t="s">
        <v>2423</v>
      </c>
      <c r="J104" s="134"/>
      <c r="K104" s="53" t="s">
        <v>52</v>
      </c>
      <c r="L104" s="105"/>
    </row>
    <row r="105" spans="2:12" s="5" customFormat="1" ht="40.200000000000003" customHeight="1" x14ac:dyDescent="0.2">
      <c r="B105" s="196"/>
      <c r="C105" s="191" t="s">
        <v>2401</v>
      </c>
      <c r="D105" s="192"/>
      <c r="E105" s="171" t="s">
        <v>2414</v>
      </c>
      <c r="F105" s="172"/>
      <c r="G105" s="191" t="s">
        <v>236</v>
      </c>
      <c r="H105" s="192"/>
      <c r="I105" s="133" t="s">
        <v>2424</v>
      </c>
      <c r="J105" s="134"/>
      <c r="K105" s="53" t="s">
        <v>52</v>
      </c>
      <c r="L105" s="105"/>
    </row>
    <row r="106" spans="2:12" s="5" customFormat="1" ht="40.200000000000003" customHeight="1" x14ac:dyDescent="0.2">
      <c r="B106" s="196"/>
      <c r="C106" s="191" t="s">
        <v>77</v>
      </c>
      <c r="D106" s="192"/>
      <c r="E106" s="171" t="s">
        <v>2435</v>
      </c>
      <c r="F106" s="172"/>
      <c r="G106" s="191" t="s">
        <v>78</v>
      </c>
      <c r="H106" s="192"/>
      <c r="I106" s="133" t="s">
        <v>244</v>
      </c>
      <c r="J106" s="134"/>
      <c r="K106" s="53"/>
      <c r="L106" s="105" t="s">
        <v>2454</v>
      </c>
    </row>
    <row r="107" spans="2:12" s="5" customFormat="1" ht="40.200000000000003" customHeight="1" x14ac:dyDescent="0.2">
      <c r="B107" s="196"/>
      <c r="C107" s="191" t="s">
        <v>2427</v>
      </c>
      <c r="D107" s="192"/>
      <c r="E107" s="171" t="s">
        <v>2436</v>
      </c>
      <c r="F107" s="172"/>
      <c r="G107" s="191" t="s">
        <v>84</v>
      </c>
      <c r="H107" s="192"/>
      <c r="I107" s="133" t="s">
        <v>2445</v>
      </c>
      <c r="J107" s="134"/>
      <c r="K107" s="53" t="s">
        <v>52</v>
      </c>
      <c r="L107" s="105" t="s">
        <v>2455</v>
      </c>
    </row>
    <row r="108" spans="2:12" s="5" customFormat="1" ht="36.6" customHeight="1" x14ac:dyDescent="0.2">
      <c r="B108" s="197"/>
      <c r="C108" s="191" t="s">
        <v>2428</v>
      </c>
      <c r="D108" s="192"/>
      <c r="E108" s="171" t="s">
        <v>2437</v>
      </c>
      <c r="F108" s="172"/>
      <c r="G108" s="191" t="s">
        <v>240</v>
      </c>
      <c r="H108" s="192"/>
      <c r="I108" s="133" t="s">
        <v>83</v>
      </c>
      <c r="J108" s="134"/>
      <c r="K108" s="53"/>
      <c r="L108" s="105" t="s">
        <v>2456</v>
      </c>
    </row>
    <row r="109" spans="2:12" s="5" customFormat="1" ht="40.200000000000003" customHeight="1" x14ac:dyDescent="0.2">
      <c r="B109" s="195" t="s">
        <v>2892</v>
      </c>
      <c r="C109" s="191" t="s">
        <v>2429</v>
      </c>
      <c r="D109" s="192"/>
      <c r="E109" s="171" t="s">
        <v>2438</v>
      </c>
      <c r="F109" s="172"/>
      <c r="G109" s="191"/>
      <c r="H109" s="192"/>
      <c r="I109" s="133" t="s">
        <v>2446</v>
      </c>
      <c r="J109" s="134"/>
      <c r="K109" s="53"/>
      <c r="L109" s="105" t="s">
        <v>2457</v>
      </c>
    </row>
    <row r="110" spans="2:12" s="5" customFormat="1" ht="40.200000000000003" customHeight="1" x14ac:dyDescent="0.2">
      <c r="B110" s="196"/>
      <c r="C110" s="191" t="s">
        <v>2430</v>
      </c>
      <c r="D110" s="192"/>
      <c r="E110" s="171" t="s">
        <v>2439</v>
      </c>
      <c r="F110" s="172"/>
      <c r="G110" s="191" t="s">
        <v>2444</v>
      </c>
      <c r="H110" s="192"/>
      <c r="I110" s="133" t="s">
        <v>2447</v>
      </c>
      <c r="J110" s="134"/>
      <c r="K110" s="53"/>
      <c r="L110" s="105"/>
    </row>
    <row r="111" spans="2:12" s="5" customFormat="1" ht="40.200000000000003" customHeight="1" x14ac:dyDescent="0.2">
      <c r="B111" s="196"/>
      <c r="C111" s="191" t="s">
        <v>2431</v>
      </c>
      <c r="D111" s="192"/>
      <c r="E111" s="171" t="s">
        <v>2439</v>
      </c>
      <c r="F111" s="172"/>
      <c r="G111" s="191" t="s">
        <v>2444</v>
      </c>
      <c r="H111" s="192"/>
      <c r="I111" s="133" t="s">
        <v>2448</v>
      </c>
      <c r="J111" s="134"/>
      <c r="K111" s="53" t="s">
        <v>52</v>
      </c>
      <c r="L111" s="105" t="s">
        <v>2458</v>
      </c>
    </row>
    <row r="112" spans="2:12" s="5" customFormat="1" ht="36.6" customHeight="1" x14ac:dyDescent="0.2">
      <c r="B112" s="196"/>
      <c r="C112" s="191" t="s">
        <v>2432</v>
      </c>
      <c r="D112" s="192"/>
      <c r="E112" s="171" t="s">
        <v>2440</v>
      </c>
      <c r="F112" s="172"/>
      <c r="G112" s="191" t="s">
        <v>241</v>
      </c>
      <c r="H112" s="192"/>
      <c r="I112" s="133" t="s">
        <v>2449</v>
      </c>
      <c r="J112" s="134"/>
      <c r="K112" s="53"/>
      <c r="L112" s="105"/>
    </row>
    <row r="113" spans="2:12" s="5" customFormat="1" ht="40.200000000000003" customHeight="1" x14ac:dyDescent="0.2">
      <c r="B113" s="196"/>
      <c r="C113" s="191" t="s">
        <v>79</v>
      </c>
      <c r="D113" s="192"/>
      <c r="E113" s="171" t="s">
        <v>2441</v>
      </c>
      <c r="F113" s="172"/>
      <c r="G113" s="191" t="s">
        <v>242</v>
      </c>
      <c r="H113" s="192"/>
      <c r="I113" s="133" t="s">
        <v>2450</v>
      </c>
      <c r="J113" s="134"/>
      <c r="K113" s="53"/>
      <c r="L113" s="105"/>
    </row>
    <row r="114" spans="2:12" s="5" customFormat="1" ht="76.2" customHeight="1" x14ac:dyDescent="0.2">
      <c r="B114" s="196"/>
      <c r="C114" s="191" t="s">
        <v>2433</v>
      </c>
      <c r="D114" s="192"/>
      <c r="E114" s="171" t="s">
        <v>2442</v>
      </c>
      <c r="F114" s="172"/>
      <c r="G114" s="191" t="s">
        <v>237</v>
      </c>
      <c r="H114" s="192"/>
      <c r="I114" s="133" t="s">
        <v>2451</v>
      </c>
      <c r="J114" s="134"/>
      <c r="K114" s="53" t="s">
        <v>52</v>
      </c>
      <c r="L114" s="105" t="s">
        <v>2459</v>
      </c>
    </row>
    <row r="115" spans="2:12" s="5" customFormat="1" ht="40.200000000000003" customHeight="1" x14ac:dyDescent="0.2">
      <c r="B115" s="196"/>
      <c r="C115" s="191" t="s">
        <v>81</v>
      </c>
      <c r="D115" s="192"/>
      <c r="E115" s="171" t="s">
        <v>2443</v>
      </c>
      <c r="F115" s="172"/>
      <c r="G115" s="191" t="s">
        <v>237</v>
      </c>
      <c r="H115" s="192"/>
      <c r="I115" s="133" t="s">
        <v>2452</v>
      </c>
      <c r="J115" s="134"/>
      <c r="K115" s="53"/>
      <c r="L115" s="105" t="s">
        <v>2460</v>
      </c>
    </row>
    <row r="116" spans="2:12" s="5" customFormat="1" ht="40.200000000000003" customHeight="1" x14ac:dyDescent="0.2">
      <c r="B116" s="196"/>
      <c r="C116" s="191" t="s">
        <v>2434</v>
      </c>
      <c r="D116" s="192"/>
      <c r="E116" s="171" t="s">
        <v>2442</v>
      </c>
      <c r="F116" s="172"/>
      <c r="G116" s="191" t="s">
        <v>237</v>
      </c>
      <c r="H116" s="192"/>
      <c r="I116" s="133" t="s">
        <v>2453</v>
      </c>
      <c r="J116" s="134"/>
      <c r="K116" s="53" t="s">
        <v>52</v>
      </c>
      <c r="L116" s="105"/>
    </row>
    <row r="117" spans="2:12" s="5" customFormat="1" ht="50.4" customHeight="1" x14ac:dyDescent="0.2">
      <c r="B117" s="196"/>
      <c r="C117" s="191" t="s">
        <v>2461</v>
      </c>
      <c r="D117" s="192"/>
      <c r="E117" s="171" t="s">
        <v>2469</v>
      </c>
      <c r="F117" s="172"/>
      <c r="G117" s="191"/>
      <c r="H117" s="192"/>
      <c r="I117" s="133" t="s">
        <v>3314</v>
      </c>
      <c r="J117" s="134"/>
      <c r="K117" s="53"/>
      <c r="L117" s="105"/>
    </row>
    <row r="118" spans="2:12" s="5" customFormat="1" ht="50.4" customHeight="1" x14ac:dyDescent="0.2">
      <c r="B118" s="196"/>
      <c r="C118" s="191" t="s">
        <v>2462</v>
      </c>
      <c r="D118" s="192"/>
      <c r="E118" s="171" t="s">
        <v>2470</v>
      </c>
      <c r="F118" s="172"/>
      <c r="G118" s="191"/>
      <c r="H118" s="192"/>
      <c r="I118" s="133" t="s">
        <v>3315</v>
      </c>
      <c r="J118" s="134"/>
      <c r="K118" s="53"/>
      <c r="L118" s="105" t="s">
        <v>2489</v>
      </c>
    </row>
    <row r="119" spans="2:12" s="5" customFormat="1" ht="40.200000000000003" customHeight="1" x14ac:dyDescent="0.2">
      <c r="B119" s="196"/>
      <c r="C119" s="191" t="s">
        <v>87</v>
      </c>
      <c r="D119" s="192"/>
      <c r="E119" s="171" t="s">
        <v>2471</v>
      </c>
      <c r="F119" s="172"/>
      <c r="G119" s="191" t="s">
        <v>243</v>
      </c>
      <c r="H119" s="192"/>
      <c r="I119" s="133" t="s">
        <v>2483</v>
      </c>
      <c r="J119" s="134"/>
      <c r="K119" s="53"/>
      <c r="L119" s="105" t="s">
        <v>2457</v>
      </c>
    </row>
    <row r="120" spans="2:12" s="5" customFormat="1" ht="50.4" customHeight="1" x14ac:dyDescent="0.2">
      <c r="B120" s="196"/>
      <c r="C120" s="191" t="s">
        <v>2463</v>
      </c>
      <c r="D120" s="192"/>
      <c r="E120" s="171" t="s">
        <v>2472</v>
      </c>
      <c r="F120" s="172"/>
      <c r="G120" s="191"/>
      <c r="H120" s="192"/>
      <c r="I120" s="133" t="s">
        <v>3316</v>
      </c>
      <c r="J120" s="134"/>
      <c r="K120" s="53" t="s">
        <v>52</v>
      </c>
      <c r="L120" s="105"/>
    </row>
    <row r="121" spans="2:12" s="5" customFormat="1" ht="63" customHeight="1" x14ac:dyDescent="0.2">
      <c r="B121" s="196"/>
      <c r="C121" s="191" t="s">
        <v>85</v>
      </c>
      <c r="D121" s="192"/>
      <c r="E121" s="171" t="s">
        <v>2473</v>
      </c>
      <c r="F121" s="172"/>
      <c r="G121" s="191" t="s">
        <v>248</v>
      </c>
      <c r="H121" s="192"/>
      <c r="I121" s="133" t="s">
        <v>86</v>
      </c>
      <c r="J121" s="134"/>
      <c r="K121" s="53"/>
      <c r="L121" s="105" t="s">
        <v>2490</v>
      </c>
    </row>
    <row r="122" spans="2:12" s="5" customFormat="1" ht="36.6" customHeight="1" x14ac:dyDescent="0.2">
      <c r="B122" s="196"/>
      <c r="C122" s="191" t="s">
        <v>2464</v>
      </c>
      <c r="D122" s="192"/>
      <c r="E122" s="171" t="s">
        <v>2474</v>
      </c>
      <c r="F122" s="172"/>
      <c r="G122" s="191"/>
      <c r="H122" s="192"/>
      <c r="I122" s="133" t="s">
        <v>2484</v>
      </c>
      <c r="J122" s="134"/>
      <c r="K122" s="53"/>
      <c r="L122" s="105" t="s">
        <v>245</v>
      </c>
    </row>
    <row r="123" spans="2:12" s="5" customFormat="1" ht="40.200000000000003" customHeight="1" x14ac:dyDescent="0.2">
      <c r="B123" s="196"/>
      <c r="C123" s="191" t="s">
        <v>246</v>
      </c>
      <c r="D123" s="192"/>
      <c r="E123" s="171" t="s">
        <v>2475</v>
      </c>
      <c r="F123" s="172"/>
      <c r="G123" s="191" t="s">
        <v>249</v>
      </c>
      <c r="H123" s="192"/>
      <c r="I123" s="133" t="s">
        <v>2485</v>
      </c>
      <c r="J123" s="134"/>
      <c r="K123" s="53"/>
      <c r="L123" s="105" t="s">
        <v>2491</v>
      </c>
    </row>
    <row r="124" spans="2:12" s="5" customFormat="1" ht="51" customHeight="1" x14ac:dyDescent="0.2">
      <c r="B124" s="196"/>
      <c r="C124" s="191" t="s">
        <v>2465</v>
      </c>
      <c r="D124" s="192"/>
      <c r="E124" s="171" t="s">
        <v>2476</v>
      </c>
      <c r="F124" s="172"/>
      <c r="G124" s="191"/>
      <c r="H124" s="192"/>
      <c r="I124" s="133" t="s">
        <v>3317</v>
      </c>
      <c r="J124" s="134"/>
      <c r="K124" s="53"/>
      <c r="L124" s="105"/>
    </row>
    <row r="125" spans="2:12" s="5" customFormat="1" ht="40.200000000000003" customHeight="1" x14ac:dyDescent="0.2">
      <c r="B125" s="196"/>
      <c r="C125" s="191" t="s">
        <v>2466</v>
      </c>
      <c r="D125" s="192"/>
      <c r="E125" s="171" t="s">
        <v>2477</v>
      </c>
      <c r="F125" s="172"/>
      <c r="G125" s="191" t="s">
        <v>2481</v>
      </c>
      <c r="H125" s="192"/>
      <c r="I125" s="133" t="s">
        <v>2486</v>
      </c>
      <c r="J125" s="134"/>
      <c r="K125" s="53" t="s">
        <v>52</v>
      </c>
      <c r="L125" s="105" t="s">
        <v>2492</v>
      </c>
    </row>
    <row r="126" spans="2:12" s="5" customFormat="1" ht="40.200000000000003" customHeight="1" x14ac:dyDescent="0.2">
      <c r="B126" s="196"/>
      <c r="C126" s="191" t="s">
        <v>247</v>
      </c>
      <c r="D126" s="192"/>
      <c r="E126" s="171" t="s">
        <v>2478</v>
      </c>
      <c r="F126" s="172"/>
      <c r="G126" s="191"/>
      <c r="H126" s="192"/>
      <c r="I126" s="133" t="s">
        <v>251</v>
      </c>
      <c r="J126" s="134"/>
      <c r="K126" s="53"/>
      <c r="L126" s="105" t="s">
        <v>252</v>
      </c>
    </row>
    <row r="127" spans="2:12" s="5" customFormat="1" ht="36.6" customHeight="1" x14ac:dyDescent="0.2">
      <c r="B127" s="196"/>
      <c r="C127" s="191" t="s">
        <v>2467</v>
      </c>
      <c r="D127" s="192"/>
      <c r="E127" s="171" t="s">
        <v>2479</v>
      </c>
      <c r="F127" s="172"/>
      <c r="G127" s="191" t="s">
        <v>2482</v>
      </c>
      <c r="H127" s="192"/>
      <c r="I127" s="133" t="s">
        <v>2487</v>
      </c>
      <c r="J127" s="134"/>
      <c r="K127" s="53"/>
      <c r="L127" s="105"/>
    </row>
    <row r="128" spans="2:12" s="5" customFormat="1" ht="40.200000000000003" customHeight="1" x14ac:dyDescent="0.2">
      <c r="B128" s="196"/>
      <c r="C128" s="191" t="s">
        <v>2468</v>
      </c>
      <c r="D128" s="192"/>
      <c r="E128" s="171" t="s">
        <v>2480</v>
      </c>
      <c r="F128" s="172"/>
      <c r="G128" s="191" t="s">
        <v>250</v>
      </c>
      <c r="H128" s="192"/>
      <c r="I128" s="133" t="s">
        <v>2488</v>
      </c>
      <c r="J128" s="134"/>
      <c r="K128" s="53"/>
      <c r="L128" s="105" t="s">
        <v>199</v>
      </c>
    </row>
    <row r="129" spans="2:12" s="5" customFormat="1" ht="51" customHeight="1" x14ac:dyDescent="0.2">
      <c r="B129" s="196"/>
      <c r="C129" s="191" t="s">
        <v>2493</v>
      </c>
      <c r="D129" s="192"/>
      <c r="E129" s="171" t="s">
        <v>2501</v>
      </c>
      <c r="F129" s="172"/>
      <c r="G129" s="191"/>
      <c r="H129" s="192"/>
      <c r="I129" s="133" t="s">
        <v>3318</v>
      </c>
      <c r="J129" s="134"/>
      <c r="K129" s="53"/>
      <c r="L129" s="105" t="s">
        <v>2489</v>
      </c>
    </row>
    <row r="130" spans="2:12" s="5" customFormat="1" ht="40.200000000000003" customHeight="1" x14ac:dyDescent="0.2">
      <c r="B130" s="196"/>
      <c r="C130" s="191" t="s">
        <v>2494</v>
      </c>
      <c r="D130" s="192"/>
      <c r="E130" s="171" t="s">
        <v>2502</v>
      </c>
      <c r="F130" s="172"/>
      <c r="G130" s="191"/>
      <c r="H130" s="192"/>
      <c r="I130" s="133" t="s">
        <v>2514</v>
      </c>
      <c r="J130" s="134"/>
      <c r="K130" s="53"/>
      <c r="L130" s="105"/>
    </row>
    <row r="131" spans="2:12" s="5" customFormat="1" ht="40.200000000000003" customHeight="1" x14ac:dyDescent="0.2">
      <c r="B131" s="197"/>
      <c r="C131" s="191" t="s">
        <v>2495</v>
      </c>
      <c r="D131" s="192"/>
      <c r="E131" s="171" t="s">
        <v>2503</v>
      </c>
      <c r="F131" s="172"/>
      <c r="G131" s="191"/>
      <c r="H131" s="192"/>
      <c r="I131" s="133" t="s">
        <v>2515</v>
      </c>
      <c r="J131" s="134"/>
      <c r="K131" s="53"/>
      <c r="L131" s="105"/>
    </row>
    <row r="132" spans="2:12" s="5" customFormat="1" ht="63" customHeight="1" x14ac:dyDescent="0.2">
      <c r="B132" s="195" t="s">
        <v>2892</v>
      </c>
      <c r="C132" s="191" t="s">
        <v>2496</v>
      </c>
      <c r="D132" s="192"/>
      <c r="E132" s="171" t="s">
        <v>2504</v>
      </c>
      <c r="F132" s="172"/>
      <c r="G132" s="191" t="s">
        <v>2511</v>
      </c>
      <c r="H132" s="192"/>
      <c r="I132" s="133" t="s">
        <v>2516</v>
      </c>
      <c r="J132" s="134"/>
      <c r="K132" s="53" t="s">
        <v>52</v>
      </c>
      <c r="L132" s="105" t="s">
        <v>2522</v>
      </c>
    </row>
    <row r="133" spans="2:12" s="5" customFormat="1" ht="40.200000000000003" customHeight="1" x14ac:dyDescent="0.2">
      <c r="B133" s="196"/>
      <c r="C133" s="191" t="s">
        <v>2497</v>
      </c>
      <c r="D133" s="192"/>
      <c r="E133" s="171" t="s">
        <v>2505</v>
      </c>
      <c r="F133" s="172"/>
      <c r="G133" s="191" t="s">
        <v>2512</v>
      </c>
      <c r="H133" s="192"/>
      <c r="I133" s="133" t="s">
        <v>2517</v>
      </c>
      <c r="J133" s="134"/>
      <c r="K133" s="53" t="s">
        <v>52</v>
      </c>
      <c r="L133" s="105" t="s">
        <v>2523</v>
      </c>
    </row>
    <row r="134" spans="2:12" s="5" customFormat="1" ht="40.200000000000003" customHeight="1" x14ac:dyDescent="0.2">
      <c r="B134" s="196"/>
      <c r="C134" s="191" t="s">
        <v>2498</v>
      </c>
      <c r="D134" s="192"/>
      <c r="E134" s="171" t="s">
        <v>2506</v>
      </c>
      <c r="F134" s="172"/>
      <c r="G134" s="191" t="s">
        <v>2513</v>
      </c>
      <c r="H134" s="192"/>
      <c r="I134" s="133" t="s">
        <v>2518</v>
      </c>
      <c r="J134" s="134"/>
      <c r="K134" s="53"/>
      <c r="L134" s="105" t="s">
        <v>2524</v>
      </c>
    </row>
    <row r="135" spans="2:12" s="5" customFormat="1" ht="40.200000000000003" customHeight="1" x14ac:dyDescent="0.2">
      <c r="B135" s="196"/>
      <c r="C135" s="191" t="s">
        <v>90</v>
      </c>
      <c r="D135" s="192"/>
      <c r="E135" s="171" t="s">
        <v>2507</v>
      </c>
      <c r="F135" s="172"/>
      <c r="G135" s="191" t="s">
        <v>253</v>
      </c>
      <c r="H135" s="192"/>
      <c r="I135" s="133" t="s">
        <v>2519</v>
      </c>
      <c r="J135" s="134"/>
      <c r="K135" s="53"/>
      <c r="L135" s="105" t="s">
        <v>260</v>
      </c>
    </row>
    <row r="136" spans="2:12" s="5" customFormat="1" ht="40.200000000000003" customHeight="1" x14ac:dyDescent="0.2">
      <c r="B136" s="196"/>
      <c r="C136" s="191" t="s">
        <v>2499</v>
      </c>
      <c r="D136" s="192"/>
      <c r="E136" s="171" t="s">
        <v>2508</v>
      </c>
      <c r="F136" s="172"/>
      <c r="G136" s="191" t="s">
        <v>254</v>
      </c>
      <c r="H136" s="192"/>
      <c r="I136" s="133" t="s">
        <v>2520</v>
      </c>
      <c r="J136" s="134"/>
      <c r="K136" s="53"/>
      <c r="L136" s="105" t="s">
        <v>270</v>
      </c>
    </row>
    <row r="137" spans="2:12" s="5" customFormat="1" ht="40.200000000000003" customHeight="1" x14ac:dyDescent="0.2">
      <c r="B137" s="196"/>
      <c r="C137" s="191" t="s">
        <v>88</v>
      </c>
      <c r="D137" s="192"/>
      <c r="E137" s="171" t="s">
        <v>2509</v>
      </c>
      <c r="F137" s="172"/>
      <c r="G137" s="191" t="s">
        <v>255</v>
      </c>
      <c r="H137" s="192"/>
      <c r="I137" s="133" t="s">
        <v>2521</v>
      </c>
      <c r="J137" s="134"/>
      <c r="K137" s="53" t="s">
        <v>52</v>
      </c>
      <c r="L137" s="105" t="s">
        <v>2525</v>
      </c>
    </row>
    <row r="138" spans="2:12" s="5" customFormat="1" ht="40.200000000000003" customHeight="1" x14ac:dyDescent="0.2">
      <c r="B138" s="196"/>
      <c r="C138" s="191" t="s">
        <v>2500</v>
      </c>
      <c r="D138" s="192"/>
      <c r="E138" s="171" t="s">
        <v>2510</v>
      </c>
      <c r="F138" s="172"/>
      <c r="G138" s="191" t="s">
        <v>256</v>
      </c>
      <c r="H138" s="192"/>
      <c r="I138" s="133" t="s">
        <v>2893</v>
      </c>
      <c r="J138" s="134"/>
      <c r="K138" s="53"/>
      <c r="L138" s="105" t="s">
        <v>261</v>
      </c>
    </row>
    <row r="139" spans="2:12" s="5" customFormat="1" ht="40.200000000000003" customHeight="1" x14ac:dyDescent="0.2">
      <c r="B139" s="196"/>
      <c r="C139" s="191" t="s">
        <v>89</v>
      </c>
      <c r="D139" s="192"/>
      <c r="E139" s="171" t="s">
        <v>2537</v>
      </c>
      <c r="F139" s="172"/>
      <c r="G139" s="191" t="s">
        <v>257</v>
      </c>
      <c r="H139" s="192"/>
      <c r="I139" s="133" t="s">
        <v>2552</v>
      </c>
      <c r="J139" s="134"/>
      <c r="K139" s="53" t="s">
        <v>52</v>
      </c>
      <c r="L139" s="105" t="s">
        <v>1516</v>
      </c>
    </row>
    <row r="140" spans="2:12" s="5" customFormat="1" ht="40.200000000000003" customHeight="1" x14ac:dyDescent="0.2">
      <c r="B140" s="196"/>
      <c r="C140" s="191" t="s">
        <v>92</v>
      </c>
      <c r="D140" s="192"/>
      <c r="E140" s="171"/>
      <c r="F140" s="172"/>
      <c r="G140" s="191"/>
      <c r="H140" s="192"/>
      <c r="I140" s="133" t="s">
        <v>2553</v>
      </c>
      <c r="J140" s="134"/>
      <c r="K140" s="53"/>
      <c r="L140" s="105" t="s">
        <v>270</v>
      </c>
    </row>
    <row r="141" spans="2:12" s="5" customFormat="1" ht="36.6" customHeight="1" x14ac:dyDescent="0.2">
      <c r="B141" s="196"/>
      <c r="C141" s="191" t="s">
        <v>2526</v>
      </c>
      <c r="D141" s="192"/>
      <c r="E141" s="171" t="s">
        <v>2538</v>
      </c>
      <c r="F141" s="172"/>
      <c r="G141" s="191" t="s">
        <v>258</v>
      </c>
      <c r="H141" s="192"/>
      <c r="I141" s="133" t="s">
        <v>2554</v>
      </c>
      <c r="J141" s="134"/>
      <c r="K141" s="53"/>
      <c r="L141" s="105" t="s">
        <v>1516</v>
      </c>
    </row>
    <row r="142" spans="2:12" s="5" customFormat="1" ht="36.6" customHeight="1" x14ac:dyDescent="0.2">
      <c r="B142" s="196"/>
      <c r="C142" s="191" t="s">
        <v>2527</v>
      </c>
      <c r="D142" s="192"/>
      <c r="E142" s="171" t="s">
        <v>2539</v>
      </c>
      <c r="F142" s="172"/>
      <c r="G142" s="191" t="s">
        <v>259</v>
      </c>
      <c r="H142" s="192"/>
      <c r="I142" s="133" t="s">
        <v>2555</v>
      </c>
      <c r="J142" s="134"/>
      <c r="K142" s="53" t="s">
        <v>52</v>
      </c>
      <c r="L142" s="105" t="s">
        <v>93</v>
      </c>
    </row>
    <row r="143" spans="2:12" s="5" customFormat="1" ht="36.6" customHeight="1" x14ac:dyDescent="0.2">
      <c r="B143" s="196"/>
      <c r="C143" s="191" t="s">
        <v>2528</v>
      </c>
      <c r="D143" s="192"/>
      <c r="E143" s="171" t="s">
        <v>2540</v>
      </c>
      <c r="F143" s="172"/>
      <c r="G143" s="191" t="s">
        <v>91</v>
      </c>
      <c r="H143" s="192"/>
      <c r="I143" s="133" t="s">
        <v>2556</v>
      </c>
      <c r="J143" s="134"/>
      <c r="K143" s="53"/>
      <c r="L143" s="105" t="s">
        <v>261</v>
      </c>
    </row>
    <row r="144" spans="2:12" s="5" customFormat="1" ht="42" customHeight="1" x14ac:dyDescent="0.2">
      <c r="B144" s="196"/>
      <c r="C144" s="191" t="s">
        <v>262</v>
      </c>
      <c r="D144" s="192"/>
      <c r="E144" s="171" t="s">
        <v>2541</v>
      </c>
      <c r="F144" s="172"/>
      <c r="G144" s="191" t="s">
        <v>263</v>
      </c>
      <c r="H144" s="192"/>
      <c r="I144" s="133" t="s">
        <v>2557</v>
      </c>
      <c r="J144" s="134"/>
      <c r="K144" s="53"/>
      <c r="L144" s="36" t="s">
        <v>2563</v>
      </c>
    </row>
    <row r="145" spans="2:12" s="5" customFormat="1" ht="40.200000000000003" customHeight="1" x14ac:dyDescent="0.2">
      <c r="B145" s="196"/>
      <c r="C145" s="191" t="s">
        <v>2529</v>
      </c>
      <c r="D145" s="192"/>
      <c r="E145" s="171" t="s">
        <v>2542</v>
      </c>
      <c r="F145" s="172"/>
      <c r="G145" s="191" t="s">
        <v>94</v>
      </c>
      <c r="H145" s="192"/>
      <c r="I145" s="133" t="s">
        <v>2558</v>
      </c>
      <c r="J145" s="134"/>
      <c r="K145" s="53"/>
      <c r="L145" s="105" t="s">
        <v>2564</v>
      </c>
    </row>
    <row r="146" spans="2:12" s="5" customFormat="1" ht="40.200000000000003" customHeight="1" x14ac:dyDescent="0.2">
      <c r="B146" s="196"/>
      <c r="C146" s="191" t="s">
        <v>2530</v>
      </c>
      <c r="D146" s="192"/>
      <c r="E146" s="171" t="s">
        <v>2543</v>
      </c>
      <c r="F146" s="172"/>
      <c r="G146" s="191"/>
      <c r="H146" s="192"/>
      <c r="I146" s="133"/>
      <c r="J146" s="134"/>
      <c r="K146" s="53"/>
      <c r="L146" s="105" t="s">
        <v>93</v>
      </c>
    </row>
    <row r="147" spans="2:12" s="5" customFormat="1" ht="36.6" customHeight="1" x14ac:dyDescent="0.2">
      <c r="B147" s="196"/>
      <c r="C147" s="191" t="s">
        <v>2531</v>
      </c>
      <c r="D147" s="192"/>
      <c r="E147" s="171" t="s">
        <v>2544</v>
      </c>
      <c r="F147" s="172"/>
      <c r="G147" s="191" t="s">
        <v>264</v>
      </c>
      <c r="H147" s="192"/>
      <c r="I147" s="133"/>
      <c r="J147" s="134"/>
      <c r="K147" s="53"/>
      <c r="L147" s="105" t="s">
        <v>93</v>
      </c>
    </row>
    <row r="148" spans="2:12" s="5" customFormat="1" ht="40.200000000000003" customHeight="1" x14ac:dyDescent="0.2">
      <c r="B148" s="196"/>
      <c r="C148" s="191" t="s">
        <v>2532</v>
      </c>
      <c r="D148" s="192"/>
      <c r="E148" s="171" t="s">
        <v>2545</v>
      </c>
      <c r="F148" s="172"/>
      <c r="G148" s="191" t="s">
        <v>265</v>
      </c>
      <c r="H148" s="192"/>
      <c r="I148" s="133" t="s">
        <v>95</v>
      </c>
      <c r="J148" s="134"/>
      <c r="K148" s="53"/>
      <c r="L148" s="105" t="s">
        <v>1516</v>
      </c>
    </row>
    <row r="149" spans="2:12" s="5" customFormat="1" ht="36.6" customHeight="1" x14ac:dyDescent="0.2">
      <c r="B149" s="196"/>
      <c r="C149" s="191" t="s">
        <v>2533</v>
      </c>
      <c r="D149" s="192"/>
      <c r="E149" s="171" t="s">
        <v>2546</v>
      </c>
      <c r="F149" s="172"/>
      <c r="G149" s="191" t="s">
        <v>2551</v>
      </c>
      <c r="H149" s="192"/>
      <c r="I149" s="133" t="s">
        <v>2559</v>
      </c>
      <c r="J149" s="134"/>
      <c r="K149" s="53"/>
      <c r="L149" s="105"/>
    </row>
    <row r="150" spans="2:12" s="5" customFormat="1" ht="40.200000000000003" customHeight="1" x14ac:dyDescent="0.2">
      <c r="B150" s="196"/>
      <c r="C150" s="191" t="s">
        <v>2534</v>
      </c>
      <c r="D150" s="192"/>
      <c r="E150" s="171" t="s">
        <v>2547</v>
      </c>
      <c r="F150" s="172"/>
      <c r="G150" s="191" t="s">
        <v>266</v>
      </c>
      <c r="H150" s="192"/>
      <c r="I150" s="133" t="s">
        <v>2560</v>
      </c>
      <c r="J150" s="134"/>
      <c r="K150" s="53" t="s">
        <v>52</v>
      </c>
      <c r="L150" s="105" t="s">
        <v>2565</v>
      </c>
    </row>
    <row r="151" spans="2:12" s="5" customFormat="1" ht="36.6" customHeight="1" x14ac:dyDescent="0.2">
      <c r="B151" s="196"/>
      <c r="C151" s="191" t="s">
        <v>2535</v>
      </c>
      <c r="D151" s="192"/>
      <c r="E151" s="171" t="s">
        <v>2548</v>
      </c>
      <c r="F151" s="172"/>
      <c r="G151" s="191" t="s">
        <v>267</v>
      </c>
      <c r="H151" s="192"/>
      <c r="I151" s="133" t="s">
        <v>2561</v>
      </c>
      <c r="J151" s="134"/>
      <c r="K151" s="53"/>
      <c r="L151" s="105" t="s">
        <v>2566</v>
      </c>
    </row>
    <row r="152" spans="2:12" s="5" customFormat="1" ht="36.6" customHeight="1" x14ac:dyDescent="0.2">
      <c r="B152" s="196"/>
      <c r="C152" s="191" t="s">
        <v>268</v>
      </c>
      <c r="D152" s="192"/>
      <c r="E152" s="171" t="s">
        <v>2549</v>
      </c>
      <c r="F152" s="172"/>
      <c r="G152" s="191" t="s">
        <v>269</v>
      </c>
      <c r="H152" s="192"/>
      <c r="I152" s="133" t="s">
        <v>2562</v>
      </c>
      <c r="J152" s="134"/>
      <c r="K152" s="53"/>
      <c r="L152" s="105" t="s">
        <v>2567</v>
      </c>
    </row>
    <row r="153" spans="2:12" s="5" customFormat="1" ht="40.200000000000003" customHeight="1" x14ac:dyDescent="0.2">
      <c r="B153" s="196"/>
      <c r="C153" s="191" t="s">
        <v>2536</v>
      </c>
      <c r="D153" s="192"/>
      <c r="E153" s="171" t="s">
        <v>2550</v>
      </c>
      <c r="F153" s="172"/>
      <c r="G153" s="191" t="s">
        <v>271</v>
      </c>
      <c r="H153" s="192"/>
      <c r="I153" s="133" t="s">
        <v>96</v>
      </c>
      <c r="J153" s="134"/>
      <c r="K153" s="53"/>
      <c r="L153" s="105" t="s">
        <v>1516</v>
      </c>
    </row>
    <row r="154" spans="2:12" s="5" customFormat="1" ht="40.200000000000003" customHeight="1" x14ac:dyDescent="0.2">
      <c r="B154" s="196"/>
      <c r="C154" s="191" t="s">
        <v>2568</v>
      </c>
      <c r="D154" s="192"/>
      <c r="E154" s="171" t="s">
        <v>2577</v>
      </c>
      <c r="F154" s="172"/>
      <c r="G154" s="191" t="s">
        <v>272</v>
      </c>
      <c r="H154" s="192"/>
      <c r="I154" s="133" t="s">
        <v>2588</v>
      </c>
      <c r="J154" s="134"/>
      <c r="K154" s="53"/>
      <c r="L154" s="105" t="s">
        <v>2599</v>
      </c>
    </row>
    <row r="155" spans="2:12" s="5" customFormat="1" ht="36.6" customHeight="1" x14ac:dyDescent="0.2">
      <c r="B155" s="196"/>
      <c r="C155" s="191" t="s">
        <v>2569</v>
      </c>
      <c r="D155" s="192"/>
      <c r="E155" s="171" t="s">
        <v>2578</v>
      </c>
      <c r="F155" s="172"/>
      <c r="G155" s="191" t="s">
        <v>273</v>
      </c>
      <c r="H155" s="192"/>
      <c r="I155" s="133" t="s">
        <v>2589</v>
      </c>
      <c r="J155" s="134"/>
      <c r="K155" s="53"/>
      <c r="L155" s="105" t="s">
        <v>1516</v>
      </c>
    </row>
    <row r="156" spans="2:12" s="5" customFormat="1" ht="40.200000000000003" customHeight="1" x14ac:dyDescent="0.2">
      <c r="B156" s="196"/>
      <c r="C156" s="191" t="s">
        <v>2570</v>
      </c>
      <c r="D156" s="192"/>
      <c r="E156" s="171" t="s">
        <v>2579</v>
      </c>
      <c r="F156" s="172"/>
      <c r="G156" s="191" t="s">
        <v>274</v>
      </c>
      <c r="H156" s="192"/>
      <c r="I156" s="133" t="s">
        <v>2590</v>
      </c>
      <c r="J156" s="134"/>
      <c r="K156" s="53"/>
      <c r="L156" s="105"/>
    </row>
    <row r="157" spans="2:12" s="5" customFormat="1" ht="36.6" customHeight="1" x14ac:dyDescent="0.2">
      <c r="B157" s="196"/>
      <c r="C157" s="191" t="s">
        <v>2571</v>
      </c>
      <c r="D157" s="192"/>
      <c r="E157" s="171" t="s">
        <v>2580</v>
      </c>
      <c r="F157" s="172"/>
      <c r="G157" s="191" t="s">
        <v>275</v>
      </c>
      <c r="H157" s="192"/>
      <c r="I157" s="133" t="s">
        <v>2591</v>
      </c>
      <c r="J157" s="134"/>
      <c r="K157" s="53"/>
      <c r="L157" s="105" t="s">
        <v>2600</v>
      </c>
    </row>
    <row r="158" spans="2:12" s="5" customFormat="1" ht="40.200000000000003" customHeight="1" x14ac:dyDescent="0.2">
      <c r="B158" s="197"/>
      <c r="C158" s="191" t="s">
        <v>276</v>
      </c>
      <c r="D158" s="192"/>
      <c r="E158" s="171" t="s">
        <v>2581</v>
      </c>
      <c r="F158" s="172"/>
      <c r="G158" s="191" t="s">
        <v>2883</v>
      </c>
      <c r="H158" s="192"/>
      <c r="I158" s="133" t="s">
        <v>2592</v>
      </c>
      <c r="J158" s="134"/>
      <c r="K158" s="53" t="s">
        <v>52</v>
      </c>
      <c r="L158" s="105"/>
    </row>
    <row r="159" spans="2:12" s="5" customFormat="1" ht="36.6" customHeight="1" x14ac:dyDescent="0.2">
      <c r="B159" s="195" t="s">
        <v>2892</v>
      </c>
      <c r="C159" s="191" t="s">
        <v>2572</v>
      </c>
      <c r="D159" s="192"/>
      <c r="E159" s="171" t="s">
        <v>2582</v>
      </c>
      <c r="F159" s="172"/>
      <c r="G159" s="191" t="s">
        <v>277</v>
      </c>
      <c r="H159" s="192"/>
      <c r="I159" s="133" t="s">
        <v>2593</v>
      </c>
      <c r="J159" s="134"/>
      <c r="K159" s="53"/>
      <c r="L159" s="49" t="s">
        <v>2600</v>
      </c>
    </row>
    <row r="160" spans="2:12" s="5" customFormat="1" ht="40.200000000000003" customHeight="1" x14ac:dyDescent="0.2">
      <c r="B160" s="196"/>
      <c r="C160" s="191" t="s">
        <v>2573</v>
      </c>
      <c r="D160" s="192"/>
      <c r="E160" s="171" t="s">
        <v>2583</v>
      </c>
      <c r="F160" s="172"/>
      <c r="G160" s="191" t="s">
        <v>278</v>
      </c>
      <c r="H160" s="192"/>
      <c r="I160" s="133" t="s">
        <v>2594</v>
      </c>
      <c r="J160" s="134"/>
      <c r="K160" s="53"/>
      <c r="L160" s="49" t="s">
        <v>2457</v>
      </c>
    </row>
    <row r="161" spans="2:12" s="5" customFormat="1" ht="40.200000000000003" customHeight="1" x14ac:dyDescent="0.2">
      <c r="B161" s="196"/>
      <c r="C161" s="191" t="s">
        <v>2574</v>
      </c>
      <c r="D161" s="192"/>
      <c r="E161" s="171" t="s">
        <v>2584</v>
      </c>
      <c r="F161" s="172"/>
      <c r="G161" s="191" t="s">
        <v>279</v>
      </c>
      <c r="H161" s="192"/>
      <c r="I161" s="133" t="s">
        <v>2595</v>
      </c>
      <c r="J161" s="134"/>
      <c r="K161" s="53" t="s">
        <v>52</v>
      </c>
      <c r="L161" s="49" t="s">
        <v>2457</v>
      </c>
    </row>
    <row r="162" spans="2:12" s="5" customFormat="1" ht="40.200000000000003" customHeight="1" x14ac:dyDescent="0.2">
      <c r="B162" s="196"/>
      <c r="C162" s="191" t="s">
        <v>2575</v>
      </c>
      <c r="D162" s="192"/>
      <c r="E162" s="171" t="s">
        <v>2585</v>
      </c>
      <c r="F162" s="172"/>
      <c r="G162" s="191" t="s">
        <v>280</v>
      </c>
      <c r="H162" s="192"/>
      <c r="I162" s="133" t="s">
        <v>2596</v>
      </c>
      <c r="J162" s="134"/>
      <c r="K162" s="53" t="s">
        <v>52</v>
      </c>
      <c r="L162" s="49" t="s">
        <v>2601</v>
      </c>
    </row>
    <row r="163" spans="2:12" s="5" customFormat="1" ht="40.200000000000003" customHeight="1" x14ac:dyDescent="0.2">
      <c r="B163" s="196"/>
      <c r="C163" s="191" t="s">
        <v>2576</v>
      </c>
      <c r="D163" s="192"/>
      <c r="E163" s="171" t="s">
        <v>2586</v>
      </c>
      <c r="F163" s="172"/>
      <c r="G163" s="191" t="s">
        <v>281</v>
      </c>
      <c r="H163" s="192"/>
      <c r="I163" s="133" t="s">
        <v>2597</v>
      </c>
      <c r="J163" s="134"/>
      <c r="K163" s="53"/>
      <c r="L163" s="49" t="s">
        <v>1516</v>
      </c>
    </row>
    <row r="164" spans="2:12" s="5" customFormat="1" ht="50.4" customHeight="1" x14ac:dyDescent="0.2">
      <c r="B164" s="196"/>
      <c r="C164" s="191" t="s">
        <v>98</v>
      </c>
      <c r="D164" s="192"/>
      <c r="E164" s="171" t="s">
        <v>2587</v>
      </c>
      <c r="F164" s="172"/>
      <c r="G164" s="191" t="s">
        <v>282</v>
      </c>
      <c r="H164" s="192"/>
      <c r="I164" s="133" t="s">
        <v>2598</v>
      </c>
      <c r="J164" s="134"/>
      <c r="K164" s="53" t="s">
        <v>52</v>
      </c>
      <c r="L164" s="49" t="s">
        <v>99</v>
      </c>
    </row>
    <row r="165" spans="2:12" s="5" customFormat="1" ht="36.6" customHeight="1" x14ac:dyDescent="0.2">
      <c r="B165" s="196"/>
      <c r="C165" s="191" t="s">
        <v>2602</v>
      </c>
      <c r="D165" s="192"/>
      <c r="E165" s="171" t="s">
        <v>2615</v>
      </c>
      <c r="F165" s="172"/>
      <c r="G165" s="191" t="s">
        <v>283</v>
      </c>
      <c r="H165" s="192"/>
      <c r="I165" s="133" t="s">
        <v>2588</v>
      </c>
      <c r="J165" s="134"/>
      <c r="K165" s="53"/>
      <c r="L165" s="49" t="s">
        <v>1516</v>
      </c>
    </row>
    <row r="166" spans="2:12" s="5" customFormat="1" ht="40.200000000000003" customHeight="1" x14ac:dyDescent="0.2">
      <c r="B166" s="196"/>
      <c r="C166" s="191" t="s">
        <v>2603</v>
      </c>
      <c r="D166" s="192"/>
      <c r="E166" s="171" t="s">
        <v>2616</v>
      </c>
      <c r="F166" s="172"/>
      <c r="G166" s="191" t="s">
        <v>2628</v>
      </c>
      <c r="H166" s="192"/>
      <c r="I166" s="133" t="s">
        <v>2631</v>
      </c>
      <c r="J166" s="134"/>
      <c r="K166" s="53" t="s">
        <v>52</v>
      </c>
      <c r="L166" s="49" t="s">
        <v>2641</v>
      </c>
    </row>
    <row r="167" spans="2:12" s="5" customFormat="1" ht="40.200000000000003" customHeight="1" x14ac:dyDescent="0.2">
      <c r="B167" s="196"/>
      <c r="C167" s="191" t="s">
        <v>2604</v>
      </c>
      <c r="D167" s="192"/>
      <c r="E167" s="171" t="s">
        <v>2617</v>
      </c>
      <c r="F167" s="172"/>
      <c r="G167" s="191" t="s">
        <v>2629</v>
      </c>
      <c r="H167" s="192"/>
      <c r="I167" s="133" t="s">
        <v>2632</v>
      </c>
      <c r="J167" s="134"/>
      <c r="K167" s="53" t="s">
        <v>52</v>
      </c>
      <c r="L167" s="49" t="s">
        <v>2642</v>
      </c>
    </row>
    <row r="168" spans="2:12" s="5" customFormat="1" ht="40.200000000000003" customHeight="1" x14ac:dyDescent="0.2">
      <c r="B168" s="196"/>
      <c r="C168" s="191" t="s">
        <v>2605</v>
      </c>
      <c r="D168" s="192"/>
      <c r="E168" s="171" t="s">
        <v>2618</v>
      </c>
      <c r="F168" s="172"/>
      <c r="G168" s="191" t="s">
        <v>284</v>
      </c>
      <c r="H168" s="192"/>
      <c r="I168" s="133" t="s">
        <v>97</v>
      </c>
      <c r="J168" s="134"/>
      <c r="K168" s="53"/>
      <c r="L168" s="49" t="s">
        <v>2643</v>
      </c>
    </row>
    <row r="169" spans="2:12" s="5" customFormat="1" ht="63" customHeight="1" x14ac:dyDescent="0.2">
      <c r="B169" s="196"/>
      <c r="C169" s="191" t="s">
        <v>2606</v>
      </c>
      <c r="D169" s="192"/>
      <c r="E169" s="171" t="s">
        <v>2619</v>
      </c>
      <c r="F169" s="172"/>
      <c r="G169" s="191" t="s">
        <v>2630</v>
      </c>
      <c r="H169" s="192"/>
      <c r="I169" s="133" t="s">
        <v>2633</v>
      </c>
      <c r="J169" s="134"/>
      <c r="K169" s="53" t="s">
        <v>52</v>
      </c>
      <c r="L169" s="49" t="s">
        <v>99</v>
      </c>
    </row>
    <row r="170" spans="2:12" s="5" customFormat="1" ht="50.4" customHeight="1" x14ac:dyDescent="0.2">
      <c r="B170" s="196"/>
      <c r="C170" s="191" t="s">
        <v>2607</v>
      </c>
      <c r="D170" s="192"/>
      <c r="E170" s="171" t="s">
        <v>2620</v>
      </c>
      <c r="F170" s="172"/>
      <c r="G170" s="191"/>
      <c r="H170" s="192"/>
      <c r="I170" s="133" t="s">
        <v>3319</v>
      </c>
      <c r="J170" s="134"/>
      <c r="K170" s="53"/>
      <c r="L170" s="49"/>
    </row>
    <row r="171" spans="2:12" s="5" customFormat="1" ht="40.200000000000003" customHeight="1" x14ac:dyDescent="0.2">
      <c r="B171" s="196"/>
      <c r="C171" s="191" t="s">
        <v>2608</v>
      </c>
      <c r="D171" s="192"/>
      <c r="E171" s="171" t="s">
        <v>2621</v>
      </c>
      <c r="F171" s="172"/>
      <c r="G171" s="191"/>
      <c r="H171" s="192"/>
      <c r="I171" s="133" t="s">
        <v>3320</v>
      </c>
      <c r="J171" s="134"/>
      <c r="K171" s="53"/>
      <c r="L171" s="49"/>
    </row>
    <row r="172" spans="2:12" s="5" customFormat="1" ht="50.4" customHeight="1" x14ac:dyDescent="0.2">
      <c r="B172" s="196"/>
      <c r="C172" s="191" t="s">
        <v>2609</v>
      </c>
      <c r="D172" s="192"/>
      <c r="E172" s="171" t="s">
        <v>2622</v>
      </c>
      <c r="F172" s="172"/>
      <c r="G172" s="191" t="s">
        <v>285</v>
      </c>
      <c r="H172" s="192"/>
      <c r="I172" s="133" t="s">
        <v>2634</v>
      </c>
      <c r="J172" s="134"/>
      <c r="K172" s="53"/>
      <c r="L172" s="49" t="s">
        <v>2644</v>
      </c>
    </row>
    <row r="173" spans="2:12" s="5" customFormat="1" ht="40.200000000000003" customHeight="1" x14ac:dyDescent="0.2">
      <c r="B173" s="196"/>
      <c r="C173" s="191" t="s">
        <v>2610</v>
      </c>
      <c r="D173" s="192"/>
      <c r="E173" s="171" t="s">
        <v>2623</v>
      </c>
      <c r="F173" s="172"/>
      <c r="G173" s="191"/>
      <c r="H173" s="192"/>
      <c r="I173" s="133" t="s">
        <v>2635</v>
      </c>
      <c r="J173" s="134"/>
      <c r="K173" s="53"/>
      <c r="L173" s="105" t="s">
        <v>2492</v>
      </c>
    </row>
    <row r="174" spans="2:12" s="5" customFormat="1" ht="40.200000000000003" customHeight="1" x14ac:dyDescent="0.2">
      <c r="B174" s="196"/>
      <c r="C174" s="191" t="s">
        <v>286</v>
      </c>
      <c r="D174" s="192"/>
      <c r="E174" s="171" t="s">
        <v>2624</v>
      </c>
      <c r="F174" s="172"/>
      <c r="G174" s="191" t="s">
        <v>2918</v>
      </c>
      <c r="H174" s="192"/>
      <c r="I174" s="133" t="s">
        <v>2636</v>
      </c>
      <c r="J174" s="134"/>
      <c r="K174" s="53"/>
      <c r="L174" s="105"/>
    </row>
    <row r="175" spans="2:12" s="5" customFormat="1" ht="40.200000000000003" customHeight="1" x14ac:dyDescent="0.2">
      <c r="B175" s="196"/>
      <c r="C175" s="191" t="s">
        <v>2611</v>
      </c>
      <c r="D175" s="192"/>
      <c r="E175" s="171" t="s">
        <v>3321</v>
      </c>
      <c r="F175" s="172"/>
      <c r="G175" s="191"/>
      <c r="H175" s="192"/>
      <c r="I175" s="133" t="s">
        <v>2637</v>
      </c>
      <c r="J175" s="134"/>
      <c r="K175" s="53"/>
      <c r="L175" s="105"/>
    </row>
    <row r="176" spans="2:12" s="5" customFormat="1" ht="36.6" customHeight="1" x14ac:dyDescent="0.2">
      <c r="B176" s="196"/>
      <c r="C176" s="191" t="s">
        <v>2612</v>
      </c>
      <c r="D176" s="192"/>
      <c r="E176" s="171" t="s">
        <v>2625</v>
      </c>
      <c r="F176" s="172"/>
      <c r="G176" s="191" t="s">
        <v>100</v>
      </c>
      <c r="H176" s="192"/>
      <c r="I176" s="133" t="s">
        <v>2638</v>
      </c>
      <c r="J176" s="134"/>
      <c r="K176" s="53"/>
      <c r="L176" s="105"/>
    </row>
    <row r="177" spans="2:12" s="5" customFormat="1" ht="40.200000000000003" customHeight="1" x14ac:dyDescent="0.2">
      <c r="B177" s="196"/>
      <c r="C177" s="191" t="s">
        <v>2613</v>
      </c>
      <c r="D177" s="192"/>
      <c r="E177" s="171" t="s">
        <v>2626</v>
      </c>
      <c r="F177" s="172"/>
      <c r="G177" s="191"/>
      <c r="H177" s="192"/>
      <c r="I177" s="133" t="s">
        <v>2639</v>
      </c>
      <c r="J177" s="134"/>
      <c r="K177" s="53"/>
      <c r="L177" s="105"/>
    </row>
    <row r="178" spans="2:12" s="5" customFormat="1" ht="36.6" customHeight="1" x14ac:dyDescent="0.2">
      <c r="B178" s="196"/>
      <c r="C178" s="191" t="s">
        <v>2614</v>
      </c>
      <c r="D178" s="192"/>
      <c r="E178" s="171" t="s">
        <v>2627</v>
      </c>
      <c r="F178" s="172"/>
      <c r="G178" s="191" t="s">
        <v>287</v>
      </c>
      <c r="H178" s="192"/>
      <c r="I178" s="133" t="s">
        <v>2640</v>
      </c>
      <c r="J178" s="134"/>
      <c r="K178" s="53"/>
      <c r="L178" s="105"/>
    </row>
    <row r="179" spans="2:12" s="5" customFormat="1" ht="36.6" customHeight="1" x14ac:dyDescent="0.2">
      <c r="B179" s="196"/>
      <c r="C179" s="191" t="s">
        <v>2645</v>
      </c>
      <c r="D179" s="192"/>
      <c r="E179" s="171" t="s">
        <v>2658</v>
      </c>
      <c r="F179" s="172"/>
      <c r="G179" s="191" t="s">
        <v>287</v>
      </c>
      <c r="H179" s="192"/>
      <c r="I179" s="133" t="s">
        <v>2674</v>
      </c>
      <c r="J179" s="134"/>
      <c r="K179" s="53"/>
      <c r="L179" s="105" t="s">
        <v>288</v>
      </c>
    </row>
    <row r="180" spans="2:12" s="5" customFormat="1" ht="40.200000000000003" customHeight="1" x14ac:dyDescent="0.2">
      <c r="B180" s="196"/>
      <c r="C180" s="191" t="s">
        <v>2646</v>
      </c>
      <c r="D180" s="192"/>
      <c r="E180" s="171" t="s">
        <v>2659</v>
      </c>
      <c r="F180" s="172"/>
      <c r="G180" s="191" t="s">
        <v>289</v>
      </c>
      <c r="H180" s="192"/>
      <c r="I180" s="133" t="s">
        <v>3322</v>
      </c>
      <c r="J180" s="134"/>
      <c r="K180" s="53"/>
      <c r="L180" s="105" t="s">
        <v>2684</v>
      </c>
    </row>
    <row r="181" spans="2:12" s="5" customFormat="1" ht="36.6" customHeight="1" x14ac:dyDescent="0.2">
      <c r="B181" s="196"/>
      <c r="C181" s="191" t="s">
        <v>2647</v>
      </c>
      <c r="D181" s="192"/>
      <c r="E181" s="171" t="s">
        <v>2660</v>
      </c>
      <c r="F181" s="172"/>
      <c r="G181" s="191" t="s">
        <v>101</v>
      </c>
      <c r="H181" s="192"/>
      <c r="I181" s="133" t="s">
        <v>2675</v>
      </c>
      <c r="J181" s="134"/>
      <c r="K181" s="53" t="s">
        <v>52</v>
      </c>
      <c r="L181" s="105"/>
    </row>
    <row r="182" spans="2:12" s="5" customFormat="1" ht="40.200000000000003" customHeight="1" x14ac:dyDescent="0.2">
      <c r="B182" s="196"/>
      <c r="C182" s="191" t="s">
        <v>2648</v>
      </c>
      <c r="D182" s="192"/>
      <c r="E182" s="171" t="s">
        <v>2661</v>
      </c>
      <c r="F182" s="172"/>
      <c r="G182" s="191" t="s">
        <v>2672</v>
      </c>
      <c r="H182" s="192"/>
      <c r="I182" s="133" t="s">
        <v>2676</v>
      </c>
      <c r="J182" s="134"/>
      <c r="K182" s="53"/>
      <c r="L182" s="105"/>
    </row>
    <row r="183" spans="2:12" s="5" customFormat="1" ht="63" customHeight="1" x14ac:dyDescent="0.2">
      <c r="B183" s="197"/>
      <c r="C183" s="191" t="s">
        <v>2649</v>
      </c>
      <c r="D183" s="192"/>
      <c r="E183" s="171" t="s">
        <v>2662</v>
      </c>
      <c r="F183" s="172"/>
      <c r="G183" s="191" t="s">
        <v>290</v>
      </c>
      <c r="H183" s="192"/>
      <c r="I183" s="133" t="s">
        <v>2885</v>
      </c>
      <c r="J183" s="134"/>
      <c r="K183" s="53" t="s">
        <v>52</v>
      </c>
      <c r="L183" s="105" t="s">
        <v>302</v>
      </c>
    </row>
    <row r="184" spans="2:12" s="5" customFormat="1" ht="50.4" customHeight="1" x14ac:dyDescent="0.2">
      <c r="B184" s="195" t="s">
        <v>2892</v>
      </c>
      <c r="C184" s="191" t="s">
        <v>292</v>
      </c>
      <c r="D184" s="192"/>
      <c r="E184" s="171" t="s">
        <v>2663</v>
      </c>
      <c r="F184" s="172"/>
      <c r="G184" s="191" t="s">
        <v>293</v>
      </c>
      <c r="H184" s="192"/>
      <c r="I184" s="133" t="s">
        <v>3323</v>
      </c>
      <c r="J184" s="134"/>
      <c r="K184" s="53"/>
      <c r="L184" s="105"/>
    </row>
    <row r="185" spans="2:12" s="5" customFormat="1" ht="36.6" customHeight="1" x14ac:dyDescent="0.2">
      <c r="B185" s="196"/>
      <c r="C185" s="191" t="s">
        <v>2650</v>
      </c>
      <c r="D185" s="192"/>
      <c r="E185" s="171" t="s">
        <v>2664</v>
      </c>
      <c r="F185" s="172"/>
      <c r="G185" s="191"/>
      <c r="H185" s="192"/>
      <c r="I185" s="133" t="s">
        <v>2677</v>
      </c>
      <c r="J185" s="134"/>
      <c r="K185" s="53"/>
      <c r="L185" s="105"/>
    </row>
    <row r="186" spans="2:12" s="5" customFormat="1" ht="40.200000000000003" customHeight="1" x14ac:dyDescent="0.2">
      <c r="B186" s="196"/>
      <c r="C186" s="191" t="s">
        <v>2651</v>
      </c>
      <c r="D186" s="192"/>
      <c r="E186" s="171" t="s">
        <v>2886</v>
      </c>
      <c r="F186" s="172"/>
      <c r="G186" s="191" t="s">
        <v>2673</v>
      </c>
      <c r="H186" s="192"/>
      <c r="I186" s="133" t="s">
        <v>2678</v>
      </c>
      <c r="J186" s="134"/>
      <c r="K186" s="53"/>
      <c r="L186" s="105"/>
    </row>
    <row r="187" spans="2:12" s="5" customFormat="1" ht="40.200000000000003" customHeight="1" x14ac:dyDescent="0.2">
      <c r="B187" s="196"/>
      <c r="C187" s="191" t="s">
        <v>2652</v>
      </c>
      <c r="D187" s="192"/>
      <c r="E187" s="171" t="s">
        <v>2665</v>
      </c>
      <c r="F187" s="172"/>
      <c r="G187" s="191" t="s">
        <v>2884</v>
      </c>
      <c r="H187" s="192"/>
      <c r="I187" s="133" t="s">
        <v>2679</v>
      </c>
      <c r="J187" s="134"/>
      <c r="K187" s="53"/>
      <c r="L187" s="105"/>
    </row>
    <row r="188" spans="2:12" s="5" customFormat="1" ht="40.200000000000003" customHeight="1" x14ac:dyDescent="0.2">
      <c r="B188" s="196"/>
      <c r="C188" s="191" t="s">
        <v>2653</v>
      </c>
      <c r="D188" s="192"/>
      <c r="E188" s="171" t="s">
        <v>2666</v>
      </c>
      <c r="F188" s="172"/>
      <c r="G188" s="191"/>
      <c r="H188" s="192"/>
      <c r="I188" s="133" t="s">
        <v>2680</v>
      </c>
      <c r="J188" s="134"/>
      <c r="K188" s="53"/>
      <c r="L188" s="105"/>
    </row>
    <row r="189" spans="2:12" s="5" customFormat="1" ht="36.6" customHeight="1" x14ac:dyDescent="0.2">
      <c r="B189" s="196"/>
      <c r="C189" s="191" t="s">
        <v>102</v>
      </c>
      <c r="D189" s="192"/>
      <c r="E189" s="171" t="s">
        <v>2667</v>
      </c>
      <c r="F189" s="172"/>
      <c r="G189" s="191"/>
      <c r="H189" s="192"/>
      <c r="I189" s="133" t="s">
        <v>2681</v>
      </c>
      <c r="J189" s="134"/>
      <c r="K189" s="53"/>
      <c r="L189" s="105" t="s">
        <v>99</v>
      </c>
    </row>
    <row r="190" spans="2:12" s="5" customFormat="1" ht="40.200000000000003" customHeight="1" x14ac:dyDescent="0.2">
      <c r="B190" s="196"/>
      <c r="C190" s="191" t="s">
        <v>2654</v>
      </c>
      <c r="D190" s="192"/>
      <c r="E190" s="171" t="s">
        <v>2668</v>
      </c>
      <c r="F190" s="172"/>
      <c r="G190" s="191" t="s">
        <v>294</v>
      </c>
      <c r="H190" s="192"/>
      <c r="I190" s="133" t="s">
        <v>3324</v>
      </c>
      <c r="J190" s="134"/>
      <c r="K190" s="53" t="s">
        <v>52</v>
      </c>
      <c r="L190" s="105" t="s">
        <v>728</v>
      </c>
    </row>
    <row r="191" spans="2:12" s="5" customFormat="1" ht="40.200000000000003" customHeight="1" x14ac:dyDescent="0.2">
      <c r="B191" s="196"/>
      <c r="C191" s="191" t="s">
        <v>2655</v>
      </c>
      <c r="D191" s="192"/>
      <c r="E191" s="171" t="s">
        <v>2669</v>
      </c>
      <c r="F191" s="172"/>
      <c r="G191" s="191" t="s">
        <v>295</v>
      </c>
      <c r="H191" s="192"/>
      <c r="I191" s="133"/>
      <c r="J191" s="134"/>
      <c r="K191" s="53"/>
      <c r="L191" s="105"/>
    </row>
    <row r="192" spans="2:12" s="5" customFormat="1" ht="40.200000000000003" customHeight="1" x14ac:dyDescent="0.2">
      <c r="B192" s="196"/>
      <c r="C192" s="191" t="s">
        <v>2656</v>
      </c>
      <c r="D192" s="192"/>
      <c r="E192" s="171" t="s">
        <v>2670</v>
      </c>
      <c r="F192" s="172"/>
      <c r="G192" s="191" t="s">
        <v>296</v>
      </c>
      <c r="H192" s="192"/>
      <c r="I192" s="133" t="s">
        <v>2682</v>
      </c>
      <c r="J192" s="134"/>
      <c r="K192" s="53"/>
      <c r="L192" s="105" t="s">
        <v>1516</v>
      </c>
    </row>
    <row r="193" spans="2:12" s="5" customFormat="1" ht="50.4" customHeight="1" x14ac:dyDescent="0.2">
      <c r="B193" s="196"/>
      <c r="C193" s="191" t="s">
        <v>2657</v>
      </c>
      <c r="D193" s="192"/>
      <c r="E193" s="171" t="s">
        <v>2671</v>
      </c>
      <c r="F193" s="172"/>
      <c r="G193" s="191" t="s">
        <v>297</v>
      </c>
      <c r="H193" s="192"/>
      <c r="I193" s="133" t="s">
        <v>2683</v>
      </c>
      <c r="J193" s="134"/>
      <c r="K193" s="53"/>
      <c r="L193" s="105" t="s">
        <v>2492</v>
      </c>
    </row>
    <row r="194" spans="2:12" s="5" customFormat="1" ht="40.200000000000003" customHeight="1" x14ac:dyDescent="0.2">
      <c r="B194" s="196"/>
      <c r="C194" s="191" t="s">
        <v>2685</v>
      </c>
      <c r="D194" s="192"/>
      <c r="E194" s="171" t="s">
        <v>2697</v>
      </c>
      <c r="F194" s="172"/>
      <c r="G194" s="191" t="s">
        <v>298</v>
      </c>
      <c r="H194" s="192"/>
      <c r="I194" s="133" t="s">
        <v>2715</v>
      </c>
      <c r="J194" s="134"/>
      <c r="K194" s="53"/>
      <c r="L194" s="105" t="s">
        <v>260</v>
      </c>
    </row>
    <row r="195" spans="2:12" s="5" customFormat="1" ht="40.200000000000003" customHeight="1" x14ac:dyDescent="0.2">
      <c r="B195" s="196"/>
      <c r="C195" s="191" t="s">
        <v>2686</v>
      </c>
      <c r="D195" s="192"/>
      <c r="E195" s="171" t="s">
        <v>2698</v>
      </c>
      <c r="F195" s="172"/>
      <c r="G195" s="191" t="s">
        <v>299</v>
      </c>
      <c r="H195" s="192"/>
      <c r="I195" s="133" t="s">
        <v>2716</v>
      </c>
      <c r="J195" s="134"/>
      <c r="K195" s="53"/>
      <c r="L195" s="105" t="s">
        <v>1516</v>
      </c>
    </row>
    <row r="196" spans="2:12" s="5" customFormat="1" ht="50.4" customHeight="1" x14ac:dyDescent="0.2">
      <c r="B196" s="196"/>
      <c r="C196" s="191" t="s">
        <v>103</v>
      </c>
      <c r="D196" s="192"/>
      <c r="E196" s="171" t="s">
        <v>2699</v>
      </c>
      <c r="F196" s="172"/>
      <c r="G196" s="191" t="s">
        <v>2711</v>
      </c>
      <c r="H196" s="192"/>
      <c r="I196" s="133" t="s">
        <v>2717</v>
      </c>
      <c r="J196" s="134"/>
      <c r="K196" s="53"/>
      <c r="L196" s="105" t="s">
        <v>1516</v>
      </c>
    </row>
    <row r="197" spans="2:12" s="5" customFormat="1" ht="63" customHeight="1" x14ac:dyDescent="0.2">
      <c r="B197" s="196"/>
      <c r="C197" s="191" t="s">
        <v>2687</v>
      </c>
      <c r="D197" s="192"/>
      <c r="E197" s="171" t="s">
        <v>2700</v>
      </c>
      <c r="F197" s="172"/>
      <c r="G197" s="191" t="s">
        <v>104</v>
      </c>
      <c r="H197" s="192"/>
      <c r="I197" s="133" t="s">
        <v>2718</v>
      </c>
      <c r="J197" s="134"/>
      <c r="K197" s="53"/>
      <c r="L197" s="105" t="s">
        <v>1516</v>
      </c>
    </row>
    <row r="198" spans="2:12" s="5" customFormat="1" ht="40.200000000000003" customHeight="1" x14ac:dyDescent="0.2">
      <c r="B198" s="196"/>
      <c r="C198" s="191" t="s">
        <v>2688</v>
      </c>
      <c r="D198" s="192"/>
      <c r="E198" s="171" t="s">
        <v>2701</v>
      </c>
      <c r="F198" s="172"/>
      <c r="G198" s="191" t="s">
        <v>300</v>
      </c>
      <c r="H198" s="192"/>
      <c r="I198" s="133" t="s">
        <v>2719</v>
      </c>
      <c r="J198" s="134"/>
      <c r="K198" s="53" t="s">
        <v>52</v>
      </c>
      <c r="L198" s="105" t="s">
        <v>1516</v>
      </c>
    </row>
    <row r="199" spans="2:12" s="5" customFormat="1" ht="40.200000000000003" customHeight="1" x14ac:dyDescent="0.2">
      <c r="B199" s="196"/>
      <c r="C199" s="191" t="s">
        <v>2689</v>
      </c>
      <c r="D199" s="192"/>
      <c r="E199" s="171" t="s">
        <v>2702</v>
      </c>
      <c r="F199" s="172"/>
      <c r="G199" s="191" t="s">
        <v>2887</v>
      </c>
      <c r="H199" s="192"/>
      <c r="I199" s="133" t="s">
        <v>2720</v>
      </c>
      <c r="J199" s="134"/>
      <c r="K199" s="53"/>
      <c r="L199" s="105"/>
    </row>
    <row r="200" spans="2:12" s="5" customFormat="1" ht="63" customHeight="1" x14ac:dyDescent="0.2">
      <c r="B200" s="196"/>
      <c r="C200" s="191" t="s">
        <v>105</v>
      </c>
      <c r="D200" s="192"/>
      <c r="E200" s="171" t="s">
        <v>2703</v>
      </c>
      <c r="F200" s="172"/>
      <c r="G200" s="191" t="s">
        <v>2916</v>
      </c>
      <c r="H200" s="192"/>
      <c r="I200" s="133" t="s">
        <v>3325</v>
      </c>
      <c r="J200" s="134"/>
      <c r="K200" s="53" t="s">
        <v>52</v>
      </c>
      <c r="L200" s="105" t="s">
        <v>2888</v>
      </c>
    </row>
    <row r="201" spans="2:12" s="5" customFormat="1" ht="40.200000000000003" customHeight="1" x14ac:dyDescent="0.2">
      <c r="B201" s="196"/>
      <c r="C201" s="191" t="s">
        <v>2690</v>
      </c>
      <c r="D201" s="192"/>
      <c r="E201" s="171" t="s">
        <v>2704</v>
      </c>
      <c r="F201" s="172"/>
      <c r="G201" s="191" t="s">
        <v>309</v>
      </c>
      <c r="H201" s="192"/>
      <c r="I201" s="133" t="s">
        <v>2721</v>
      </c>
      <c r="J201" s="134"/>
      <c r="K201" s="53" t="s">
        <v>52</v>
      </c>
      <c r="L201" s="105" t="s">
        <v>2727</v>
      </c>
    </row>
    <row r="202" spans="2:12" s="5" customFormat="1" ht="50.4" customHeight="1" x14ac:dyDescent="0.2">
      <c r="B202" s="196"/>
      <c r="C202" s="191" t="s">
        <v>2691</v>
      </c>
      <c r="D202" s="192"/>
      <c r="E202" s="171" t="s">
        <v>2705</v>
      </c>
      <c r="F202" s="172"/>
      <c r="G202" s="191" t="s">
        <v>2917</v>
      </c>
      <c r="H202" s="192"/>
      <c r="I202" s="133" t="s">
        <v>2722</v>
      </c>
      <c r="J202" s="134"/>
      <c r="K202" s="53"/>
      <c r="L202" s="105" t="s">
        <v>2728</v>
      </c>
    </row>
    <row r="203" spans="2:12" s="5" customFormat="1" ht="40.200000000000003" customHeight="1" x14ac:dyDescent="0.2">
      <c r="B203" s="196"/>
      <c r="C203" s="191" t="s">
        <v>2692</v>
      </c>
      <c r="D203" s="192"/>
      <c r="E203" s="171" t="s">
        <v>2706</v>
      </c>
      <c r="F203" s="172"/>
      <c r="G203" s="191" t="s">
        <v>2712</v>
      </c>
      <c r="H203" s="192"/>
      <c r="I203" s="133" t="s">
        <v>2723</v>
      </c>
      <c r="J203" s="134"/>
      <c r="K203" s="53"/>
      <c r="L203" s="105"/>
    </row>
    <row r="204" spans="2:12" s="5" customFormat="1" ht="40.200000000000003" customHeight="1" x14ac:dyDescent="0.2">
      <c r="B204" s="196"/>
      <c r="C204" s="191" t="s">
        <v>2693</v>
      </c>
      <c r="D204" s="192"/>
      <c r="E204" s="171" t="s">
        <v>2707</v>
      </c>
      <c r="F204" s="172"/>
      <c r="G204" s="191" t="s">
        <v>2713</v>
      </c>
      <c r="H204" s="192"/>
      <c r="I204" s="133" t="s">
        <v>2724</v>
      </c>
      <c r="J204" s="134"/>
      <c r="K204" s="53"/>
      <c r="L204" s="105"/>
    </row>
    <row r="205" spans="2:12" s="5" customFormat="1" ht="40.200000000000003" customHeight="1" x14ac:dyDescent="0.2">
      <c r="B205" s="196"/>
      <c r="C205" s="191" t="s">
        <v>2694</v>
      </c>
      <c r="D205" s="192"/>
      <c r="E205" s="171" t="s">
        <v>2708</v>
      </c>
      <c r="F205" s="172"/>
      <c r="G205" s="191" t="s">
        <v>301</v>
      </c>
      <c r="H205" s="192"/>
      <c r="I205" s="133" t="s">
        <v>3326</v>
      </c>
      <c r="J205" s="134"/>
      <c r="K205" s="53"/>
      <c r="L205" s="105"/>
    </row>
    <row r="206" spans="2:12" s="5" customFormat="1" ht="40.200000000000003" customHeight="1" x14ac:dyDescent="0.2">
      <c r="B206" s="196"/>
      <c r="C206" s="191" t="s">
        <v>2695</v>
      </c>
      <c r="D206" s="192"/>
      <c r="E206" s="171" t="s">
        <v>2709</v>
      </c>
      <c r="F206" s="172"/>
      <c r="G206" s="191" t="s">
        <v>2889</v>
      </c>
      <c r="H206" s="192"/>
      <c r="I206" s="133" t="s">
        <v>2725</v>
      </c>
      <c r="J206" s="134"/>
      <c r="K206" s="53"/>
      <c r="L206" s="105" t="s">
        <v>291</v>
      </c>
    </row>
    <row r="207" spans="2:12" s="5" customFormat="1" ht="40.200000000000003" customHeight="1" x14ac:dyDescent="0.2">
      <c r="B207" s="196"/>
      <c r="C207" s="191" t="s">
        <v>2696</v>
      </c>
      <c r="D207" s="192"/>
      <c r="E207" s="171" t="s">
        <v>2710</v>
      </c>
      <c r="F207" s="172"/>
      <c r="G207" s="191" t="s">
        <v>2714</v>
      </c>
      <c r="H207" s="192"/>
      <c r="I207" s="133" t="s">
        <v>2726</v>
      </c>
      <c r="J207" s="134"/>
      <c r="K207" s="53" t="s">
        <v>52</v>
      </c>
      <c r="L207" s="105" t="s">
        <v>291</v>
      </c>
    </row>
    <row r="208" spans="2:12" s="5" customFormat="1" ht="40.200000000000003" customHeight="1" x14ac:dyDescent="0.2">
      <c r="B208" s="197"/>
      <c r="C208" s="191" t="s">
        <v>2729</v>
      </c>
      <c r="D208" s="192"/>
      <c r="E208" s="171" t="s">
        <v>2738</v>
      </c>
      <c r="F208" s="172"/>
      <c r="G208" s="191" t="s">
        <v>2745</v>
      </c>
      <c r="H208" s="192"/>
      <c r="I208" s="133" t="s">
        <v>2750</v>
      </c>
      <c r="J208" s="134"/>
      <c r="K208" s="53"/>
      <c r="L208" s="105" t="s">
        <v>2567</v>
      </c>
    </row>
    <row r="209" spans="2:12" s="5" customFormat="1" ht="40.200000000000003" customHeight="1" x14ac:dyDescent="0.2">
      <c r="B209" s="195" t="s">
        <v>2892</v>
      </c>
      <c r="C209" s="191" t="s">
        <v>2730</v>
      </c>
      <c r="D209" s="192"/>
      <c r="E209" s="171" t="s">
        <v>2738</v>
      </c>
      <c r="F209" s="172"/>
      <c r="G209" s="191" t="s">
        <v>2745</v>
      </c>
      <c r="H209" s="192"/>
      <c r="I209" s="133" t="s">
        <v>2751</v>
      </c>
      <c r="J209" s="134"/>
      <c r="K209" s="53"/>
      <c r="L209" s="105" t="s">
        <v>2759</v>
      </c>
    </row>
    <row r="210" spans="2:12" s="5" customFormat="1" ht="40.200000000000003" customHeight="1" x14ac:dyDescent="0.2">
      <c r="B210" s="196"/>
      <c r="C210" s="191" t="s">
        <v>2731</v>
      </c>
      <c r="D210" s="192"/>
      <c r="E210" s="171" t="s">
        <v>2739</v>
      </c>
      <c r="F210" s="172"/>
      <c r="G210" s="191" t="s">
        <v>2746</v>
      </c>
      <c r="H210" s="192"/>
      <c r="I210" s="133" t="s">
        <v>2752</v>
      </c>
      <c r="J210" s="134"/>
      <c r="K210" s="53"/>
      <c r="L210" s="105"/>
    </row>
    <row r="211" spans="2:12" s="5" customFormat="1" ht="50.4" customHeight="1" x14ac:dyDescent="0.2">
      <c r="B211" s="196"/>
      <c r="C211" s="191" t="s">
        <v>2732</v>
      </c>
      <c r="D211" s="192"/>
      <c r="E211" s="171" t="s">
        <v>3327</v>
      </c>
      <c r="F211" s="172"/>
      <c r="G211" s="191" t="s">
        <v>2747</v>
      </c>
      <c r="H211" s="192"/>
      <c r="I211" s="133" t="s">
        <v>2753</v>
      </c>
      <c r="J211" s="134"/>
      <c r="K211" s="53" t="s">
        <v>52</v>
      </c>
      <c r="L211" s="105" t="s">
        <v>2890</v>
      </c>
    </row>
    <row r="212" spans="2:12" s="5" customFormat="1" ht="40.200000000000003" customHeight="1" x14ac:dyDescent="0.2">
      <c r="B212" s="196"/>
      <c r="C212" s="191" t="s">
        <v>2733</v>
      </c>
      <c r="D212" s="192"/>
      <c r="E212" s="171" t="s">
        <v>2740</v>
      </c>
      <c r="F212" s="172"/>
      <c r="G212" s="191" t="s">
        <v>303</v>
      </c>
      <c r="H212" s="192"/>
      <c r="I212" s="133" t="s">
        <v>2754</v>
      </c>
      <c r="J212" s="134"/>
      <c r="K212" s="53" t="s">
        <v>52</v>
      </c>
      <c r="L212" s="105" t="s">
        <v>2760</v>
      </c>
    </row>
    <row r="213" spans="2:12" s="5" customFormat="1" ht="40.200000000000003" customHeight="1" x14ac:dyDescent="0.2">
      <c r="B213" s="196"/>
      <c r="C213" s="191" t="s">
        <v>107</v>
      </c>
      <c r="D213" s="192"/>
      <c r="E213" s="171" t="s">
        <v>2740</v>
      </c>
      <c r="F213" s="172"/>
      <c r="G213" s="191" t="s">
        <v>303</v>
      </c>
      <c r="H213" s="192"/>
      <c r="I213" s="133" t="s">
        <v>2755</v>
      </c>
      <c r="J213" s="134"/>
      <c r="K213" s="53" t="s">
        <v>52</v>
      </c>
      <c r="L213" s="105" t="s">
        <v>2761</v>
      </c>
    </row>
    <row r="214" spans="2:12" s="5" customFormat="1" ht="36.6" customHeight="1" x14ac:dyDescent="0.2">
      <c r="B214" s="196"/>
      <c r="C214" s="191" t="s">
        <v>2734</v>
      </c>
      <c r="D214" s="192"/>
      <c r="E214" s="171" t="s">
        <v>2741</v>
      </c>
      <c r="F214" s="172"/>
      <c r="G214" s="191" t="s">
        <v>304</v>
      </c>
      <c r="H214" s="192"/>
      <c r="I214" s="133" t="s">
        <v>2756</v>
      </c>
      <c r="J214" s="134"/>
      <c r="K214" s="53"/>
      <c r="L214" s="105"/>
    </row>
    <row r="215" spans="2:12" s="5" customFormat="1" ht="40.200000000000003" customHeight="1" x14ac:dyDescent="0.2">
      <c r="B215" s="196"/>
      <c r="C215" s="191" t="s">
        <v>2735</v>
      </c>
      <c r="D215" s="192"/>
      <c r="E215" s="171" t="s">
        <v>2742</v>
      </c>
      <c r="F215" s="172"/>
      <c r="G215" s="191" t="s">
        <v>2748</v>
      </c>
      <c r="H215" s="192"/>
      <c r="I215" s="133" t="s">
        <v>2757</v>
      </c>
      <c r="J215" s="134"/>
      <c r="K215" s="53"/>
      <c r="L215" s="105"/>
    </row>
    <row r="216" spans="2:12" s="5" customFormat="1" ht="40.200000000000003" customHeight="1" x14ac:dyDescent="0.2">
      <c r="B216" s="196"/>
      <c r="C216" s="191" t="s">
        <v>2736</v>
      </c>
      <c r="D216" s="192"/>
      <c r="E216" s="171" t="s">
        <v>2743</v>
      </c>
      <c r="F216" s="172"/>
      <c r="G216" s="191" t="s">
        <v>2749</v>
      </c>
      <c r="H216" s="192"/>
      <c r="I216" s="133" t="s">
        <v>2758</v>
      </c>
      <c r="J216" s="134"/>
      <c r="K216" s="53"/>
      <c r="L216" s="105"/>
    </row>
    <row r="217" spans="2:12" s="5" customFormat="1" ht="40.200000000000003" customHeight="1" x14ac:dyDescent="0.2">
      <c r="B217" s="196"/>
      <c r="C217" s="191" t="s">
        <v>2737</v>
      </c>
      <c r="D217" s="192"/>
      <c r="E217" s="171" t="s">
        <v>2744</v>
      </c>
      <c r="F217" s="172"/>
      <c r="G217" s="191" t="s">
        <v>305</v>
      </c>
      <c r="H217" s="192"/>
      <c r="I217" s="133" t="s">
        <v>110</v>
      </c>
      <c r="J217" s="134"/>
      <c r="K217" s="53"/>
      <c r="L217" s="105"/>
    </row>
    <row r="218" spans="2:12" s="5" customFormat="1" ht="40.200000000000003" customHeight="1" x14ac:dyDescent="0.2">
      <c r="B218" s="196"/>
      <c r="C218" s="191" t="s">
        <v>2762</v>
      </c>
      <c r="D218" s="192"/>
      <c r="E218" s="171" t="s">
        <v>2768</v>
      </c>
      <c r="F218" s="172"/>
      <c r="G218" s="191" t="s">
        <v>306</v>
      </c>
      <c r="H218" s="192"/>
      <c r="I218" s="133" t="s">
        <v>2780</v>
      </c>
      <c r="J218" s="134"/>
      <c r="K218" s="53"/>
      <c r="L218" s="105"/>
    </row>
    <row r="219" spans="2:12" s="5" customFormat="1" ht="40.200000000000003" customHeight="1" x14ac:dyDescent="0.2">
      <c r="B219" s="196"/>
      <c r="C219" s="191" t="s">
        <v>2763</v>
      </c>
      <c r="D219" s="192"/>
      <c r="E219" s="171" t="s">
        <v>2769</v>
      </c>
      <c r="F219" s="172"/>
      <c r="G219" s="191" t="s">
        <v>307</v>
      </c>
      <c r="H219" s="192"/>
      <c r="I219" s="133" t="s">
        <v>2781</v>
      </c>
      <c r="J219" s="134"/>
      <c r="K219" s="53" t="s">
        <v>52</v>
      </c>
      <c r="L219" s="105"/>
    </row>
    <row r="220" spans="2:12" s="5" customFormat="1" ht="63" customHeight="1" x14ac:dyDescent="0.2">
      <c r="B220" s="196"/>
      <c r="C220" s="191" t="s">
        <v>106</v>
      </c>
      <c r="D220" s="192"/>
      <c r="E220" s="171" t="s">
        <v>2770</v>
      </c>
      <c r="F220" s="172"/>
      <c r="G220" s="191" t="s">
        <v>2891</v>
      </c>
      <c r="H220" s="192"/>
      <c r="I220" s="133" t="s">
        <v>2782</v>
      </c>
      <c r="J220" s="134"/>
      <c r="K220" s="53" t="s">
        <v>52</v>
      </c>
      <c r="L220" s="105"/>
    </row>
    <row r="221" spans="2:12" s="5" customFormat="1" ht="40.200000000000003" customHeight="1" x14ac:dyDescent="0.2">
      <c r="B221" s="196"/>
      <c r="C221" s="191" t="s">
        <v>108</v>
      </c>
      <c r="D221" s="192"/>
      <c r="E221" s="171" t="s">
        <v>2770</v>
      </c>
      <c r="F221" s="172"/>
      <c r="G221" s="191" t="s">
        <v>2891</v>
      </c>
      <c r="H221" s="192"/>
      <c r="I221" s="133" t="s">
        <v>2783</v>
      </c>
      <c r="J221" s="134"/>
      <c r="K221" s="53" t="s">
        <v>52</v>
      </c>
      <c r="L221" s="105"/>
    </row>
    <row r="222" spans="2:12" s="5" customFormat="1" ht="40.200000000000003" customHeight="1" x14ac:dyDescent="0.2">
      <c r="B222" s="196"/>
      <c r="C222" s="191" t="s">
        <v>111</v>
      </c>
      <c r="D222" s="192"/>
      <c r="E222" s="171" t="s">
        <v>2771</v>
      </c>
      <c r="F222" s="172"/>
      <c r="G222" s="191" t="s">
        <v>2778</v>
      </c>
      <c r="H222" s="192"/>
      <c r="I222" s="133" t="s">
        <v>2784</v>
      </c>
      <c r="J222" s="134"/>
      <c r="K222" s="53" t="s">
        <v>52</v>
      </c>
      <c r="L222" s="105" t="s">
        <v>2791</v>
      </c>
    </row>
    <row r="223" spans="2:12" s="5" customFormat="1" ht="40.200000000000003" customHeight="1" x14ac:dyDescent="0.2">
      <c r="B223" s="196"/>
      <c r="C223" s="191" t="s">
        <v>2764</v>
      </c>
      <c r="D223" s="192"/>
      <c r="E223" s="171" t="s">
        <v>2772</v>
      </c>
      <c r="F223" s="172"/>
      <c r="G223" s="191"/>
      <c r="H223" s="192"/>
      <c r="I223" s="133" t="s">
        <v>2785</v>
      </c>
      <c r="J223" s="134"/>
      <c r="K223" s="53" t="s">
        <v>52</v>
      </c>
      <c r="L223" s="105" t="s">
        <v>2792</v>
      </c>
    </row>
    <row r="224" spans="2:12" s="5" customFormat="1" ht="40.200000000000003" customHeight="1" x14ac:dyDescent="0.2">
      <c r="B224" s="196"/>
      <c r="C224" s="191" t="s">
        <v>109</v>
      </c>
      <c r="D224" s="192"/>
      <c r="E224" s="171" t="s">
        <v>2773</v>
      </c>
      <c r="F224" s="172"/>
      <c r="G224" s="191" t="s">
        <v>2779</v>
      </c>
      <c r="H224" s="192"/>
      <c r="I224" s="133" t="s">
        <v>2786</v>
      </c>
      <c r="J224" s="134"/>
      <c r="K224" s="53"/>
      <c r="L224" s="105" t="s">
        <v>2793</v>
      </c>
    </row>
    <row r="225" spans="2:12" s="5" customFormat="1" ht="40.200000000000003" customHeight="1" x14ac:dyDescent="0.2">
      <c r="B225" s="196"/>
      <c r="C225" s="191" t="s">
        <v>2765</v>
      </c>
      <c r="D225" s="192"/>
      <c r="E225" s="171" t="s">
        <v>2774</v>
      </c>
      <c r="F225" s="172"/>
      <c r="G225" s="191" t="s">
        <v>308</v>
      </c>
      <c r="H225" s="192"/>
      <c r="I225" s="133" t="s">
        <v>2787</v>
      </c>
      <c r="J225" s="134"/>
      <c r="K225" s="53"/>
      <c r="L225" s="105" t="s">
        <v>2794</v>
      </c>
    </row>
    <row r="226" spans="2:12" s="5" customFormat="1" ht="50.4" customHeight="1" x14ac:dyDescent="0.2">
      <c r="B226" s="196"/>
      <c r="C226" s="191" t="s">
        <v>2766</v>
      </c>
      <c r="D226" s="192"/>
      <c r="E226" s="171" t="s">
        <v>2775</v>
      </c>
      <c r="F226" s="172"/>
      <c r="G226" s="191" t="s">
        <v>310</v>
      </c>
      <c r="H226" s="192"/>
      <c r="I226" s="133" t="s">
        <v>2788</v>
      </c>
      <c r="J226" s="134"/>
      <c r="K226" s="53"/>
      <c r="L226" s="105"/>
    </row>
    <row r="227" spans="2:12" s="5" customFormat="1" ht="50.4" customHeight="1" x14ac:dyDescent="0.2">
      <c r="B227" s="196"/>
      <c r="C227" s="191" t="s">
        <v>2767</v>
      </c>
      <c r="D227" s="192"/>
      <c r="E227" s="171" t="s">
        <v>2776</v>
      </c>
      <c r="F227" s="172"/>
      <c r="G227" s="191"/>
      <c r="H227" s="192"/>
      <c r="I227" s="133" t="s">
        <v>2789</v>
      </c>
      <c r="J227" s="134"/>
      <c r="K227" s="53"/>
      <c r="L227" s="105"/>
    </row>
    <row r="228" spans="2:12" s="5" customFormat="1" ht="63" customHeight="1" x14ac:dyDescent="0.2">
      <c r="B228" s="196"/>
      <c r="C228" s="191" t="s">
        <v>311</v>
      </c>
      <c r="D228" s="192"/>
      <c r="E228" s="171" t="s">
        <v>2777</v>
      </c>
      <c r="F228" s="172"/>
      <c r="G228" s="191" t="s">
        <v>312</v>
      </c>
      <c r="H228" s="192"/>
      <c r="I228" s="133" t="s">
        <v>2790</v>
      </c>
      <c r="J228" s="134"/>
      <c r="K228" s="53"/>
      <c r="L228" s="105"/>
    </row>
    <row r="229" spans="2:12" s="5" customFormat="1" ht="50.4" customHeight="1" x14ac:dyDescent="0.2">
      <c r="B229" s="196"/>
      <c r="C229" s="191" t="s">
        <v>2795</v>
      </c>
      <c r="D229" s="192"/>
      <c r="E229" s="171" t="s">
        <v>2803</v>
      </c>
      <c r="F229" s="172"/>
      <c r="G229" s="191" t="s">
        <v>313</v>
      </c>
      <c r="H229" s="192"/>
      <c r="I229" s="133" t="s">
        <v>2816</v>
      </c>
      <c r="J229" s="134"/>
      <c r="K229" s="53"/>
      <c r="L229" s="105" t="s">
        <v>2828</v>
      </c>
    </row>
    <row r="230" spans="2:12" s="5" customFormat="1" ht="40.200000000000003" customHeight="1" x14ac:dyDescent="0.2">
      <c r="B230" s="196"/>
      <c r="C230" s="191" t="s">
        <v>112</v>
      </c>
      <c r="D230" s="192"/>
      <c r="E230" s="171" t="s">
        <v>2804</v>
      </c>
      <c r="F230" s="172"/>
      <c r="G230" s="191" t="s">
        <v>314</v>
      </c>
      <c r="H230" s="192"/>
      <c r="I230" s="133" t="s">
        <v>2817</v>
      </c>
      <c r="J230" s="134"/>
      <c r="K230" s="53" t="s">
        <v>52</v>
      </c>
      <c r="L230" s="105" t="s">
        <v>2829</v>
      </c>
    </row>
    <row r="231" spans="2:12" s="5" customFormat="1" ht="40.200000000000003" customHeight="1" x14ac:dyDescent="0.2">
      <c r="B231" s="196"/>
      <c r="C231" s="191" t="s">
        <v>113</v>
      </c>
      <c r="D231" s="192"/>
      <c r="E231" s="171" t="s">
        <v>2805</v>
      </c>
      <c r="F231" s="172"/>
      <c r="G231" s="191" t="s">
        <v>315</v>
      </c>
      <c r="H231" s="192"/>
      <c r="I231" s="133" t="s">
        <v>2818</v>
      </c>
      <c r="J231" s="134"/>
      <c r="K231" s="53"/>
      <c r="L231" s="105" t="s">
        <v>270</v>
      </c>
    </row>
    <row r="232" spans="2:12" s="5" customFormat="1" ht="50.4" customHeight="1" x14ac:dyDescent="0.2">
      <c r="B232" s="197"/>
      <c r="C232" s="191" t="s">
        <v>2796</v>
      </c>
      <c r="D232" s="192"/>
      <c r="E232" s="171" t="s">
        <v>2806</v>
      </c>
      <c r="F232" s="172"/>
      <c r="G232" s="191" t="s">
        <v>2815</v>
      </c>
      <c r="H232" s="192"/>
      <c r="I232" s="133" t="s">
        <v>2819</v>
      </c>
      <c r="J232" s="134"/>
      <c r="K232" s="53"/>
      <c r="L232" s="105"/>
    </row>
    <row r="233" spans="2:12" s="5" customFormat="1" ht="40.200000000000003" customHeight="1" x14ac:dyDescent="0.2">
      <c r="B233" s="195" t="s">
        <v>2892</v>
      </c>
      <c r="C233" s="191" t="s">
        <v>2797</v>
      </c>
      <c r="D233" s="192"/>
      <c r="E233" s="171" t="s">
        <v>2807</v>
      </c>
      <c r="F233" s="172"/>
      <c r="G233" s="191" t="s">
        <v>316</v>
      </c>
      <c r="H233" s="192"/>
      <c r="I233" s="133" t="s">
        <v>2820</v>
      </c>
      <c r="J233" s="134"/>
      <c r="K233" s="53" t="s">
        <v>52</v>
      </c>
      <c r="L233" s="105" t="s">
        <v>2830</v>
      </c>
    </row>
    <row r="234" spans="2:12" s="5" customFormat="1" ht="63" customHeight="1" x14ac:dyDescent="0.2">
      <c r="B234" s="196"/>
      <c r="C234" s="191" t="s">
        <v>2798</v>
      </c>
      <c r="D234" s="192"/>
      <c r="E234" s="171" t="s">
        <v>2808</v>
      </c>
      <c r="F234" s="172"/>
      <c r="G234" s="191" t="s">
        <v>317</v>
      </c>
      <c r="H234" s="192"/>
      <c r="I234" s="133" t="s">
        <v>2821</v>
      </c>
      <c r="J234" s="134"/>
      <c r="K234" s="53"/>
      <c r="L234" s="105" t="s">
        <v>2831</v>
      </c>
    </row>
    <row r="235" spans="2:12" s="5" customFormat="1" ht="40.200000000000003" customHeight="1" x14ac:dyDescent="0.2">
      <c r="B235" s="196"/>
      <c r="C235" s="191" t="s">
        <v>318</v>
      </c>
      <c r="D235" s="192"/>
      <c r="E235" s="171" t="s">
        <v>2809</v>
      </c>
      <c r="F235" s="172"/>
      <c r="G235" s="191"/>
      <c r="H235" s="192"/>
      <c r="I235" s="133" t="s">
        <v>2822</v>
      </c>
      <c r="J235" s="134"/>
      <c r="K235" s="53"/>
      <c r="L235" s="105" t="s">
        <v>2832</v>
      </c>
    </row>
    <row r="236" spans="2:12" s="5" customFormat="1" ht="40.200000000000003" customHeight="1" x14ac:dyDescent="0.2">
      <c r="B236" s="196"/>
      <c r="C236" s="191" t="s">
        <v>2799</v>
      </c>
      <c r="D236" s="192"/>
      <c r="E236" s="171" t="s">
        <v>2810</v>
      </c>
      <c r="F236" s="172"/>
      <c r="G236" s="191" t="s">
        <v>320</v>
      </c>
      <c r="H236" s="192"/>
      <c r="I236" s="133" t="s">
        <v>2823</v>
      </c>
      <c r="J236" s="134"/>
      <c r="K236" s="53"/>
      <c r="L236" s="105" t="s">
        <v>600</v>
      </c>
    </row>
    <row r="237" spans="2:12" s="5" customFormat="1" ht="40.200000000000003" customHeight="1" x14ac:dyDescent="0.2">
      <c r="B237" s="196"/>
      <c r="C237" s="191" t="s">
        <v>2800</v>
      </c>
      <c r="D237" s="192"/>
      <c r="E237" s="171" t="s">
        <v>2811</v>
      </c>
      <c r="F237" s="172"/>
      <c r="G237" s="191" t="s">
        <v>319</v>
      </c>
      <c r="H237" s="192"/>
      <c r="I237" s="133" t="s">
        <v>2824</v>
      </c>
      <c r="J237" s="134"/>
      <c r="K237" s="53" t="s">
        <v>52</v>
      </c>
      <c r="L237" s="105"/>
    </row>
    <row r="238" spans="2:12" s="5" customFormat="1" ht="50.4" customHeight="1" x14ac:dyDescent="0.2">
      <c r="B238" s="196"/>
      <c r="C238" s="191" t="s">
        <v>321</v>
      </c>
      <c r="D238" s="192"/>
      <c r="E238" s="171" t="s">
        <v>2812</v>
      </c>
      <c r="F238" s="172"/>
      <c r="G238" s="191"/>
      <c r="H238" s="192"/>
      <c r="I238" s="133" t="s">
        <v>2825</v>
      </c>
      <c r="J238" s="134"/>
      <c r="K238" s="53"/>
      <c r="L238" s="105"/>
    </row>
    <row r="239" spans="2:12" s="5" customFormat="1" ht="63" customHeight="1" x14ac:dyDescent="0.2">
      <c r="B239" s="196"/>
      <c r="C239" s="191" t="s">
        <v>2801</v>
      </c>
      <c r="D239" s="192"/>
      <c r="E239" s="171" t="s">
        <v>2813</v>
      </c>
      <c r="F239" s="172"/>
      <c r="G239" s="191" t="s">
        <v>322</v>
      </c>
      <c r="H239" s="192"/>
      <c r="I239" s="133" t="s">
        <v>2826</v>
      </c>
      <c r="J239" s="134"/>
      <c r="K239" s="53"/>
      <c r="L239" s="105" t="s">
        <v>2833</v>
      </c>
    </row>
    <row r="240" spans="2:12" s="5" customFormat="1" ht="40.200000000000003" customHeight="1" x14ac:dyDescent="0.2">
      <c r="B240" s="196"/>
      <c r="C240" s="191" t="s">
        <v>2802</v>
      </c>
      <c r="D240" s="192"/>
      <c r="E240" s="171" t="s">
        <v>2814</v>
      </c>
      <c r="F240" s="172"/>
      <c r="G240" s="191"/>
      <c r="H240" s="192"/>
      <c r="I240" s="133" t="s">
        <v>2827</v>
      </c>
      <c r="J240" s="134"/>
      <c r="K240" s="53"/>
      <c r="L240" s="105"/>
    </row>
    <row r="241" spans="2:12" s="5" customFormat="1" ht="40.200000000000003" customHeight="1" x14ac:dyDescent="0.2">
      <c r="B241" s="196"/>
      <c r="C241" s="191" t="s">
        <v>2834</v>
      </c>
      <c r="D241" s="192"/>
      <c r="E241" s="171" t="s">
        <v>2846</v>
      </c>
      <c r="F241" s="172"/>
      <c r="G241" s="191" t="s">
        <v>2860</v>
      </c>
      <c r="H241" s="192"/>
      <c r="I241" s="133" t="s">
        <v>2862</v>
      </c>
      <c r="J241" s="134"/>
      <c r="K241" s="53"/>
      <c r="L241" s="105" t="s">
        <v>1516</v>
      </c>
    </row>
    <row r="242" spans="2:12" s="5" customFormat="1" ht="63" customHeight="1" x14ac:dyDescent="0.2">
      <c r="B242" s="196"/>
      <c r="C242" s="191" t="s">
        <v>2835</v>
      </c>
      <c r="D242" s="192"/>
      <c r="E242" s="171" t="s">
        <v>2847</v>
      </c>
      <c r="F242" s="172"/>
      <c r="G242" s="191"/>
      <c r="H242" s="192"/>
      <c r="I242" s="133" t="s">
        <v>2863</v>
      </c>
      <c r="J242" s="134"/>
      <c r="K242" s="53"/>
      <c r="L242" s="105" t="s">
        <v>2879</v>
      </c>
    </row>
    <row r="243" spans="2:12" s="5" customFormat="1" ht="63" customHeight="1" x14ac:dyDescent="0.2">
      <c r="B243" s="196"/>
      <c r="C243" s="191" t="s">
        <v>323</v>
      </c>
      <c r="D243" s="192"/>
      <c r="E243" s="171" t="s">
        <v>2848</v>
      </c>
      <c r="F243" s="172"/>
      <c r="G243" s="191" t="s">
        <v>324</v>
      </c>
      <c r="H243" s="192"/>
      <c r="I243" s="133" t="s">
        <v>2864</v>
      </c>
      <c r="J243" s="134"/>
      <c r="K243" s="53"/>
      <c r="L243" s="105" t="s">
        <v>2880</v>
      </c>
    </row>
    <row r="244" spans="2:12" s="5" customFormat="1" ht="40.200000000000003" customHeight="1" x14ac:dyDescent="0.2">
      <c r="B244" s="196"/>
      <c r="C244" s="191" t="s">
        <v>2836</v>
      </c>
      <c r="D244" s="192"/>
      <c r="E244" s="171" t="s">
        <v>2848</v>
      </c>
      <c r="F244" s="172"/>
      <c r="G244" s="191" t="s">
        <v>324</v>
      </c>
      <c r="H244" s="192"/>
      <c r="I244" s="133" t="s">
        <v>2865</v>
      </c>
      <c r="J244" s="134"/>
      <c r="K244" s="53"/>
      <c r="L244" s="105"/>
    </row>
    <row r="245" spans="2:12" s="5" customFormat="1" ht="40.200000000000003" customHeight="1" x14ac:dyDescent="0.2">
      <c r="B245" s="196"/>
      <c r="C245" s="191" t="s">
        <v>2837</v>
      </c>
      <c r="D245" s="192"/>
      <c r="E245" s="171" t="s">
        <v>2849</v>
      </c>
      <c r="F245" s="172"/>
      <c r="G245" s="191" t="s">
        <v>326</v>
      </c>
      <c r="H245" s="192"/>
      <c r="I245" s="133" t="s">
        <v>2866</v>
      </c>
      <c r="J245" s="134"/>
      <c r="K245" s="53" t="s">
        <v>52</v>
      </c>
      <c r="L245" s="105" t="s">
        <v>2881</v>
      </c>
    </row>
    <row r="246" spans="2:12" s="5" customFormat="1" ht="40.200000000000003" customHeight="1" x14ac:dyDescent="0.2">
      <c r="B246" s="196"/>
      <c r="C246" s="191" t="s">
        <v>2838</v>
      </c>
      <c r="D246" s="192"/>
      <c r="E246" s="171" t="s">
        <v>2850</v>
      </c>
      <c r="F246" s="172"/>
      <c r="G246" s="191" t="s">
        <v>327</v>
      </c>
      <c r="H246" s="192"/>
      <c r="I246" s="133" t="s">
        <v>2867</v>
      </c>
      <c r="J246" s="134"/>
      <c r="K246" s="53"/>
      <c r="L246" s="105" t="s">
        <v>2881</v>
      </c>
    </row>
    <row r="247" spans="2:12" s="5" customFormat="1" ht="50.4" customHeight="1" x14ac:dyDescent="0.2">
      <c r="B247" s="196"/>
      <c r="C247" s="191" t="s">
        <v>2839</v>
      </c>
      <c r="D247" s="192"/>
      <c r="E247" s="171" t="s">
        <v>2851</v>
      </c>
      <c r="F247" s="172"/>
      <c r="G247" s="191" t="s">
        <v>325</v>
      </c>
      <c r="H247" s="192"/>
      <c r="I247" s="133" t="s">
        <v>2868</v>
      </c>
      <c r="J247" s="134"/>
      <c r="K247" s="53" t="s">
        <v>52</v>
      </c>
      <c r="L247" s="105" t="s">
        <v>2881</v>
      </c>
    </row>
    <row r="248" spans="2:12" s="5" customFormat="1" ht="40.200000000000003" customHeight="1" x14ac:dyDescent="0.2">
      <c r="B248" s="196"/>
      <c r="C248" s="191" t="s">
        <v>328</v>
      </c>
      <c r="D248" s="192"/>
      <c r="E248" s="171" t="s">
        <v>2852</v>
      </c>
      <c r="F248" s="172"/>
      <c r="G248" s="191" t="s">
        <v>329</v>
      </c>
      <c r="H248" s="192"/>
      <c r="I248" s="133" t="s">
        <v>2869</v>
      </c>
      <c r="J248" s="134"/>
      <c r="K248" s="53" t="s">
        <v>52</v>
      </c>
      <c r="L248" s="105" t="s">
        <v>2881</v>
      </c>
    </row>
    <row r="249" spans="2:12" s="5" customFormat="1" ht="40.200000000000003" customHeight="1" x14ac:dyDescent="0.2">
      <c r="B249" s="196"/>
      <c r="C249" s="191" t="s">
        <v>330</v>
      </c>
      <c r="D249" s="192"/>
      <c r="E249" s="171" t="s">
        <v>2853</v>
      </c>
      <c r="F249" s="172"/>
      <c r="G249" s="191" t="s">
        <v>331</v>
      </c>
      <c r="H249" s="192"/>
      <c r="I249" s="133" t="s">
        <v>2870</v>
      </c>
      <c r="J249" s="134"/>
      <c r="K249" s="53"/>
      <c r="L249" s="105" t="s">
        <v>2881</v>
      </c>
    </row>
    <row r="250" spans="2:12" s="5" customFormat="1" ht="40.200000000000003" customHeight="1" x14ac:dyDescent="0.2">
      <c r="B250" s="196"/>
      <c r="C250" s="191" t="s">
        <v>332</v>
      </c>
      <c r="D250" s="192"/>
      <c r="E250" s="171" t="s">
        <v>2854</v>
      </c>
      <c r="F250" s="172"/>
      <c r="G250" s="191" t="s">
        <v>333</v>
      </c>
      <c r="H250" s="192"/>
      <c r="I250" s="133" t="s">
        <v>2871</v>
      </c>
      <c r="J250" s="134"/>
      <c r="K250" s="53" t="s">
        <v>52</v>
      </c>
      <c r="L250" s="105" t="s">
        <v>2881</v>
      </c>
    </row>
    <row r="251" spans="2:12" s="5" customFormat="1" ht="40.200000000000003" customHeight="1" x14ac:dyDescent="0.2">
      <c r="B251" s="196"/>
      <c r="C251" s="191" t="s">
        <v>2840</v>
      </c>
      <c r="D251" s="192"/>
      <c r="E251" s="171" t="s">
        <v>2854</v>
      </c>
      <c r="F251" s="172"/>
      <c r="G251" s="191" t="s">
        <v>333</v>
      </c>
      <c r="H251" s="192"/>
      <c r="I251" s="133" t="s">
        <v>2872</v>
      </c>
      <c r="J251" s="134"/>
      <c r="K251" s="53" t="s">
        <v>52</v>
      </c>
      <c r="L251" s="105" t="s">
        <v>2881</v>
      </c>
    </row>
    <row r="252" spans="2:12" s="5" customFormat="1" ht="40.200000000000003" customHeight="1" x14ac:dyDescent="0.2">
      <c r="B252" s="196"/>
      <c r="C252" s="191" t="s">
        <v>2841</v>
      </c>
      <c r="D252" s="192"/>
      <c r="E252" s="171" t="s">
        <v>2855</v>
      </c>
      <c r="F252" s="172"/>
      <c r="G252" s="191" t="s">
        <v>334</v>
      </c>
      <c r="H252" s="192"/>
      <c r="I252" s="133" t="s">
        <v>2873</v>
      </c>
      <c r="J252" s="134"/>
      <c r="K252" s="53"/>
      <c r="L252" s="105" t="s">
        <v>2881</v>
      </c>
    </row>
    <row r="253" spans="2:12" s="5" customFormat="1" ht="63" customHeight="1" x14ac:dyDescent="0.2">
      <c r="B253" s="196"/>
      <c r="C253" s="191" t="s">
        <v>2842</v>
      </c>
      <c r="D253" s="192"/>
      <c r="E253" s="171"/>
      <c r="F253" s="172"/>
      <c r="G253" s="191" t="s">
        <v>334</v>
      </c>
      <c r="H253" s="192"/>
      <c r="I253" s="133" t="s">
        <v>3328</v>
      </c>
      <c r="J253" s="134"/>
      <c r="K253" s="53"/>
      <c r="L253" s="105" t="s">
        <v>2881</v>
      </c>
    </row>
    <row r="254" spans="2:12" s="5" customFormat="1" ht="50.4" customHeight="1" x14ac:dyDescent="0.2">
      <c r="B254" s="196"/>
      <c r="C254" s="191" t="s">
        <v>335</v>
      </c>
      <c r="D254" s="192"/>
      <c r="E254" s="171" t="s">
        <v>2856</v>
      </c>
      <c r="F254" s="172"/>
      <c r="G254" s="191" t="s">
        <v>336</v>
      </c>
      <c r="H254" s="192"/>
      <c r="I254" s="133" t="s">
        <v>2874</v>
      </c>
      <c r="J254" s="134"/>
      <c r="K254" s="53" t="s">
        <v>52</v>
      </c>
      <c r="L254" s="105" t="s">
        <v>2881</v>
      </c>
    </row>
    <row r="255" spans="2:12" s="5" customFormat="1" ht="40.200000000000003" customHeight="1" x14ac:dyDescent="0.2">
      <c r="B255" s="197"/>
      <c r="C255" s="191" t="s">
        <v>337</v>
      </c>
      <c r="D255" s="192"/>
      <c r="E255" s="171" t="s">
        <v>2857</v>
      </c>
      <c r="F255" s="172"/>
      <c r="G255" s="191" t="s">
        <v>338</v>
      </c>
      <c r="H255" s="192"/>
      <c r="I255" s="133" t="s">
        <v>2875</v>
      </c>
      <c r="J255" s="134"/>
      <c r="K255" s="53"/>
      <c r="L255" s="105" t="s">
        <v>2881</v>
      </c>
    </row>
    <row r="256" spans="2:12" s="5" customFormat="1" ht="40.200000000000003" customHeight="1" x14ac:dyDescent="0.2">
      <c r="B256" s="195" t="s">
        <v>2892</v>
      </c>
      <c r="C256" s="191" t="s">
        <v>2843</v>
      </c>
      <c r="D256" s="192"/>
      <c r="E256" s="171" t="s">
        <v>2858</v>
      </c>
      <c r="F256" s="172"/>
      <c r="G256" s="191"/>
      <c r="H256" s="192"/>
      <c r="I256" s="133" t="s">
        <v>2876</v>
      </c>
      <c r="J256" s="134"/>
      <c r="K256" s="53"/>
      <c r="L256" s="105" t="s">
        <v>2881</v>
      </c>
    </row>
    <row r="257" spans="2:12" s="5" customFormat="1" ht="40.200000000000003" customHeight="1" x14ac:dyDescent="0.2">
      <c r="B257" s="196"/>
      <c r="C257" s="191" t="s">
        <v>2844</v>
      </c>
      <c r="D257" s="192"/>
      <c r="E257" s="171" t="s">
        <v>2859</v>
      </c>
      <c r="F257" s="172"/>
      <c r="G257" s="191" t="s">
        <v>2861</v>
      </c>
      <c r="H257" s="192"/>
      <c r="I257" s="133" t="s">
        <v>2877</v>
      </c>
      <c r="J257" s="134"/>
      <c r="K257" s="53"/>
      <c r="L257" s="105" t="s">
        <v>2881</v>
      </c>
    </row>
    <row r="258" spans="2:12" s="5" customFormat="1" ht="40.200000000000003" customHeight="1" x14ac:dyDescent="0.2">
      <c r="B258" s="197"/>
      <c r="C258" s="191" t="s">
        <v>2845</v>
      </c>
      <c r="D258" s="192"/>
      <c r="E258" s="171" t="s">
        <v>2442</v>
      </c>
      <c r="F258" s="172"/>
      <c r="G258" s="193" t="s">
        <v>237</v>
      </c>
      <c r="H258" s="194"/>
      <c r="I258" s="133" t="s">
        <v>2878</v>
      </c>
      <c r="J258" s="134"/>
      <c r="K258" s="53" t="s">
        <v>52</v>
      </c>
      <c r="L258" s="105" t="s">
        <v>2882</v>
      </c>
    </row>
    <row r="259" spans="2:12" s="38" customFormat="1" ht="94.8" customHeight="1" x14ac:dyDescent="0.2">
      <c r="B259" s="195" t="s">
        <v>970</v>
      </c>
      <c r="C259" s="133" t="s">
        <v>918</v>
      </c>
      <c r="D259" s="134"/>
      <c r="E259" s="151" t="s">
        <v>919</v>
      </c>
      <c r="F259" s="152"/>
      <c r="G259" s="114" t="s">
        <v>2920</v>
      </c>
      <c r="H259" s="61"/>
      <c r="I259" s="133" t="s">
        <v>2921</v>
      </c>
      <c r="J259" s="134"/>
      <c r="K259" s="13" t="s">
        <v>52</v>
      </c>
      <c r="L259" s="65" t="s">
        <v>920</v>
      </c>
    </row>
    <row r="260" spans="2:12" s="38" customFormat="1" ht="67.95" customHeight="1" x14ac:dyDescent="0.2">
      <c r="B260" s="196"/>
      <c r="C260" s="133" t="s">
        <v>921</v>
      </c>
      <c r="D260" s="134"/>
      <c r="E260" s="151" t="s">
        <v>929</v>
      </c>
      <c r="F260" s="152"/>
      <c r="G260" s="135" t="s">
        <v>3273</v>
      </c>
      <c r="H260" s="136"/>
      <c r="I260" s="133" t="s">
        <v>2922</v>
      </c>
      <c r="J260" s="152"/>
      <c r="K260" s="13" t="s">
        <v>52</v>
      </c>
      <c r="L260" s="65" t="s">
        <v>920</v>
      </c>
    </row>
    <row r="261" spans="2:12" s="38" customFormat="1" ht="67.95" customHeight="1" x14ac:dyDescent="0.2">
      <c r="B261" s="196"/>
      <c r="C261" s="133" t="s">
        <v>922</v>
      </c>
      <c r="D261" s="134"/>
      <c r="E261" s="151" t="s">
        <v>930</v>
      </c>
      <c r="F261" s="152"/>
      <c r="G261" s="76" t="s">
        <v>2923</v>
      </c>
      <c r="H261" s="61"/>
      <c r="I261" s="151" t="s">
        <v>937</v>
      </c>
      <c r="J261" s="152"/>
      <c r="K261" s="13" t="s">
        <v>52</v>
      </c>
      <c r="L261" s="65" t="s">
        <v>920</v>
      </c>
    </row>
    <row r="262" spans="2:12" s="38" customFormat="1" ht="67.95" customHeight="1" x14ac:dyDescent="0.2">
      <c r="B262" s="196"/>
      <c r="C262" s="133" t="s">
        <v>923</v>
      </c>
      <c r="D262" s="134"/>
      <c r="E262" s="151" t="s">
        <v>931</v>
      </c>
      <c r="F262" s="152"/>
      <c r="G262" s="114" t="s">
        <v>2924</v>
      </c>
      <c r="H262" s="62"/>
      <c r="I262" s="133" t="s">
        <v>3197</v>
      </c>
      <c r="J262" s="152"/>
      <c r="K262" s="13" t="s">
        <v>52</v>
      </c>
      <c r="L262" s="65" t="s">
        <v>920</v>
      </c>
    </row>
    <row r="263" spans="2:12" s="38" customFormat="1" ht="67.95" customHeight="1" x14ac:dyDescent="0.2">
      <c r="B263" s="196"/>
      <c r="C263" s="133" t="s">
        <v>924</v>
      </c>
      <c r="D263" s="134"/>
      <c r="E263" s="151" t="s">
        <v>932</v>
      </c>
      <c r="F263" s="152"/>
      <c r="G263" s="114" t="s">
        <v>2925</v>
      </c>
      <c r="H263" s="61"/>
      <c r="I263" s="151" t="s">
        <v>938</v>
      </c>
      <c r="J263" s="152"/>
      <c r="K263" s="13" t="s">
        <v>52</v>
      </c>
      <c r="L263" s="65" t="s">
        <v>920</v>
      </c>
    </row>
    <row r="264" spans="2:12" s="38" customFormat="1" ht="67.95" customHeight="1" x14ac:dyDescent="0.2">
      <c r="B264" s="196"/>
      <c r="C264" s="133" t="s">
        <v>925</v>
      </c>
      <c r="D264" s="134"/>
      <c r="E264" s="151" t="s">
        <v>933</v>
      </c>
      <c r="F264" s="152"/>
      <c r="G264" s="114" t="s">
        <v>2926</v>
      </c>
      <c r="H264" s="61"/>
      <c r="I264" s="151" t="s">
        <v>939</v>
      </c>
      <c r="J264" s="152"/>
      <c r="K264" s="13" t="s">
        <v>52</v>
      </c>
      <c r="L264" s="65" t="s">
        <v>920</v>
      </c>
    </row>
    <row r="265" spans="2:12" s="38" customFormat="1" ht="67.95" customHeight="1" x14ac:dyDescent="0.2">
      <c r="B265" s="196"/>
      <c r="C265" s="133" t="s">
        <v>926</v>
      </c>
      <c r="D265" s="134"/>
      <c r="E265" s="133" t="s">
        <v>934</v>
      </c>
      <c r="F265" s="134"/>
      <c r="G265" s="100" t="s">
        <v>2927</v>
      </c>
      <c r="H265" s="61"/>
      <c r="I265" s="151" t="s">
        <v>940</v>
      </c>
      <c r="J265" s="152"/>
      <c r="K265" s="13" t="s">
        <v>52</v>
      </c>
      <c r="L265" s="65" t="s">
        <v>920</v>
      </c>
    </row>
    <row r="266" spans="2:12" s="38" customFormat="1" ht="67.95" customHeight="1" x14ac:dyDescent="0.2">
      <c r="B266" s="196"/>
      <c r="C266" s="133" t="s">
        <v>927</v>
      </c>
      <c r="D266" s="134"/>
      <c r="E266" s="151" t="s">
        <v>935</v>
      </c>
      <c r="F266" s="152"/>
      <c r="G266" s="76" t="s">
        <v>2928</v>
      </c>
      <c r="H266" s="61"/>
      <c r="I266" s="151" t="s">
        <v>3198</v>
      </c>
      <c r="J266" s="152"/>
      <c r="K266" s="13" t="s">
        <v>52</v>
      </c>
      <c r="L266" s="65" t="s">
        <v>920</v>
      </c>
    </row>
    <row r="267" spans="2:12" s="38" customFormat="1" ht="67.95" customHeight="1" x14ac:dyDescent="0.2">
      <c r="B267" s="196"/>
      <c r="C267" s="133" t="s">
        <v>928</v>
      </c>
      <c r="D267" s="134"/>
      <c r="E267" s="133" t="s">
        <v>942</v>
      </c>
      <c r="F267" s="134"/>
      <c r="G267" s="115" t="s">
        <v>3274</v>
      </c>
      <c r="H267" s="107"/>
      <c r="I267" s="133" t="s">
        <v>3199</v>
      </c>
      <c r="J267" s="152"/>
      <c r="K267" s="13" t="s">
        <v>52</v>
      </c>
      <c r="L267" s="65" t="s">
        <v>920</v>
      </c>
    </row>
    <row r="268" spans="2:12" s="38" customFormat="1" ht="67.95" customHeight="1" x14ac:dyDescent="0.2">
      <c r="B268" s="196"/>
      <c r="C268" s="151" t="s">
        <v>365</v>
      </c>
      <c r="D268" s="152"/>
      <c r="E268" s="151" t="s">
        <v>936</v>
      </c>
      <c r="F268" s="152"/>
      <c r="G268" s="88" t="s">
        <v>2929</v>
      </c>
      <c r="H268" s="64"/>
      <c r="I268" s="151" t="s">
        <v>941</v>
      </c>
      <c r="J268" s="152"/>
      <c r="K268" s="13" t="s">
        <v>52</v>
      </c>
      <c r="L268" s="65" t="s">
        <v>920</v>
      </c>
    </row>
    <row r="269" spans="2:12" s="38" customFormat="1" ht="67.95" customHeight="1" x14ac:dyDescent="0.2">
      <c r="B269" s="196"/>
      <c r="C269" s="151" t="s">
        <v>370</v>
      </c>
      <c r="D269" s="152"/>
      <c r="E269" s="151" t="s">
        <v>3237</v>
      </c>
      <c r="F269" s="152"/>
      <c r="G269" s="100" t="s">
        <v>2930</v>
      </c>
      <c r="H269" s="39"/>
      <c r="I269" s="151" t="s">
        <v>3238</v>
      </c>
      <c r="J269" s="152"/>
      <c r="K269" s="13" t="s">
        <v>52</v>
      </c>
      <c r="L269" s="65" t="s">
        <v>920</v>
      </c>
    </row>
    <row r="270" spans="2:12" s="38" customFormat="1" ht="67.95" customHeight="1" x14ac:dyDescent="0.2">
      <c r="B270" s="196"/>
      <c r="C270" s="151" t="s">
        <v>943</v>
      </c>
      <c r="D270" s="152"/>
      <c r="E270" s="151" t="s">
        <v>944</v>
      </c>
      <c r="F270" s="152"/>
      <c r="G270" s="76" t="s">
        <v>2931</v>
      </c>
      <c r="H270" s="61"/>
      <c r="I270" s="151" t="s">
        <v>945</v>
      </c>
      <c r="J270" s="152"/>
      <c r="K270" s="13" t="s">
        <v>52</v>
      </c>
      <c r="L270" s="65" t="s">
        <v>920</v>
      </c>
    </row>
    <row r="271" spans="2:12" s="38" customFormat="1" ht="67.95" customHeight="1" x14ac:dyDescent="0.2">
      <c r="B271" s="197"/>
      <c r="C271" s="151" t="s">
        <v>958</v>
      </c>
      <c r="D271" s="152"/>
      <c r="E271" s="151" t="s">
        <v>946</v>
      </c>
      <c r="F271" s="152"/>
      <c r="G271" s="137" t="s">
        <v>3275</v>
      </c>
      <c r="H271" s="138"/>
      <c r="I271" s="151" t="s">
        <v>947</v>
      </c>
      <c r="J271" s="152"/>
      <c r="K271" s="13" t="s">
        <v>52</v>
      </c>
      <c r="L271" s="65" t="s">
        <v>920</v>
      </c>
    </row>
    <row r="272" spans="2:12" s="38" customFormat="1" ht="67.95" customHeight="1" x14ac:dyDescent="0.2">
      <c r="B272" s="195" t="s">
        <v>970</v>
      </c>
      <c r="C272" s="151" t="s">
        <v>948</v>
      </c>
      <c r="D272" s="152"/>
      <c r="E272" s="151" t="s">
        <v>949</v>
      </c>
      <c r="F272" s="152"/>
      <c r="G272" s="116" t="s">
        <v>2932</v>
      </c>
      <c r="H272" s="125"/>
      <c r="I272" s="133" t="s">
        <v>3200</v>
      </c>
      <c r="J272" s="152"/>
      <c r="K272" s="13" t="s">
        <v>52</v>
      </c>
      <c r="L272" s="65" t="s">
        <v>920</v>
      </c>
    </row>
    <row r="273" spans="2:12" s="38" customFormat="1" ht="67.95" customHeight="1" x14ac:dyDescent="0.2">
      <c r="B273" s="196"/>
      <c r="C273" s="151" t="s">
        <v>363</v>
      </c>
      <c r="D273" s="152"/>
      <c r="E273" s="151" t="s">
        <v>950</v>
      </c>
      <c r="F273" s="152"/>
      <c r="G273" s="114" t="s">
        <v>2933</v>
      </c>
      <c r="H273" s="61"/>
      <c r="I273" s="151" t="s">
        <v>3239</v>
      </c>
      <c r="J273" s="152"/>
      <c r="K273" s="13" t="s">
        <v>52</v>
      </c>
      <c r="L273" s="65" t="s">
        <v>920</v>
      </c>
    </row>
    <row r="274" spans="2:12" s="38" customFormat="1" ht="67.95" customHeight="1" x14ac:dyDescent="0.2">
      <c r="B274" s="196"/>
      <c r="C274" s="151" t="s">
        <v>951</v>
      </c>
      <c r="D274" s="152"/>
      <c r="E274" s="151" t="s">
        <v>952</v>
      </c>
      <c r="F274" s="152"/>
      <c r="G274" s="85" t="s">
        <v>3201</v>
      </c>
      <c r="H274" s="101"/>
      <c r="I274" s="151" t="s">
        <v>953</v>
      </c>
      <c r="J274" s="152"/>
      <c r="K274" s="13" t="s">
        <v>52</v>
      </c>
      <c r="L274" s="65" t="s">
        <v>920</v>
      </c>
    </row>
    <row r="275" spans="2:12" s="38" customFormat="1" ht="67.95" customHeight="1" x14ac:dyDescent="0.2">
      <c r="B275" s="196"/>
      <c r="C275" s="151" t="s">
        <v>954</v>
      </c>
      <c r="D275" s="152"/>
      <c r="E275" s="151" t="s">
        <v>955</v>
      </c>
      <c r="F275" s="152"/>
      <c r="G275" s="114" t="s">
        <v>2934</v>
      </c>
      <c r="H275" s="61"/>
      <c r="I275" s="133" t="s">
        <v>2935</v>
      </c>
      <c r="J275" s="152"/>
      <c r="K275" s="13" t="s">
        <v>52</v>
      </c>
      <c r="L275" s="65" t="s">
        <v>920</v>
      </c>
    </row>
    <row r="276" spans="2:12" s="38" customFormat="1" ht="67.95" customHeight="1" x14ac:dyDescent="0.2">
      <c r="B276" s="196"/>
      <c r="C276" s="151" t="s">
        <v>367</v>
      </c>
      <c r="D276" s="152"/>
      <c r="E276" s="151" t="s">
        <v>956</v>
      </c>
      <c r="F276" s="152"/>
      <c r="G276" s="100" t="s">
        <v>2936</v>
      </c>
      <c r="H276" s="61"/>
      <c r="I276" s="151" t="s">
        <v>957</v>
      </c>
      <c r="J276" s="152"/>
      <c r="K276" s="13" t="s">
        <v>52</v>
      </c>
      <c r="L276" s="65" t="s">
        <v>920</v>
      </c>
    </row>
    <row r="277" spans="2:12" s="38" customFormat="1" ht="67.95" customHeight="1" x14ac:dyDescent="0.2">
      <c r="B277" s="196"/>
      <c r="C277" s="151" t="s">
        <v>2937</v>
      </c>
      <c r="D277" s="152"/>
      <c r="E277" s="151" t="s">
        <v>2938</v>
      </c>
      <c r="F277" s="152"/>
      <c r="G277" s="76"/>
      <c r="H277" s="61"/>
      <c r="I277" s="151" t="s">
        <v>2939</v>
      </c>
      <c r="J277" s="152"/>
      <c r="K277" s="13" t="s">
        <v>52</v>
      </c>
      <c r="L277" s="65" t="s">
        <v>920</v>
      </c>
    </row>
    <row r="278" spans="2:12" s="38" customFormat="1" ht="67.95" customHeight="1" x14ac:dyDescent="0.2">
      <c r="B278" s="196"/>
      <c r="C278" s="151" t="s">
        <v>2940</v>
      </c>
      <c r="D278" s="152"/>
      <c r="E278" s="151" t="s">
        <v>2941</v>
      </c>
      <c r="F278" s="152"/>
      <c r="G278" s="76" t="s">
        <v>2942</v>
      </c>
      <c r="H278" s="61"/>
      <c r="I278" s="151" t="s">
        <v>2943</v>
      </c>
      <c r="J278" s="152"/>
      <c r="K278" s="13" t="s">
        <v>52</v>
      </c>
      <c r="L278" s="65" t="s">
        <v>920</v>
      </c>
    </row>
    <row r="279" spans="2:12" s="38" customFormat="1" ht="67.95" customHeight="1" x14ac:dyDescent="0.2">
      <c r="B279" s="196"/>
      <c r="C279" s="151" t="s">
        <v>2944</v>
      </c>
      <c r="D279" s="152"/>
      <c r="E279" s="151" t="s">
        <v>2945</v>
      </c>
      <c r="F279" s="152"/>
      <c r="G279" s="115" t="s">
        <v>3276</v>
      </c>
      <c r="H279" s="107"/>
      <c r="I279" s="151" t="s">
        <v>2946</v>
      </c>
      <c r="J279" s="152"/>
      <c r="K279" s="13" t="s">
        <v>52</v>
      </c>
      <c r="L279" s="65" t="s">
        <v>920</v>
      </c>
    </row>
    <row r="280" spans="2:12" s="38" customFormat="1" ht="67.95" customHeight="1" x14ac:dyDescent="0.2">
      <c r="B280" s="196"/>
      <c r="C280" s="151" t="s">
        <v>2947</v>
      </c>
      <c r="D280" s="152"/>
      <c r="E280" s="151" t="s">
        <v>2948</v>
      </c>
      <c r="F280" s="152"/>
      <c r="G280" s="57" t="s">
        <v>2949</v>
      </c>
      <c r="H280" s="39"/>
      <c r="I280" s="151" t="s">
        <v>2950</v>
      </c>
      <c r="J280" s="152"/>
      <c r="K280" s="13" t="s">
        <v>52</v>
      </c>
      <c r="L280" s="65" t="s">
        <v>920</v>
      </c>
    </row>
    <row r="281" spans="2:12" s="38" customFormat="1" ht="67.95" customHeight="1" x14ac:dyDescent="0.2">
      <c r="B281" s="196"/>
      <c r="C281" s="151" t="s">
        <v>2951</v>
      </c>
      <c r="D281" s="152"/>
      <c r="E281" s="133" t="s">
        <v>2952</v>
      </c>
      <c r="F281" s="134"/>
      <c r="G281" s="137" t="s">
        <v>3277</v>
      </c>
      <c r="H281" s="138"/>
      <c r="I281" s="151" t="s">
        <v>2953</v>
      </c>
      <c r="J281" s="152"/>
      <c r="K281" s="13" t="s">
        <v>52</v>
      </c>
      <c r="L281" s="65" t="s">
        <v>920</v>
      </c>
    </row>
    <row r="282" spans="2:12" s="38" customFormat="1" ht="67.95" customHeight="1" x14ac:dyDescent="0.2">
      <c r="B282" s="196"/>
      <c r="C282" s="151" t="s">
        <v>2575</v>
      </c>
      <c r="D282" s="152"/>
      <c r="E282" s="151" t="s">
        <v>350</v>
      </c>
      <c r="F282" s="152"/>
      <c r="G282" s="117" t="s">
        <v>2954</v>
      </c>
      <c r="H282" s="108"/>
      <c r="I282" s="151" t="s">
        <v>940</v>
      </c>
      <c r="J282" s="152"/>
      <c r="K282" s="13" t="s">
        <v>52</v>
      </c>
      <c r="L282" s="65" t="s">
        <v>920</v>
      </c>
    </row>
    <row r="283" spans="2:12" s="38" customFormat="1" ht="67.95" customHeight="1" x14ac:dyDescent="0.2">
      <c r="B283" s="196"/>
      <c r="C283" s="151" t="s">
        <v>2955</v>
      </c>
      <c r="D283" s="152"/>
      <c r="E283" s="151" t="s">
        <v>2956</v>
      </c>
      <c r="F283" s="152"/>
      <c r="G283" s="137" t="s">
        <v>3278</v>
      </c>
      <c r="H283" s="138"/>
      <c r="I283" s="151" t="s">
        <v>2957</v>
      </c>
      <c r="J283" s="152"/>
      <c r="K283" s="13" t="s">
        <v>52</v>
      </c>
      <c r="L283" s="65" t="s">
        <v>920</v>
      </c>
    </row>
    <row r="284" spans="2:12" s="38" customFormat="1" ht="67.95" customHeight="1" x14ac:dyDescent="0.2">
      <c r="B284" s="196"/>
      <c r="C284" s="151" t="s">
        <v>2958</v>
      </c>
      <c r="D284" s="152"/>
      <c r="E284" s="151" t="s">
        <v>2959</v>
      </c>
      <c r="F284" s="152"/>
      <c r="G284" s="67" t="s">
        <v>2960</v>
      </c>
      <c r="H284" s="64"/>
      <c r="I284" s="151" t="s">
        <v>2961</v>
      </c>
      <c r="J284" s="152"/>
      <c r="K284" s="13" t="s">
        <v>52</v>
      </c>
      <c r="L284" s="65" t="s">
        <v>920</v>
      </c>
    </row>
    <row r="285" spans="2:12" s="38" customFormat="1" ht="67.95" customHeight="1" x14ac:dyDescent="0.2">
      <c r="B285" s="196"/>
      <c r="C285" s="151" t="s">
        <v>2962</v>
      </c>
      <c r="D285" s="152"/>
      <c r="E285" s="151" t="s">
        <v>2963</v>
      </c>
      <c r="F285" s="152"/>
      <c r="G285" s="56" t="s">
        <v>2964</v>
      </c>
      <c r="H285" s="61"/>
      <c r="I285" s="151" t="s">
        <v>2965</v>
      </c>
      <c r="J285" s="152"/>
      <c r="K285" s="13" t="s">
        <v>52</v>
      </c>
      <c r="L285" s="65" t="s">
        <v>920</v>
      </c>
    </row>
    <row r="286" spans="2:12" s="38" customFormat="1" ht="67.95" customHeight="1" x14ac:dyDescent="0.2">
      <c r="B286" s="197"/>
      <c r="C286" s="151" t="s">
        <v>2966</v>
      </c>
      <c r="D286" s="152"/>
      <c r="E286" s="151" t="s">
        <v>2967</v>
      </c>
      <c r="F286" s="152"/>
      <c r="G286" s="58" t="s">
        <v>2968</v>
      </c>
      <c r="H286" s="64"/>
      <c r="I286" s="151" t="s">
        <v>2969</v>
      </c>
      <c r="J286" s="152"/>
      <c r="K286" s="13" t="s">
        <v>52</v>
      </c>
      <c r="L286" s="65" t="s">
        <v>920</v>
      </c>
    </row>
    <row r="287" spans="2:12" s="38" customFormat="1" ht="156" customHeight="1" x14ac:dyDescent="0.2">
      <c r="B287" s="195" t="s">
        <v>970</v>
      </c>
      <c r="C287" s="151" t="s">
        <v>2970</v>
      </c>
      <c r="D287" s="152"/>
      <c r="E287" s="151" t="s">
        <v>351</v>
      </c>
      <c r="F287" s="152"/>
      <c r="G287" s="58" t="s">
        <v>2971</v>
      </c>
      <c r="H287" s="64"/>
      <c r="I287" s="133" t="s">
        <v>3240</v>
      </c>
      <c r="J287" s="134"/>
      <c r="K287" s="13" t="s">
        <v>52</v>
      </c>
      <c r="L287" s="65" t="s">
        <v>920</v>
      </c>
    </row>
    <row r="288" spans="2:12" s="38" customFormat="1" ht="67.95" customHeight="1" x14ac:dyDescent="0.2">
      <c r="B288" s="196"/>
      <c r="C288" s="151" t="s">
        <v>348</v>
      </c>
      <c r="D288" s="152"/>
      <c r="E288" s="151" t="s">
        <v>2972</v>
      </c>
      <c r="F288" s="152"/>
      <c r="G288" s="137" t="s">
        <v>3279</v>
      </c>
      <c r="H288" s="138"/>
      <c r="I288" s="133" t="s">
        <v>2973</v>
      </c>
      <c r="J288" s="134"/>
      <c r="K288" s="13" t="s">
        <v>52</v>
      </c>
      <c r="L288" s="65" t="s">
        <v>920</v>
      </c>
    </row>
    <row r="289" spans="2:12" s="38" customFormat="1" ht="67.95" customHeight="1" x14ac:dyDescent="0.2">
      <c r="B289" s="196"/>
      <c r="C289" s="151" t="s">
        <v>2974</v>
      </c>
      <c r="D289" s="152"/>
      <c r="E289" s="151" t="s">
        <v>2975</v>
      </c>
      <c r="F289" s="152"/>
      <c r="G289" s="139" t="s">
        <v>3280</v>
      </c>
      <c r="H289" s="140"/>
      <c r="I289" s="151" t="s">
        <v>2976</v>
      </c>
      <c r="J289" s="152"/>
      <c r="K289" s="13" t="s">
        <v>52</v>
      </c>
      <c r="L289" s="65" t="s">
        <v>920</v>
      </c>
    </row>
    <row r="290" spans="2:12" s="38" customFormat="1" ht="67.95" customHeight="1" x14ac:dyDescent="0.2">
      <c r="B290" s="196"/>
      <c r="C290" s="151" t="s">
        <v>2977</v>
      </c>
      <c r="D290" s="152"/>
      <c r="E290" s="151" t="s">
        <v>2978</v>
      </c>
      <c r="F290" s="152"/>
      <c r="G290" s="133" t="s">
        <v>2979</v>
      </c>
      <c r="H290" s="134"/>
      <c r="I290" s="151" t="s">
        <v>2980</v>
      </c>
      <c r="J290" s="152"/>
      <c r="K290" s="13" t="s">
        <v>52</v>
      </c>
      <c r="L290" s="65" t="s">
        <v>920</v>
      </c>
    </row>
    <row r="291" spans="2:12" s="38" customFormat="1" ht="67.95" customHeight="1" x14ac:dyDescent="0.2">
      <c r="B291" s="196"/>
      <c r="C291" s="151" t="s">
        <v>2981</v>
      </c>
      <c r="D291" s="152"/>
      <c r="E291" s="151" t="s">
        <v>2982</v>
      </c>
      <c r="F291" s="152"/>
      <c r="G291" s="56" t="s">
        <v>2983</v>
      </c>
      <c r="H291" s="61"/>
      <c r="I291" s="151" t="s">
        <v>2984</v>
      </c>
      <c r="J291" s="152"/>
      <c r="K291" s="13" t="s">
        <v>52</v>
      </c>
      <c r="L291" s="65" t="s">
        <v>920</v>
      </c>
    </row>
    <row r="292" spans="2:12" s="38" customFormat="1" ht="67.95" customHeight="1" x14ac:dyDescent="0.2">
      <c r="B292" s="196"/>
      <c r="C292" s="151" t="s">
        <v>2985</v>
      </c>
      <c r="D292" s="152"/>
      <c r="E292" s="151" t="s">
        <v>2986</v>
      </c>
      <c r="F292" s="152"/>
      <c r="G292" s="153" t="s">
        <v>2987</v>
      </c>
      <c r="H292" s="134"/>
      <c r="I292" s="151" t="s">
        <v>3202</v>
      </c>
      <c r="J292" s="152"/>
      <c r="K292" s="13" t="s">
        <v>52</v>
      </c>
      <c r="L292" s="65" t="s">
        <v>920</v>
      </c>
    </row>
    <row r="293" spans="2:12" s="38" customFormat="1" ht="67.95" customHeight="1" x14ac:dyDescent="0.2">
      <c r="B293" s="196"/>
      <c r="C293" s="151" t="s">
        <v>2988</v>
      </c>
      <c r="D293" s="152"/>
      <c r="E293" s="151" t="s">
        <v>2989</v>
      </c>
      <c r="F293" s="152"/>
      <c r="G293" s="118" t="s">
        <v>2990</v>
      </c>
      <c r="H293" s="108"/>
      <c r="I293" s="133" t="s">
        <v>3241</v>
      </c>
      <c r="J293" s="134"/>
      <c r="K293" s="13" t="s">
        <v>52</v>
      </c>
      <c r="L293" s="65" t="s">
        <v>920</v>
      </c>
    </row>
    <row r="294" spans="2:12" s="38" customFormat="1" ht="67.95" customHeight="1" x14ac:dyDescent="0.2">
      <c r="B294" s="196"/>
      <c r="C294" s="151" t="s">
        <v>2991</v>
      </c>
      <c r="D294" s="152"/>
      <c r="E294" s="151" t="s">
        <v>2992</v>
      </c>
      <c r="F294" s="152"/>
      <c r="G294" s="137" t="s">
        <v>3281</v>
      </c>
      <c r="H294" s="138"/>
      <c r="I294" s="133" t="s">
        <v>2993</v>
      </c>
      <c r="J294" s="134"/>
      <c r="K294" s="13" t="s">
        <v>52</v>
      </c>
      <c r="L294" s="65" t="s">
        <v>920</v>
      </c>
    </row>
    <row r="295" spans="2:12" s="38" customFormat="1" ht="67.95" customHeight="1" x14ac:dyDescent="0.2">
      <c r="B295" s="196"/>
      <c r="C295" s="151" t="s">
        <v>2994</v>
      </c>
      <c r="D295" s="152"/>
      <c r="E295" s="151" t="s">
        <v>968</v>
      </c>
      <c r="F295" s="152"/>
      <c r="G295" s="137" t="s">
        <v>3282</v>
      </c>
      <c r="H295" s="138"/>
      <c r="I295" s="151" t="s">
        <v>2995</v>
      </c>
      <c r="J295" s="152"/>
      <c r="K295" s="13" t="s">
        <v>52</v>
      </c>
      <c r="L295" s="65" t="s">
        <v>920</v>
      </c>
    </row>
    <row r="296" spans="2:12" s="38" customFormat="1" ht="67.95" customHeight="1" x14ac:dyDescent="0.2">
      <c r="B296" s="196"/>
      <c r="C296" s="151" t="s">
        <v>2996</v>
      </c>
      <c r="D296" s="152"/>
      <c r="E296" s="133" t="s">
        <v>2997</v>
      </c>
      <c r="F296" s="134"/>
      <c r="G296" s="135" t="s">
        <v>3329</v>
      </c>
      <c r="H296" s="136"/>
      <c r="I296" s="151" t="s">
        <v>2998</v>
      </c>
      <c r="J296" s="152"/>
      <c r="K296" s="13" t="s">
        <v>52</v>
      </c>
      <c r="L296" s="65" t="s">
        <v>920</v>
      </c>
    </row>
    <row r="297" spans="2:12" s="38" customFormat="1" ht="67.95" customHeight="1" x14ac:dyDescent="0.2">
      <c r="B297" s="196"/>
      <c r="C297" s="133" t="s">
        <v>959</v>
      </c>
      <c r="D297" s="134"/>
      <c r="E297" s="151" t="s">
        <v>967</v>
      </c>
      <c r="F297" s="152"/>
      <c r="G297" s="56" t="s">
        <v>3283</v>
      </c>
      <c r="H297" s="109"/>
      <c r="I297" s="133" t="s">
        <v>2999</v>
      </c>
      <c r="J297" s="134"/>
      <c r="K297" s="13" t="s">
        <v>52</v>
      </c>
      <c r="L297" s="65" t="s">
        <v>920</v>
      </c>
    </row>
    <row r="298" spans="2:12" s="38" customFormat="1" ht="67.95" customHeight="1" x14ac:dyDescent="0.2">
      <c r="B298" s="196"/>
      <c r="C298" s="133" t="s">
        <v>960</v>
      </c>
      <c r="D298" s="134"/>
      <c r="E298" s="151" t="s">
        <v>968</v>
      </c>
      <c r="F298" s="152"/>
      <c r="G298" s="76" t="s">
        <v>3000</v>
      </c>
      <c r="H298" s="61"/>
      <c r="I298" s="133" t="s">
        <v>975</v>
      </c>
      <c r="J298" s="134"/>
      <c r="K298" s="13" t="s">
        <v>52</v>
      </c>
      <c r="L298" s="65" t="s">
        <v>920</v>
      </c>
    </row>
    <row r="299" spans="2:12" s="38" customFormat="1" ht="67.95" customHeight="1" x14ac:dyDescent="0.2">
      <c r="B299" s="196"/>
      <c r="C299" s="133" t="s">
        <v>961</v>
      </c>
      <c r="D299" s="134"/>
      <c r="E299" s="151" t="s">
        <v>969</v>
      </c>
      <c r="F299" s="152"/>
      <c r="G299" s="137" t="s">
        <v>3284</v>
      </c>
      <c r="H299" s="138"/>
      <c r="I299" s="133" t="s">
        <v>976</v>
      </c>
      <c r="J299" s="134"/>
      <c r="K299" s="13" t="s">
        <v>52</v>
      </c>
      <c r="L299" s="65" t="s">
        <v>920</v>
      </c>
    </row>
    <row r="300" spans="2:12" s="38" customFormat="1" ht="67.95" customHeight="1" x14ac:dyDescent="0.2">
      <c r="B300" s="197"/>
      <c r="C300" s="133" t="s">
        <v>962</v>
      </c>
      <c r="D300" s="134"/>
      <c r="E300" s="151" t="s">
        <v>3242</v>
      </c>
      <c r="F300" s="152"/>
      <c r="G300" s="135" t="s">
        <v>3285</v>
      </c>
      <c r="H300" s="136"/>
      <c r="I300" s="185" t="s">
        <v>3243</v>
      </c>
      <c r="J300" s="186"/>
      <c r="K300" s="13" t="s">
        <v>52</v>
      </c>
      <c r="L300" s="65" t="s">
        <v>920</v>
      </c>
    </row>
    <row r="301" spans="2:12" s="38" customFormat="1" ht="67.95" customHeight="1" x14ac:dyDescent="0.2">
      <c r="B301" s="195" t="s">
        <v>970</v>
      </c>
      <c r="C301" s="133" t="s">
        <v>963</v>
      </c>
      <c r="D301" s="134"/>
      <c r="E301" s="151" t="s">
        <v>971</v>
      </c>
      <c r="F301" s="152"/>
      <c r="G301" s="76" t="s">
        <v>3001</v>
      </c>
      <c r="H301" s="61"/>
      <c r="I301" s="133" t="s">
        <v>977</v>
      </c>
      <c r="J301" s="134"/>
      <c r="K301" s="13" t="s">
        <v>52</v>
      </c>
      <c r="L301" s="65" t="s">
        <v>920</v>
      </c>
    </row>
    <row r="302" spans="2:12" s="38" customFormat="1" ht="67.95" customHeight="1" x14ac:dyDescent="0.2">
      <c r="B302" s="196"/>
      <c r="C302" s="133" t="s">
        <v>964</v>
      </c>
      <c r="D302" s="134"/>
      <c r="E302" s="151" t="s">
        <v>972</v>
      </c>
      <c r="F302" s="152"/>
      <c r="G302" s="137" t="s">
        <v>3286</v>
      </c>
      <c r="H302" s="138"/>
      <c r="I302" s="133" t="s">
        <v>978</v>
      </c>
      <c r="J302" s="134"/>
      <c r="K302" s="13" t="s">
        <v>52</v>
      </c>
      <c r="L302" s="65" t="s">
        <v>920</v>
      </c>
    </row>
    <row r="303" spans="2:12" s="38" customFormat="1" ht="67.95" customHeight="1" x14ac:dyDescent="0.2">
      <c r="B303" s="196"/>
      <c r="C303" s="133" t="s">
        <v>366</v>
      </c>
      <c r="D303" s="134"/>
      <c r="E303" s="151" t="s">
        <v>973</v>
      </c>
      <c r="F303" s="152"/>
      <c r="G303" s="56" t="s">
        <v>3287</v>
      </c>
      <c r="H303" s="109"/>
      <c r="I303" s="133" t="s">
        <v>3244</v>
      </c>
      <c r="J303" s="134"/>
      <c r="K303" s="13" t="s">
        <v>52</v>
      </c>
      <c r="L303" s="65" t="s">
        <v>920</v>
      </c>
    </row>
    <row r="304" spans="2:12" s="38" customFormat="1" ht="67.95" customHeight="1" x14ac:dyDescent="0.2">
      <c r="B304" s="196"/>
      <c r="C304" s="133" t="s">
        <v>965</v>
      </c>
      <c r="D304" s="134"/>
      <c r="E304" s="151" t="s">
        <v>974</v>
      </c>
      <c r="F304" s="152"/>
      <c r="G304" s="137" t="s">
        <v>3288</v>
      </c>
      <c r="H304" s="138"/>
      <c r="I304" s="133" t="s">
        <v>979</v>
      </c>
      <c r="J304" s="134"/>
      <c r="K304" s="13" t="s">
        <v>52</v>
      </c>
      <c r="L304" s="65" t="s">
        <v>920</v>
      </c>
    </row>
    <row r="305" spans="2:12" s="38" customFormat="1" ht="67.95" customHeight="1" x14ac:dyDescent="0.2">
      <c r="B305" s="196"/>
      <c r="C305" s="133" t="s">
        <v>966</v>
      </c>
      <c r="D305" s="134"/>
      <c r="E305" s="133" t="s">
        <v>3330</v>
      </c>
      <c r="F305" s="152"/>
      <c r="G305" s="102" t="s">
        <v>3002</v>
      </c>
      <c r="H305" s="61"/>
      <c r="I305" s="133" t="s">
        <v>3203</v>
      </c>
      <c r="J305" s="134"/>
      <c r="K305" s="13" t="s">
        <v>52</v>
      </c>
      <c r="L305" s="65" t="s">
        <v>920</v>
      </c>
    </row>
    <row r="306" spans="2:12" s="38" customFormat="1" ht="67.95" customHeight="1" x14ac:dyDescent="0.2">
      <c r="B306" s="196"/>
      <c r="C306" s="133" t="s">
        <v>980</v>
      </c>
      <c r="D306" s="134"/>
      <c r="E306" s="151" t="s">
        <v>982</v>
      </c>
      <c r="F306" s="152"/>
      <c r="G306" s="56" t="s">
        <v>3289</v>
      </c>
      <c r="H306" s="109"/>
      <c r="I306" s="133" t="s">
        <v>991</v>
      </c>
      <c r="J306" s="134"/>
      <c r="K306" s="13" t="s">
        <v>52</v>
      </c>
      <c r="L306" s="65" t="s">
        <v>920</v>
      </c>
    </row>
    <row r="307" spans="2:12" s="38" customFormat="1" ht="67.95" customHeight="1" x14ac:dyDescent="0.2">
      <c r="B307" s="196"/>
      <c r="C307" s="133" t="s">
        <v>372</v>
      </c>
      <c r="D307" s="134"/>
      <c r="E307" s="133" t="s">
        <v>983</v>
      </c>
      <c r="F307" s="134"/>
      <c r="G307" s="56" t="s">
        <v>3290</v>
      </c>
      <c r="H307" s="109"/>
      <c r="I307" s="183" t="s">
        <v>3245</v>
      </c>
      <c r="J307" s="184"/>
      <c r="K307" s="13" t="s">
        <v>52</v>
      </c>
      <c r="L307" s="65" t="s">
        <v>920</v>
      </c>
    </row>
    <row r="308" spans="2:12" s="38" customFormat="1" ht="67.95" customHeight="1" x14ac:dyDescent="0.2">
      <c r="B308" s="196"/>
      <c r="C308" s="133" t="s">
        <v>340</v>
      </c>
      <c r="D308" s="134"/>
      <c r="E308" s="133" t="s">
        <v>984</v>
      </c>
      <c r="F308" s="134"/>
      <c r="G308" s="76" t="s">
        <v>3349</v>
      </c>
      <c r="H308" s="61"/>
      <c r="I308" s="133" t="s">
        <v>115</v>
      </c>
      <c r="J308" s="134"/>
      <c r="K308" s="13" t="s">
        <v>52</v>
      </c>
      <c r="L308" s="65" t="s">
        <v>920</v>
      </c>
    </row>
    <row r="309" spans="2:12" s="38" customFormat="1" ht="67.95" customHeight="1" x14ac:dyDescent="0.2">
      <c r="B309" s="196"/>
      <c r="C309" s="133" t="s">
        <v>355</v>
      </c>
      <c r="D309" s="134"/>
      <c r="E309" s="133" t="s">
        <v>985</v>
      </c>
      <c r="F309" s="134"/>
      <c r="G309" s="76"/>
      <c r="H309" s="61"/>
      <c r="I309" s="183" t="s">
        <v>992</v>
      </c>
      <c r="J309" s="184"/>
      <c r="K309" s="13" t="s">
        <v>52</v>
      </c>
      <c r="L309" s="65" t="s">
        <v>920</v>
      </c>
    </row>
    <row r="310" spans="2:12" s="38" customFormat="1" ht="67.95" customHeight="1" x14ac:dyDescent="0.2">
      <c r="B310" s="196"/>
      <c r="C310" s="133" t="s">
        <v>356</v>
      </c>
      <c r="D310" s="134"/>
      <c r="E310" s="133" t="s">
        <v>986</v>
      </c>
      <c r="F310" s="134"/>
      <c r="G310" s="137" t="s">
        <v>3291</v>
      </c>
      <c r="H310" s="138"/>
      <c r="I310" s="133" t="s">
        <v>3331</v>
      </c>
      <c r="J310" s="134"/>
      <c r="K310" s="13" t="s">
        <v>52</v>
      </c>
      <c r="L310" s="65" t="s">
        <v>920</v>
      </c>
    </row>
    <row r="311" spans="2:12" s="38" customFormat="1" ht="67.95" customHeight="1" x14ac:dyDescent="0.2">
      <c r="B311" s="196"/>
      <c r="C311" s="133" t="s">
        <v>339</v>
      </c>
      <c r="D311" s="134"/>
      <c r="E311" s="133" t="s">
        <v>987</v>
      </c>
      <c r="F311" s="134"/>
      <c r="G311" s="76" t="s">
        <v>3003</v>
      </c>
      <c r="H311" s="61"/>
      <c r="I311" s="133" t="s">
        <v>3004</v>
      </c>
      <c r="J311" s="134"/>
      <c r="K311" s="13" t="s">
        <v>52</v>
      </c>
      <c r="L311" s="65" t="s">
        <v>920</v>
      </c>
    </row>
    <row r="312" spans="2:12" s="38" customFormat="1" ht="67.95" customHeight="1" x14ac:dyDescent="0.2">
      <c r="B312" s="196"/>
      <c r="C312" s="133" t="s">
        <v>354</v>
      </c>
      <c r="D312" s="134"/>
      <c r="E312" s="133" t="s">
        <v>988</v>
      </c>
      <c r="F312" s="134"/>
      <c r="G312" s="56" t="s">
        <v>3292</v>
      </c>
      <c r="H312" s="107"/>
      <c r="I312" s="133" t="s">
        <v>993</v>
      </c>
      <c r="J312" s="134"/>
      <c r="K312" s="13" t="s">
        <v>52</v>
      </c>
      <c r="L312" s="65" t="s">
        <v>920</v>
      </c>
    </row>
    <row r="313" spans="2:12" s="38" customFormat="1" ht="67.95" customHeight="1" x14ac:dyDescent="0.2">
      <c r="B313" s="196"/>
      <c r="C313" s="133" t="s">
        <v>3005</v>
      </c>
      <c r="D313" s="134"/>
      <c r="E313" s="133" t="s">
        <v>989</v>
      </c>
      <c r="F313" s="134"/>
      <c r="G313" s="179" t="s">
        <v>3006</v>
      </c>
      <c r="H313" s="180"/>
      <c r="I313" s="133" t="s">
        <v>3007</v>
      </c>
      <c r="J313" s="134"/>
      <c r="K313" s="13" t="s">
        <v>52</v>
      </c>
      <c r="L313" s="65" t="s">
        <v>920</v>
      </c>
    </row>
    <row r="314" spans="2:12" s="38" customFormat="1" ht="67.95" customHeight="1" x14ac:dyDescent="0.2">
      <c r="B314" s="196"/>
      <c r="C314" s="133" t="s">
        <v>358</v>
      </c>
      <c r="D314" s="134"/>
      <c r="E314" s="133" t="s">
        <v>359</v>
      </c>
      <c r="F314" s="134"/>
      <c r="G314" s="56" t="s">
        <v>3293</v>
      </c>
      <c r="H314" s="109"/>
      <c r="I314" s="133" t="s">
        <v>3204</v>
      </c>
      <c r="J314" s="134"/>
      <c r="K314" s="13" t="s">
        <v>52</v>
      </c>
      <c r="L314" s="65" t="s">
        <v>920</v>
      </c>
    </row>
    <row r="315" spans="2:12" s="38" customFormat="1" ht="67.95" customHeight="1" x14ac:dyDescent="0.2">
      <c r="B315" s="197"/>
      <c r="C315" s="133" t="s">
        <v>981</v>
      </c>
      <c r="D315" s="134"/>
      <c r="E315" s="133" t="s">
        <v>990</v>
      </c>
      <c r="F315" s="134"/>
      <c r="G315" s="56" t="s">
        <v>3294</v>
      </c>
      <c r="H315" s="109"/>
      <c r="I315" s="133" t="s">
        <v>994</v>
      </c>
      <c r="J315" s="134"/>
      <c r="K315" s="13" t="s">
        <v>52</v>
      </c>
      <c r="L315" s="65" t="s">
        <v>920</v>
      </c>
    </row>
    <row r="316" spans="2:12" s="38" customFormat="1" ht="67.95" customHeight="1" x14ac:dyDescent="0.2">
      <c r="B316" s="195" t="s">
        <v>970</v>
      </c>
      <c r="C316" s="133" t="s">
        <v>995</v>
      </c>
      <c r="D316" s="134"/>
      <c r="E316" s="133" t="s">
        <v>996</v>
      </c>
      <c r="F316" s="134"/>
      <c r="G316" s="76" t="s">
        <v>3008</v>
      </c>
      <c r="H316" s="61"/>
      <c r="I316" s="133" t="s">
        <v>3246</v>
      </c>
      <c r="J316" s="134"/>
      <c r="K316" s="13" t="s">
        <v>52</v>
      </c>
      <c r="L316" s="65" t="s">
        <v>920</v>
      </c>
    </row>
    <row r="317" spans="2:12" s="38" customFormat="1" ht="67.95" customHeight="1" x14ac:dyDescent="0.2">
      <c r="B317" s="196"/>
      <c r="C317" s="133" t="s">
        <v>352</v>
      </c>
      <c r="D317" s="134"/>
      <c r="E317" s="133" t="s">
        <v>997</v>
      </c>
      <c r="F317" s="134"/>
      <c r="G317" s="76" t="s">
        <v>3009</v>
      </c>
      <c r="H317" s="61"/>
      <c r="I317" s="133" t="s">
        <v>3247</v>
      </c>
      <c r="J317" s="134"/>
      <c r="K317" s="13" t="s">
        <v>52</v>
      </c>
      <c r="L317" s="65" t="s">
        <v>920</v>
      </c>
    </row>
    <row r="318" spans="2:12" s="38" customFormat="1" ht="67.95" customHeight="1" x14ac:dyDescent="0.2">
      <c r="B318" s="196"/>
      <c r="C318" s="133" t="s">
        <v>998</v>
      </c>
      <c r="D318" s="134"/>
      <c r="E318" s="133" t="s">
        <v>999</v>
      </c>
      <c r="F318" s="134"/>
      <c r="G318" s="67" t="s">
        <v>3010</v>
      </c>
      <c r="H318" s="61"/>
      <c r="I318" s="133" t="s">
        <v>1005</v>
      </c>
      <c r="J318" s="134"/>
      <c r="K318" s="13" t="s">
        <v>52</v>
      </c>
      <c r="L318" s="65" t="s">
        <v>920</v>
      </c>
    </row>
    <row r="319" spans="2:12" s="38" customFormat="1" ht="67.95" customHeight="1" x14ac:dyDescent="0.2">
      <c r="B319" s="196"/>
      <c r="C319" s="133" t="s">
        <v>364</v>
      </c>
      <c r="D319" s="134"/>
      <c r="E319" s="133" t="s">
        <v>3011</v>
      </c>
      <c r="F319" s="134"/>
      <c r="G319" s="67" t="s">
        <v>3295</v>
      </c>
      <c r="H319" s="61"/>
      <c r="I319" s="133" t="s">
        <v>1006</v>
      </c>
      <c r="J319" s="134"/>
      <c r="K319" s="13" t="s">
        <v>52</v>
      </c>
      <c r="L319" s="65" t="s">
        <v>920</v>
      </c>
    </row>
    <row r="320" spans="2:12" s="38" customFormat="1" ht="67.95" customHeight="1" x14ac:dyDescent="0.2">
      <c r="B320" s="196"/>
      <c r="C320" s="133" t="s">
        <v>1000</v>
      </c>
      <c r="D320" s="134"/>
      <c r="E320" s="133" t="s">
        <v>1001</v>
      </c>
      <c r="F320" s="134"/>
      <c r="G320" s="100" t="s">
        <v>3012</v>
      </c>
      <c r="H320" s="66"/>
      <c r="I320" s="133" t="s">
        <v>3013</v>
      </c>
      <c r="J320" s="134"/>
      <c r="K320" s="13" t="s">
        <v>52</v>
      </c>
      <c r="L320" s="65" t="s">
        <v>920</v>
      </c>
    </row>
    <row r="321" spans="2:12" s="38" customFormat="1" ht="67.95" customHeight="1" x14ac:dyDescent="0.2">
      <c r="B321" s="196"/>
      <c r="C321" s="133" t="s">
        <v>368</v>
      </c>
      <c r="D321" s="134"/>
      <c r="E321" s="133" t="s">
        <v>3332</v>
      </c>
      <c r="F321" s="134"/>
      <c r="G321" s="67" t="s">
        <v>3296</v>
      </c>
      <c r="H321" s="109"/>
      <c r="I321" s="133" t="s">
        <v>3014</v>
      </c>
      <c r="J321" s="134"/>
      <c r="K321" s="13" t="s">
        <v>52</v>
      </c>
      <c r="L321" s="65" t="s">
        <v>920</v>
      </c>
    </row>
    <row r="322" spans="2:12" s="38" customFormat="1" ht="67.95" customHeight="1" x14ac:dyDescent="0.2">
      <c r="B322" s="196"/>
      <c r="C322" s="133" t="s">
        <v>345</v>
      </c>
      <c r="D322" s="134"/>
      <c r="E322" s="133" t="s">
        <v>1002</v>
      </c>
      <c r="F322" s="134"/>
      <c r="G322" s="67" t="s">
        <v>3015</v>
      </c>
      <c r="H322" s="61"/>
      <c r="I322" s="133" t="s">
        <v>1007</v>
      </c>
      <c r="J322" s="134"/>
      <c r="K322" s="13" t="s">
        <v>52</v>
      </c>
      <c r="L322" s="65" t="s">
        <v>920</v>
      </c>
    </row>
    <row r="323" spans="2:12" s="38" customFormat="1" ht="67.95" customHeight="1" x14ac:dyDescent="0.2">
      <c r="B323" s="196"/>
      <c r="C323" s="133" t="s">
        <v>362</v>
      </c>
      <c r="D323" s="134"/>
      <c r="E323" s="133" t="s">
        <v>1003</v>
      </c>
      <c r="F323" s="134"/>
      <c r="G323" s="67" t="s">
        <v>3297</v>
      </c>
      <c r="H323" s="111"/>
      <c r="I323" s="133" t="s">
        <v>3205</v>
      </c>
      <c r="J323" s="134"/>
      <c r="K323" s="13" t="s">
        <v>52</v>
      </c>
      <c r="L323" s="65" t="s">
        <v>920</v>
      </c>
    </row>
    <row r="324" spans="2:12" s="38" customFormat="1" ht="67.95" customHeight="1" x14ac:dyDescent="0.2">
      <c r="B324" s="196"/>
      <c r="C324" s="133" t="s">
        <v>344</v>
      </c>
      <c r="D324" s="134"/>
      <c r="E324" s="133" t="s">
        <v>1004</v>
      </c>
      <c r="F324" s="134"/>
      <c r="G324" s="146" t="s">
        <v>3298</v>
      </c>
      <c r="H324" s="147"/>
      <c r="I324" s="133" t="s">
        <v>3016</v>
      </c>
      <c r="J324" s="134"/>
      <c r="K324" s="13" t="s">
        <v>52</v>
      </c>
      <c r="L324" s="65" t="s">
        <v>920</v>
      </c>
    </row>
    <row r="325" spans="2:12" s="38" customFormat="1" ht="67.95" customHeight="1" x14ac:dyDescent="0.2">
      <c r="B325" s="196"/>
      <c r="C325" s="133" t="s">
        <v>360</v>
      </c>
      <c r="D325" s="134"/>
      <c r="E325" s="133" t="s">
        <v>1008</v>
      </c>
      <c r="F325" s="134"/>
      <c r="G325" s="67" t="s">
        <v>3299</v>
      </c>
      <c r="H325" s="107"/>
      <c r="I325" s="133" t="s">
        <v>1018</v>
      </c>
      <c r="J325" s="134"/>
      <c r="K325" s="13" t="s">
        <v>52</v>
      </c>
      <c r="L325" s="65" t="s">
        <v>920</v>
      </c>
    </row>
    <row r="326" spans="2:12" s="38" customFormat="1" ht="67.95" customHeight="1" x14ac:dyDescent="0.2">
      <c r="B326" s="196"/>
      <c r="C326" s="133" t="s">
        <v>343</v>
      </c>
      <c r="D326" s="134"/>
      <c r="E326" s="133" t="s">
        <v>1009</v>
      </c>
      <c r="F326" s="134"/>
      <c r="G326" s="141" t="s">
        <v>3300</v>
      </c>
      <c r="H326" s="142"/>
      <c r="I326" s="133" t="s">
        <v>3248</v>
      </c>
      <c r="J326" s="134"/>
      <c r="K326" s="13" t="s">
        <v>52</v>
      </c>
      <c r="L326" s="65" t="s">
        <v>920</v>
      </c>
    </row>
    <row r="327" spans="2:12" s="38" customFormat="1" ht="67.95" customHeight="1" x14ac:dyDescent="0.2">
      <c r="B327" s="196"/>
      <c r="C327" s="133" t="s">
        <v>361</v>
      </c>
      <c r="D327" s="134"/>
      <c r="E327" s="133" t="s">
        <v>1010</v>
      </c>
      <c r="F327" s="134"/>
      <c r="G327" s="143" t="s">
        <v>3017</v>
      </c>
      <c r="H327" s="144"/>
      <c r="I327" s="133" t="s">
        <v>2488</v>
      </c>
      <c r="J327" s="134"/>
      <c r="K327" s="13" t="s">
        <v>52</v>
      </c>
      <c r="L327" s="65" t="s">
        <v>920</v>
      </c>
    </row>
    <row r="328" spans="2:12" s="38" customFormat="1" ht="67.95" customHeight="1" x14ac:dyDescent="0.2">
      <c r="B328" s="196"/>
      <c r="C328" s="133" t="s">
        <v>357</v>
      </c>
      <c r="D328" s="134"/>
      <c r="E328" s="133" t="s">
        <v>1011</v>
      </c>
      <c r="F328" s="134"/>
      <c r="G328" s="67"/>
      <c r="H328" s="39"/>
      <c r="I328" s="133" t="s">
        <v>3249</v>
      </c>
      <c r="J328" s="134"/>
      <c r="K328" s="13" t="s">
        <v>52</v>
      </c>
      <c r="L328" s="65" t="s">
        <v>920</v>
      </c>
    </row>
    <row r="329" spans="2:12" s="38" customFormat="1" ht="67.95" customHeight="1" x14ac:dyDescent="0.2">
      <c r="B329" s="196"/>
      <c r="C329" s="133" t="s">
        <v>3018</v>
      </c>
      <c r="D329" s="134"/>
      <c r="E329" s="133" t="s">
        <v>1012</v>
      </c>
      <c r="F329" s="134"/>
      <c r="G329" s="67" t="s">
        <v>3301</v>
      </c>
      <c r="H329" s="92"/>
      <c r="I329" s="133" t="s">
        <v>3250</v>
      </c>
      <c r="J329" s="134"/>
      <c r="K329" s="13" t="s">
        <v>52</v>
      </c>
      <c r="L329" s="65" t="s">
        <v>920</v>
      </c>
    </row>
    <row r="330" spans="2:12" s="38" customFormat="1" ht="67.95" customHeight="1" x14ac:dyDescent="0.2">
      <c r="B330" s="197"/>
      <c r="C330" s="133" t="s">
        <v>369</v>
      </c>
      <c r="D330" s="134"/>
      <c r="E330" s="133" t="s">
        <v>1013</v>
      </c>
      <c r="F330" s="134"/>
      <c r="G330" s="102" t="s">
        <v>3019</v>
      </c>
      <c r="H330" s="40"/>
      <c r="I330" s="133" t="s">
        <v>3251</v>
      </c>
      <c r="J330" s="134"/>
      <c r="K330" s="13" t="s">
        <v>52</v>
      </c>
      <c r="L330" s="65" t="s">
        <v>920</v>
      </c>
    </row>
    <row r="331" spans="2:12" s="38" customFormat="1" ht="67.95" customHeight="1" x14ac:dyDescent="0.2">
      <c r="B331" s="195" t="s">
        <v>970</v>
      </c>
      <c r="C331" s="133" t="s">
        <v>3020</v>
      </c>
      <c r="D331" s="134"/>
      <c r="E331" s="133" t="s">
        <v>1014</v>
      </c>
      <c r="F331" s="134"/>
      <c r="G331" s="100" t="s">
        <v>3021</v>
      </c>
      <c r="H331" s="61"/>
      <c r="I331" s="133" t="s">
        <v>3206</v>
      </c>
      <c r="J331" s="134"/>
      <c r="K331" s="13" t="s">
        <v>52</v>
      </c>
      <c r="L331" s="65" t="s">
        <v>920</v>
      </c>
    </row>
    <row r="332" spans="2:12" s="38" customFormat="1" ht="67.95" customHeight="1" x14ac:dyDescent="0.2">
      <c r="B332" s="196"/>
      <c r="C332" s="133" t="s">
        <v>353</v>
      </c>
      <c r="D332" s="134"/>
      <c r="E332" s="133" t="s">
        <v>3334</v>
      </c>
      <c r="F332" s="134"/>
      <c r="G332" s="139" t="s">
        <v>3302</v>
      </c>
      <c r="H332" s="140"/>
      <c r="I332" s="69" t="s">
        <v>3252</v>
      </c>
      <c r="J332" s="61"/>
      <c r="K332" s="13" t="s">
        <v>52</v>
      </c>
      <c r="L332" s="65" t="s">
        <v>920</v>
      </c>
    </row>
    <row r="333" spans="2:12" s="38" customFormat="1" ht="67.95" customHeight="1" x14ac:dyDescent="0.2">
      <c r="B333" s="196"/>
      <c r="C333" s="133" t="s">
        <v>349</v>
      </c>
      <c r="D333" s="134"/>
      <c r="E333" s="133" t="s">
        <v>1015</v>
      </c>
      <c r="F333" s="134"/>
      <c r="G333" s="67" t="s">
        <v>3303</v>
      </c>
      <c r="H333" s="107"/>
      <c r="I333" s="69" t="s">
        <v>3253</v>
      </c>
      <c r="J333" s="61"/>
      <c r="K333" s="13" t="s">
        <v>52</v>
      </c>
      <c r="L333" s="65" t="s">
        <v>920</v>
      </c>
    </row>
    <row r="334" spans="2:12" s="38" customFormat="1" ht="67.95" customHeight="1" x14ac:dyDescent="0.2">
      <c r="B334" s="196"/>
      <c r="C334" s="133" t="s">
        <v>371</v>
      </c>
      <c r="D334" s="134"/>
      <c r="E334" s="133" t="s">
        <v>1016</v>
      </c>
      <c r="F334" s="134"/>
      <c r="G334" s="76" t="s">
        <v>3022</v>
      </c>
      <c r="H334" s="61"/>
      <c r="I334" s="133" t="s">
        <v>1019</v>
      </c>
      <c r="J334" s="134"/>
      <c r="K334" s="13" t="s">
        <v>52</v>
      </c>
      <c r="L334" s="65" t="s">
        <v>920</v>
      </c>
    </row>
    <row r="335" spans="2:12" s="38" customFormat="1" ht="67.95" customHeight="1" x14ac:dyDescent="0.2">
      <c r="B335" s="196"/>
      <c r="C335" s="133" t="s">
        <v>342</v>
      </c>
      <c r="D335" s="134"/>
      <c r="E335" s="133" t="s">
        <v>1017</v>
      </c>
      <c r="F335" s="134"/>
      <c r="G335" s="115" t="s">
        <v>3304</v>
      </c>
      <c r="H335" s="107"/>
      <c r="I335" s="133" t="s">
        <v>1020</v>
      </c>
      <c r="J335" s="134"/>
      <c r="K335" s="13" t="s">
        <v>52</v>
      </c>
      <c r="L335" s="65" t="s">
        <v>920</v>
      </c>
    </row>
    <row r="336" spans="2:12" s="38" customFormat="1" ht="67.95" customHeight="1" x14ac:dyDescent="0.2">
      <c r="B336" s="196"/>
      <c r="C336" s="151" t="s">
        <v>3023</v>
      </c>
      <c r="D336" s="152"/>
      <c r="E336" s="133" t="s">
        <v>1021</v>
      </c>
      <c r="F336" s="134"/>
      <c r="G336" s="76" t="s">
        <v>3024</v>
      </c>
      <c r="H336" s="61"/>
      <c r="I336" s="69" t="s">
        <v>1027</v>
      </c>
      <c r="J336" s="61"/>
      <c r="K336" s="13" t="s">
        <v>52</v>
      </c>
      <c r="L336" s="65" t="s">
        <v>920</v>
      </c>
    </row>
    <row r="337" spans="2:12" s="38" customFormat="1" ht="67.95" customHeight="1" x14ac:dyDescent="0.2">
      <c r="B337" s="196"/>
      <c r="C337" s="133" t="s">
        <v>3025</v>
      </c>
      <c r="D337" s="134"/>
      <c r="E337" s="133" t="s">
        <v>3026</v>
      </c>
      <c r="F337" s="134"/>
      <c r="G337" s="67" t="s">
        <v>3305</v>
      </c>
      <c r="H337" s="110"/>
      <c r="I337" s="133" t="s">
        <v>3198</v>
      </c>
      <c r="J337" s="134"/>
      <c r="K337" s="13" t="s">
        <v>52</v>
      </c>
      <c r="L337" s="65" t="s">
        <v>920</v>
      </c>
    </row>
    <row r="338" spans="2:12" s="38" customFormat="1" ht="67.95" customHeight="1" x14ac:dyDescent="0.2">
      <c r="B338" s="196"/>
      <c r="C338" s="133" t="s">
        <v>3027</v>
      </c>
      <c r="D338" s="134"/>
      <c r="E338" s="133" t="s">
        <v>1022</v>
      </c>
      <c r="F338" s="134"/>
      <c r="G338" s="100" t="s">
        <v>3028</v>
      </c>
      <c r="H338" s="39"/>
      <c r="I338" s="133" t="s">
        <v>114</v>
      </c>
      <c r="J338" s="134"/>
      <c r="K338" s="13" t="s">
        <v>52</v>
      </c>
      <c r="L338" s="65" t="s">
        <v>920</v>
      </c>
    </row>
    <row r="339" spans="2:12" s="38" customFormat="1" ht="67.95" customHeight="1" x14ac:dyDescent="0.2">
      <c r="B339" s="196"/>
      <c r="C339" s="133" t="s">
        <v>3029</v>
      </c>
      <c r="D339" s="134"/>
      <c r="E339" s="133" t="s">
        <v>3333</v>
      </c>
      <c r="F339" s="134"/>
      <c r="G339" s="56" t="s">
        <v>3306</v>
      </c>
      <c r="H339" s="109"/>
      <c r="I339" s="133" t="s">
        <v>1028</v>
      </c>
      <c r="J339" s="134"/>
      <c r="K339" s="13" t="s">
        <v>52</v>
      </c>
      <c r="L339" s="65" t="s">
        <v>920</v>
      </c>
    </row>
    <row r="340" spans="2:12" s="38" customFormat="1" ht="67.95" customHeight="1" x14ac:dyDescent="0.2">
      <c r="B340" s="196"/>
      <c r="C340" s="151" t="s">
        <v>3030</v>
      </c>
      <c r="D340" s="152"/>
      <c r="E340" s="133" t="s">
        <v>1023</v>
      </c>
      <c r="F340" s="134"/>
      <c r="G340" s="179" t="s">
        <v>3031</v>
      </c>
      <c r="H340" s="180"/>
      <c r="I340" s="133" t="s">
        <v>3254</v>
      </c>
      <c r="J340" s="134"/>
      <c r="K340" s="13" t="s">
        <v>52</v>
      </c>
      <c r="L340" s="65" t="s">
        <v>920</v>
      </c>
    </row>
    <row r="341" spans="2:12" s="38" customFormat="1" ht="67.95" customHeight="1" x14ac:dyDescent="0.2">
      <c r="B341" s="196"/>
      <c r="C341" s="151" t="s">
        <v>3032</v>
      </c>
      <c r="D341" s="152"/>
      <c r="E341" s="133" t="s">
        <v>1024</v>
      </c>
      <c r="F341" s="134"/>
      <c r="G341" s="56" t="s">
        <v>3307</v>
      </c>
      <c r="H341" s="109"/>
      <c r="I341" s="133" t="s">
        <v>3033</v>
      </c>
      <c r="J341" s="134"/>
      <c r="K341" s="13" t="s">
        <v>52</v>
      </c>
      <c r="L341" s="65" t="s">
        <v>920</v>
      </c>
    </row>
    <row r="342" spans="2:12" s="38" customFormat="1" ht="67.95" customHeight="1" x14ac:dyDescent="0.2">
      <c r="B342" s="196"/>
      <c r="C342" s="151" t="s">
        <v>3034</v>
      </c>
      <c r="D342" s="152"/>
      <c r="E342" s="133" t="s">
        <v>1025</v>
      </c>
      <c r="F342" s="134"/>
      <c r="G342" s="141" t="s">
        <v>3308</v>
      </c>
      <c r="H342" s="142"/>
      <c r="I342" s="133" t="s">
        <v>1029</v>
      </c>
      <c r="J342" s="134"/>
      <c r="K342" s="13" t="s">
        <v>52</v>
      </c>
      <c r="L342" s="65" t="s">
        <v>920</v>
      </c>
    </row>
    <row r="343" spans="2:12" s="38" customFormat="1" ht="67.95" customHeight="1" x14ac:dyDescent="0.2">
      <c r="B343" s="196"/>
      <c r="C343" s="151" t="s">
        <v>3035</v>
      </c>
      <c r="D343" s="152"/>
      <c r="E343" s="133" t="s">
        <v>1026</v>
      </c>
      <c r="F343" s="134"/>
      <c r="G343" s="135" t="s">
        <v>3309</v>
      </c>
      <c r="H343" s="136"/>
      <c r="I343" s="133" t="s">
        <v>1030</v>
      </c>
      <c r="J343" s="134"/>
      <c r="K343" s="13" t="s">
        <v>52</v>
      </c>
      <c r="L343" s="65" t="s">
        <v>920</v>
      </c>
    </row>
    <row r="344" spans="2:12" s="38" customFormat="1" ht="67.95" customHeight="1" x14ac:dyDescent="0.2">
      <c r="B344" s="196"/>
      <c r="C344" s="151" t="s">
        <v>3036</v>
      </c>
      <c r="D344" s="152"/>
      <c r="E344" s="133" t="s">
        <v>3037</v>
      </c>
      <c r="F344" s="134"/>
      <c r="G344" s="119" t="s">
        <v>3038</v>
      </c>
      <c r="H344" s="125"/>
      <c r="I344" s="133" t="s">
        <v>1031</v>
      </c>
      <c r="J344" s="134"/>
      <c r="K344" s="13" t="s">
        <v>52</v>
      </c>
      <c r="L344" s="65" t="s">
        <v>920</v>
      </c>
    </row>
    <row r="345" spans="2:12" s="38" customFormat="1" ht="67.95" customHeight="1" x14ac:dyDescent="0.2">
      <c r="B345" s="197"/>
      <c r="C345" s="151" t="s">
        <v>1032</v>
      </c>
      <c r="D345" s="152"/>
      <c r="E345" s="133" t="s">
        <v>1042</v>
      </c>
      <c r="F345" s="134"/>
      <c r="G345" s="156" t="s">
        <v>3039</v>
      </c>
      <c r="H345" s="157"/>
      <c r="I345" s="133" t="s">
        <v>3207</v>
      </c>
      <c r="J345" s="134"/>
      <c r="K345" s="13" t="s">
        <v>52</v>
      </c>
      <c r="L345" s="65" t="s">
        <v>920</v>
      </c>
    </row>
    <row r="346" spans="2:12" s="38" customFormat="1" ht="67.95" customHeight="1" x14ac:dyDescent="0.2">
      <c r="B346" s="195" t="s">
        <v>970</v>
      </c>
      <c r="C346" s="151" t="s">
        <v>1033</v>
      </c>
      <c r="D346" s="152"/>
      <c r="E346" s="133" t="s">
        <v>1043</v>
      </c>
      <c r="F346" s="134"/>
      <c r="G346" s="179" t="s">
        <v>3040</v>
      </c>
      <c r="H346" s="152"/>
      <c r="I346" s="133" t="s">
        <v>3207</v>
      </c>
      <c r="J346" s="134"/>
      <c r="K346" s="13" t="s">
        <v>52</v>
      </c>
      <c r="L346" s="65" t="s">
        <v>920</v>
      </c>
    </row>
    <row r="347" spans="2:12" s="38" customFormat="1" ht="67.95" customHeight="1" x14ac:dyDescent="0.2">
      <c r="B347" s="196"/>
      <c r="C347" s="151" t="s">
        <v>1034</v>
      </c>
      <c r="D347" s="152"/>
      <c r="E347" s="133" t="s">
        <v>1044</v>
      </c>
      <c r="F347" s="134"/>
      <c r="G347" s="158" t="s">
        <v>3041</v>
      </c>
      <c r="H347" s="157"/>
      <c r="I347" s="133" t="s">
        <v>3336</v>
      </c>
      <c r="J347" s="134"/>
      <c r="K347" s="13" t="s">
        <v>52</v>
      </c>
      <c r="L347" s="65" t="s">
        <v>920</v>
      </c>
    </row>
    <row r="348" spans="2:12" s="38" customFormat="1" ht="67.95" customHeight="1" x14ac:dyDescent="0.2">
      <c r="B348" s="196"/>
      <c r="C348" s="151" t="s">
        <v>1035</v>
      </c>
      <c r="D348" s="152"/>
      <c r="E348" s="133" t="s">
        <v>1045</v>
      </c>
      <c r="F348" s="134"/>
      <c r="G348" s="156" t="s">
        <v>3042</v>
      </c>
      <c r="H348" s="157"/>
      <c r="I348" s="133" t="s">
        <v>1052</v>
      </c>
      <c r="J348" s="134"/>
      <c r="K348" s="13" t="s">
        <v>52</v>
      </c>
      <c r="L348" s="65" t="s">
        <v>920</v>
      </c>
    </row>
    <row r="349" spans="2:12" s="38" customFormat="1" ht="67.95" customHeight="1" x14ac:dyDescent="0.2">
      <c r="B349" s="196"/>
      <c r="C349" s="151" t="s">
        <v>346</v>
      </c>
      <c r="D349" s="152"/>
      <c r="E349" s="133" t="s">
        <v>3335</v>
      </c>
      <c r="F349" s="152"/>
      <c r="G349" s="133" t="s">
        <v>347</v>
      </c>
      <c r="H349" s="152"/>
      <c r="I349" s="151" t="s">
        <v>3043</v>
      </c>
      <c r="J349" s="152"/>
      <c r="K349" s="68" t="s">
        <v>52</v>
      </c>
      <c r="L349" s="65" t="s">
        <v>920</v>
      </c>
    </row>
    <row r="350" spans="2:12" s="38" customFormat="1" ht="67.95" customHeight="1" x14ac:dyDescent="0.2">
      <c r="B350" s="196"/>
      <c r="C350" s="151" t="s">
        <v>1036</v>
      </c>
      <c r="D350" s="152"/>
      <c r="E350" s="151" t="s">
        <v>1046</v>
      </c>
      <c r="F350" s="152"/>
      <c r="G350" s="156" t="s">
        <v>3044</v>
      </c>
      <c r="H350" s="157"/>
      <c r="I350" s="151" t="s">
        <v>3255</v>
      </c>
      <c r="J350" s="152"/>
      <c r="K350" s="68" t="s">
        <v>52</v>
      </c>
      <c r="L350" s="65" t="s">
        <v>920</v>
      </c>
    </row>
    <row r="351" spans="2:12" s="38" customFormat="1" ht="67.95" customHeight="1" x14ac:dyDescent="0.2">
      <c r="B351" s="196"/>
      <c r="C351" s="151" t="s">
        <v>1037</v>
      </c>
      <c r="D351" s="152"/>
      <c r="E351" s="151" t="s">
        <v>1047</v>
      </c>
      <c r="F351" s="152"/>
      <c r="G351" s="156" t="s">
        <v>2203</v>
      </c>
      <c r="H351" s="157"/>
      <c r="I351" s="151" t="s">
        <v>1053</v>
      </c>
      <c r="J351" s="152"/>
      <c r="K351" s="68" t="s">
        <v>52</v>
      </c>
      <c r="L351" s="65" t="s">
        <v>920</v>
      </c>
    </row>
    <row r="352" spans="2:12" s="38" customFormat="1" ht="67.95" customHeight="1" x14ac:dyDescent="0.2">
      <c r="B352" s="196"/>
      <c r="C352" s="151" t="s">
        <v>1038</v>
      </c>
      <c r="D352" s="152"/>
      <c r="E352" s="151" t="s">
        <v>1048</v>
      </c>
      <c r="F352" s="152"/>
      <c r="G352" s="163" t="s">
        <v>3045</v>
      </c>
      <c r="H352" s="157"/>
      <c r="I352" s="151" t="s">
        <v>3208</v>
      </c>
      <c r="J352" s="152"/>
      <c r="K352" s="68" t="s">
        <v>52</v>
      </c>
      <c r="L352" s="65" t="s">
        <v>920</v>
      </c>
    </row>
    <row r="353" spans="2:12" s="38" customFormat="1" ht="67.95" customHeight="1" x14ac:dyDescent="0.2">
      <c r="B353" s="196"/>
      <c r="C353" s="151" t="s">
        <v>1039</v>
      </c>
      <c r="D353" s="152"/>
      <c r="E353" s="151" t="s">
        <v>1049</v>
      </c>
      <c r="F353" s="152"/>
      <c r="G353" s="158" t="s">
        <v>3046</v>
      </c>
      <c r="H353" s="157"/>
      <c r="I353" s="151" t="s">
        <v>1054</v>
      </c>
      <c r="J353" s="152"/>
      <c r="K353" s="68" t="s">
        <v>52</v>
      </c>
      <c r="L353" s="65" t="s">
        <v>920</v>
      </c>
    </row>
    <row r="354" spans="2:12" s="38" customFormat="1" ht="67.95" customHeight="1" x14ac:dyDescent="0.2">
      <c r="B354" s="196"/>
      <c r="C354" s="151" t="s">
        <v>1040</v>
      </c>
      <c r="D354" s="152"/>
      <c r="E354" s="151" t="s">
        <v>1050</v>
      </c>
      <c r="F354" s="152"/>
      <c r="G354" s="163" t="s">
        <v>3047</v>
      </c>
      <c r="H354" s="157"/>
      <c r="I354" s="151" t="s">
        <v>2488</v>
      </c>
      <c r="J354" s="152"/>
      <c r="K354" s="68" t="s">
        <v>52</v>
      </c>
      <c r="L354" s="65" t="s">
        <v>920</v>
      </c>
    </row>
    <row r="355" spans="2:12" s="38" customFormat="1" ht="67.95" customHeight="1" x14ac:dyDescent="0.2">
      <c r="B355" s="196"/>
      <c r="C355" s="151" t="s">
        <v>1041</v>
      </c>
      <c r="D355" s="152"/>
      <c r="E355" s="151" t="s">
        <v>1051</v>
      </c>
      <c r="F355" s="152"/>
      <c r="G355" s="133" t="s">
        <v>3048</v>
      </c>
      <c r="H355" s="152"/>
      <c r="I355" s="151" t="s">
        <v>3256</v>
      </c>
      <c r="J355" s="152"/>
      <c r="K355" s="51" t="s">
        <v>52</v>
      </c>
      <c r="L355" s="128" t="s">
        <v>920</v>
      </c>
    </row>
    <row r="356" spans="2:12" s="38" customFormat="1" ht="67.95" customHeight="1" x14ac:dyDescent="0.2">
      <c r="B356" s="196"/>
      <c r="C356" s="151" t="s">
        <v>1055</v>
      </c>
      <c r="D356" s="152"/>
      <c r="E356" s="151" t="s">
        <v>1065</v>
      </c>
      <c r="F356" s="152"/>
      <c r="G356" s="151" t="s">
        <v>3049</v>
      </c>
      <c r="H356" s="152"/>
      <c r="I356" s="151" t="s">
        <v>1075</v>
      </c>
      <c r="J356" s="152"/>
      <c r="K356" s="68" t="s">
        <v>52</v>
      </c>
      <c r="L356" s="65" t="s">
        <v>920</v>
      </c>
    </row>
    <row r="357" spans="2:12" s="38" customFormat="1" ht="67.95" customHeight="1" x14ac:dyDescent="0.2">
      <c r="B357" s="196"/>
      <c r="C357" s="151" t="s">
        <v>1056</v>
      </c>
      <c r="D357" s="152"/>
      <c r="E357" s="151" t="s">
        <v>1066</v>
      </c>
      <c r="F357" s="152"/>
      <c r="G357" s="179" t="s">
        <v>3050</v>
      </c>
      <c r="H357" s="180"/>
      <c r="I357" s="151" t="s">
        <v>3257</v>
      </c>
      <c r="J357" s="152"/>
      <c r="K357" s="68" t="s">
        <v>52</v>
      </c>
      <c r="L357" s="65" t="s">
        <v>920</v>
      </c>
    </row>
    <row r="358" spans="2:12" s="38" customFormat="1" ht="67.95" customHeight="1" x14ac:dyDescent="0.2">
      <c r="B358" s="196"/>
      <c r="C358" s="151" t="s">
        <v>1057</v>
      </c>
      <c r="D358" s="152"/>
      <c r="E358" s="151" t="s">
        <v>1067</v>
      </c>
      <c r="F358" s="152"/>
      <c r="G358" s="181" t="s">
        <v>3051</v>
      </c>
      <c r="H358" s="182"/>
      <c r="I358" s="151" t="s">
        <v>3258</v>
      </c>
      <c r="J358" s="152"/>
      <c r="K358" s="52" t="s">
        <v>52</v>
      </c>
      <c r="L358" s="91" t="s">
        <v>920</v>
      </c>
    </row>
    <row r="359" spans="2:12" s="38" customFormat="1" ht="67.95" customHeight="1" x14ac:dyDescent="0.2">
      <c r="B359" s="196"/>
      <c r="C359" s="151" t="s">
        <v>1058</v>
      </c>
      <c r="D359" s="152"/>
      <c r="E359" s="133" t="s">
        <v>1068</v>
      </c>
      <c r="F359" s="134"/>
      <c r="G359" s="133" t="s">
        <v>3052</v>
      </c>
      <c r="H359" s="152"/>
      <c r="I359" s="151" t="s">
        <v>2488</v>
      </c>
      <c r="J359" s="152"/>
      <c r="K359" s="68" t="s">
        <v>52</v>
      </c>
      <c r="L359" s="65" t="s">
        <v>920</v>
      </c>
    </row>
    <row r="360" spans="2:12" s="38" customFormat="1" ht="67.95" customHeight="1" x14ac:dyDescent="0.2">
      <c r="B360" s="197"/>
      <c r="C360" s="151" t="s">
        <v>1059</v>
      </c>
      <c r="D360" s="152"/>
      <c r="E360" s="133" t="s">
        <v>1069</v>
      </c>
      <c r="F360" s="134"/>
      <c r="G360" s="133" t="s">
        <v>3053</v>
      </c>
      <c r="H360" s="152"/>
      <c r="I360" s="151" t="s">
        <v>3209</v>
      </c>
      <c r="J360" s="152"/>
      <c r="K360" s="68" t="s">
        <v>52</v>
      </c>
      <c r="L360" s="65" t="s">
        <v>920</v>
      </c>
    </row>
    <row r="361" spans="2:12" s="38" customFormat="1" ht="67.95" customHeight="1" x14ac:dyDescent="0.2">
      <c r="B361" s="196" t="s">
        <v>970</v>
      </c>
      <c r="C361" s="151" t="s">
        <v>1060</v>
      </c>
      <c r="D361" s="152"/>
      <c r="E361" s="133" t="s">
        <v>1070</v>
      </c>
      <c r="F361" s="134"/>
      <c r="G361" s="76"/>
      <c r="H361" s="55"/>
      <c r="I361" s="151" t="s">
        <v>3210</v>
      </c>
      <c r="J361" s="152"/>
      <c r="K361" s="68" t="s">
        <v>52</v>
      </c>
      <c r="L361" s="65" t="s">
        <v>920</v>
      </c>
    </row>
    <row r="362" spans="2:12" s="38" customFormat="1" ht="67.95" customHeight="1" x14ac:dyDescent="0.2">
      <c r="B362" s="196"/>
      <c r="C362" s="151" t="s">
        <v>1061</v>
      </c>
      <c r="D362" s="152"/>
      <c r="E362" s="133" t="s">
        <v>1071</v>
      </c>
      <c r="F362" s="134"/>
      <c r="G362" s="133" t="s">
        <v>3054</v>
      </c>
      <c r="H362" s="152"/>
      <c r="I362" s="151" t="s">
        <v>2488</v>
      </c>
      <c r="J362" s="152"/>
      <c r="K362" s="68" t="s">
        <v>52</v>
      </c>
      <c r="L362" s="65" t="s">
        <v>920</v>
      </c>
    </row>
    <row r="363" spans="2:12" s="38" customFormat="1" ht="67.95" customHeight="1" x14ac:dyDescent="0.2">
      <c r="B363" s="196"/>
      <c r="C363" s="151" t="s">
        <v>1062</v>
      </c>
      <c r="D363" s="152"/>
      <c r="E363" s="133" t="s">
        <v>1072</v>
      </c>
      <c r="F363" s="134"/>
      <c r="G363" s="153" t="s">
        <v>3211</v>
      </c>
      <c r="H363" s="152"/>
      <c r="I363" s="151" t="s">
        <v>3212</v>
      </c>
      <c r="J363" s="152"/>
      <c r="K363" s="68" t="s">
        <v>52</v>
      </c>
      <c r="L363" s="65" t="s">
        <v>920</v>
      </c>
    </row>
    <row r="364" spans="2:12" s="38" customFormat="1" ht="67.95" customHeight="1" x14ac:dyDescent="0.2">
      <c r="B364" s="196"/>
      <c r="C364" s="151" t="s">
        <v>1063</v>
      </c>
      <c r="D364" s="152"/>
      <c r="E364" s="133" t="s">
        <v>1073</v>
      </c>
      <c r="F364" s="134"/>
      <c r="G364" s="133" t="s">
        <v>3055</v>
      </c>
      <c r="H364" s="152"/>
      <c r="I364" s="151" t="s">
        <v>1076</v>
      </c>
      <c r="J364" s="152"/>
      <c r="K364" s="68" t="s">
        <v>52</v>
      </c>
      <c r="L364" s="65" t="s">
        <v>920</v>
      </c>
    </row>
    <row r="365" spans="2:12" s="38" customFormat="1" ht="67.95" customHeight="1" x14ac:dyDescent="0.2">
      <c r="B365" s="197"/>
      <c r="C365" s="176" t="s">
        <v>1064</v>
      </c>
      <c r="D365" s="175"/>
      <c r="E365" s="173" t="s">
        <v>1074</v>
      </c>
      <c r="F365" s="174"/>
      <c r="G365" s="173" t="s">
        <v>3056</v>
      </c>
      <c r="H365" s="175"/>
      <c r="I365" s="176" t="s">
        <v>3213</v>
      </c>
      <c r="J365" s="175"/>
      <c r="K365" s="51" t="s">
        <v>52</v>
      </c>
      <c r="L365" s="128" t="s">
        <v>920</v>
      </c>
    </row>
    <row r="366" spans="2:12" s="41" customFormat="1" ht="50.4" customHeight="1" x14ac:dyDescent="0.2">
      <c r="B366" s="148" t="s">
        <v>3057</v>
      </c>
      <c r="C366" s="63" t="s">
        <v>3058</v>
      </c>
      <c r="D366" s="62"/>
      <c r="E366" s="69" t="s">
        <v>3059</v>
      </c>
      <c r="F366" s="62"/>
      <c r="G366" s="133" t="s">
        <v>1082</v>
      </c>
      <c r="H366" s="134"/>
      <c r="I366" s="133" t="s">
        <v>3060</v>
      </c>
      <c r="J366" s="134"/>
      <c r="K366" s="68" t="s">
        <v>52</v>
      </c>
      <c r="L366" s="65"/>
    </row>
    <row r="367" spans="2:12" s="41" customFormat="1" ht="63" customHeight="1" x14ac:dyDescent="0.2">
      <c r="B367" s="149"/>
      <c r="C367" s="63" t="s">
        <v>3061</v>
      </c>
      <c r="D367" s="62"/>
      <c r="E367" s="63" t="s">
        <v>3062</v>
      </c>
      <c r="F367" s="62"/>
      <c r="G367" s="133" t="s">
        <v>1083</v>
      </c>
      <c r="H367" s="134"/>
      <c r="I367" s="63" t="s">
        <v>3063</v>
      </c>
      <c r="J367" s="62"/>
      <c r="K367" s="13" t="s">
        <v>52</v>
      </c>
      <c r="L367" s="129" t="s">
        <v>3064</v>
      </c>
    </row>
    <row r="368" spans="2:12" s="41" customFormat="1" ht="50.4" customHeight="1" x14ac:dyDescent="0.2">
      <c r="B368" s="149"/>
      <c r="C368" s="63" t="s">
        <v>3065</v>
      </c>
      <c r="D368" s="62"/>
      <c r="E368" s="63" t="s">
        <v>3066</v>
      </c>
      <c r="F368" s="62"/>
      <c r="G368" s="122" t="s">
        <v>3351</v>
      </c>
      <c r="H368" s="62"/>
      <c r="I368" s="63" t="s">
        <v>1085</v>
      </c>
      <c r="J368" s="62"/>
      <c r="K368" s="70"/>
      <c r="L368" s="129" t="s">
        <v>1090</v>
      </c>
    </row>
    <row r="369" spans="2:12" s="41" customFormat="1" ht="80.400000000000006" customHeight="1" x14ac:dyDescent="0.2">
      <c r="B369" s="149"/>
      <c r="C369" s="71" t="s">
        <v>1077</v>
      </c>
      <c r="D369" s="72"/>
      <c r="E369" s="71" t="s">
        <v>3067</v>
      </c>
      <c r="F369" s="72"/>
      <c r="G369" s="177" t="s">
        <v>375</v>
      </c>
      <c r="H369" s="178"/>
      <c r="I369" s="177" t="s">
        <v>3068</v>
      </c>
      <c r="J369" s="178"/>
      <c r="K369" s="73"/>
      <c r="L369" s="130" t="s">
        <v>3069</v>
      </c>
    </row>
    <row r="370" spans="2:12" s="41" customFormat="1" ht="45" customHeight="1" x14ac:dyDescent="0.2">
      <c r="B370" s="149"/>
      <c r="C370" s="63" t="s">
        <v>376</v>
      </c>
      <c r="D370" s="62"/>
      <c r="E370" s="135" t="s">
        <v>3337</v>
      </c>
      <c r="F370" s="136"/>
      <c r="G370" s="122" t="s">
        <v>3350</v>
      </c>
      <c r="H370" s="62"/>
      <c r="I370" s="63" t="s">
        <v>1086</v>
      </c>
      <c r="J370" s="62"/>
      <c r="K370" s="70"/>
      <c r="L370" s="129"/>
    </row>
    <row r="371" spans="2:12" s="41" customFormat="1" ht="50.4" customHeight="1" x14ac:dyDescent="0.2">
      <c r="B371" s="149"/>
      <c r="C371" s="63" t="s">
        <v>1078</v>
      </c>
      <c r="D371" s="62"/>
      <c r="E371" s="63" t="s">
        <v>1080</v>
      </c>
      <c r="F371" s="62"/>
      <c r="G371" s="133" t="s">
        <v>3070</v>
      </c>
      <c r="H371" s="134"/>
      <c r="I371" s="63" t="s">
        <v>1087</v>
      </c>
      <c r="J371" s="62"/>
      <c r="K371" s="13"/>
      <c r="L371" s="129" t="s">
        <v>1091</v>
      </c>
    </row>
    <row r="372" spans="2:12" s="41" customFormat="1" ht="50.4" customHeight="1" x14ac:dyDescent="0.2">
      <c r="B372" s="149"/>
      <c r="C372" s="63" t="s">
        <v>3071</v>
      </c>
      <c r="D372" s="62"/>
      <c r="E372" s="63" t="s">
        <v>1081</v>
      </c>
      <c r="F372" s="62"/>
      <c r="G372" s="133" t="s">
        <v>1084</v>
      </c>
      <c r="H372" s="134"/>
      <c r="I372" s="63" t="s">
        <v>3072</v>
      </c>
      <c r="J372" s="62"/>
      <c r="K372" s="13"/>
      <c r="L372" s="129"/>
    </row>
    <row r="373" spans="2:12" s="41" customFormat="1" ht="36.6" customHeight="1" x14ac:dyDescent="0.2">
      <c r="B373" s="149"/>
      <c r="C373" s="63" t="s">
        <v>373</v>
      </c>
      <c r="D373" s="62"/>
      <c r="E373" s="63" t="s">
        <v>3073</v>
      </c>
      <c r="F373" s="62"/>
      <c r="G373" s="122" t="s">
        <v>3352</v>
      </c>
      <c r="H373" s="62"/>
      <c r="I373" s="63" t="s">
        <v>1088</v>
      </c>
      <c r="J373" s="62"/>
      <c r="K373" s="13"/>
      <c r="L373" s="129"/>
    </row>
    <row r="374" spans="2:12" s="41" customFormat="1" ht="43.8" customHeight="1" x14ac:dyDescent="0.2">
      <c r="B374" s="149"/>
      <c r="C374" s="63" t="s">
        <v>1079</v>
      </c>
      <c r="D374" s="62"/>
      <c r="E374" s="63" t="s">
        <v>3074</v>
      </c>
      <c r="F374" s="62"/>
      <c r="G374" s="153" t="s">
        <v>3271</v>
      </c>
      <c r="H374" s="154"/>
      <c r="I374" s="63" t="s">
        <v>3075</v>
      </c>
      <c r="J374" s="62"/>
      <c r="K374" s="13"/>
      <c r="L374" s="129"/>
    </row>
    <row r="375" spans="2:12" s="41" customFormat="1" ht="81.599999999999994" customHeight="1" x14ac:dyDescent="0.2">
      <c r="B375" s="149"/>
      <c r="C375" s="63" t="s">
        <v>374</v>
      </c>
      <c r="D375" s="62"/>
      <c r="E375" s="63" t="s">
        <v>3076</v>
      </c>
      <c r="F375" s="62"/>
      <c r="G375" s="153" t="s">
        <v>3077</v>
      </c>
      <c r="H375" s="154"/>
      <c r="I375" s="63" t="s">
        <v>1089</v>
      </c>
      <c r="J375" s="62"/>
      <c r="K375" s="13"/>
      <c r="L375" s="129" t="s">
        <v>1092</v>
      </c>
    </row>
    <row r="376" spans="2:12" s="41" customFormat="1" ht="40.200000000000003" customHeight="1" x14ac:dyDescent="0.2">
      <c r="B376" s="149"/>
      <c r="C376" s="63" t="s">
        <v>1093</v>
      </c>
      <c r="D376" s="62"/>
      <c r="E376" s="63" t="s">
        <v>3078</v>
      </c>
      <c r="F376" s="62"/>
      <c r="G376" s="60" t="s">
        <v>1096</v>
      </c>
      <c r="H376" s="44"/>
      <c r="I376" s="63" t="s">
        <v>3079</v>
      </c>
      <c r="J376" s="62"/>
      <c r="K376" s="13"/>
      <c r="L376" s="65"/>
    </row>
    <row r="377" spans="2:12" s="41" customFormat="1" ht="50.4" customHeight="1" x14ac:dyDescent="0.2">
      <c r="B377" s="149"/>
      <c r="C377" s="63" t="s">
        <v>1094</v>
      </c>
      <c r="D377" s="62"/>
      <c r="E377" s="63" t="s">
        <v>1095</v>
      </c>
      <c r="F377" s="62"/>
      <c r="G377" s="133" t="s">
        <v>1097</v>
      </c>
      <c r="H377" s="134"/>
      <c r="I377" s="133" t="s">
        <v>1099</v>
      </c>
      <c r="J377" s="134"/>
      <c r="K377" s="13"/>
      <c r="L377" s="65" t="s">
        <v>1100</v>
      </c>
    </row>
    <row r="378" spans="2:12" s="41" customFormat="1" ht="50.4" customHeight="1" x14ac:dyDescent="0.2">
      <c r="B378" s="149"/>
      <c r="C378" s="171" t="s">
        <v>3080</v>
      </c>
      <c r="D378" s="172"/>
      <c r="E378" s="63" t="s">
        <v>3081</v>
      </c>
      <c r="F378" s="62"/>
      <c r="G378" s="133" t="s">
        <v>1098</v>
      </c>
      <c r="H378" s="134"/>
      <c r="I378" s="63" t="s">
        <v>3082</v>
      </c>
      <c r="J378" s="62"/>
      <c r="K378" s="13"/>
      <c r="L378" s="74"/>
    </row>
    <row r="379" spans="2:12" s="41" customFormat="1" ht="52.8" customHeight="1" x14ac:dyDescent="0.2">
      <c r="B379" s="150"/>
      <c r="C379" s="171" t="s">
        <v>3083</v>
      </c>
      <c r="D379" s="172"/>
      <c r="E379" s="63" t="s">
        <v>3084</v>
      </c>
      <c r="F379" s="62"/>
      <c r="G379" s="133" t="s">
        <v>3085</v>
      </c>
      <c r="H379" s="134"/>
      <c r="I379" s="133" t="s">
        <v>3086</v>
      </c>
      <c r="J379" s="134"/>
      <c r="K379" s="13"/>
      <c r="L379" s="74"/>
    </row>
    <row r="380" spans="2:12" s="42" customFormat="1" ht="45.6" customHeight="1" x14ac:dyDescent="0.2">
      <c r="B380" s="148" t="s">
        <v>2909</v>
      </c>
      <c r="C380" s="45" t="s">
        <v>377</v>
      </c>
      <c r="D380" s="62"/>
      <c r="E380" s="133" t="s">
        <v>378</v>
      </c>
      <c r="F380" s="134"/>
      <c r="G380" s="133" t="s">
        <v>379</v>
      </c>
      <c r="H380" s="134"/>
      <c r="I380" s="133" t="s">
        <v>3338</v>
      </c>
      <c r="J380" s="134"/>
      <c r="K380" s="13"/>
      <c r="L380" s="65"/>
    </row>
    <row r="381" spans="2:12" s="42" customFormat="1" ht="167.4" customHeight="1" x14ac:dyDescent="0.2">
      <c r="B381" s="149"/>
      <c r="C381" s="45" t="s">
        <v>380</v>
      </c>
      <c r="D381" s="62"/>
      <c r="E381" s="69" t="s">
        <v>381</v>
      </c>
      <c r="F381" s="62"/>
      <c r="G381" s="156" t="s">
        <v>3259</v>
      </c>
      <c r="H381" s="170"/>
      <c r="I381" s="133" t="s">
        <v>3260</v>
      </c>
      <c r="J381" s="134"/>
      <c r="K381" s="13"/>
      <c r="L381" s="65" t="s">
        <v>2904</v>
      </c>
    </row>
    <row r="382" spans="2:12" s="42" customFormat="1" ht="40.200000000000003" customHeight="1" x14ac:dyDescent="0.2">
      <c r="B382" s="149"/>
      <c r="C382" s="45" t="s">
        <v>382</v>
      </c>
      <c r="D382" s="62"/>
      <c r="E382" s="133" t="s">
        <v>910</v>
      </c>
      <c r="F382" s="134"/>
      <c r="G382" s="133" t="s">
        <v>379</v>
      </c>
      <c r="H382" s="134"/>
      <c r="I382" s="133" t="s">
        <v>2204</v>
      </c>
      <c r="J382" s="134"/>
      <c r="K382" s="13"/>
      <c r="L382" s="65"/>
    </row>
    <row r="383" spans="2:12" s="42" customFormat="1" ht="77.400000000000006" customHeight="1" x14ac:dyDescent="0.2">
      <c r="B383" s="149"/>
      <c r="C383" s="45" t="s">
        <v>383</v>
      </c>
      <c r="D383" s="62"/>
      <c r="E383" s="45" t="s">
        <v>384</v>
      </c>
      <c r="F383" s="62"/>
      <c r="G383" s="156" t="s">
        <v>385</v>
      </c>
      <c r="H383" s="170"/>
      <c r="I383" s="133" t="s">
        <v>386</v>
      </c>
      <c r="J383" s="134"/>
      <c r="K383" s="13"/>
      <c r="L383" s="65" t="s">
        <v>395</v>
      </c>
    </row>
    <row r="384" spans="2:12" s="42" customFormat="1" ht="50.4" customHeight="1" x14ac:dyDescent="0.2">
      <c r="B384" s="149"/>
      <c r="C384" s="45" t="s">
        <v>387</v>
      </c>
      <c r="D384" s="62"/>
      <c r="E384" s="45" t="s">
        <v>388</v>
      </c>
      <c r="F384" s="62"/>
      <c r="G384" s="133" t="s">
        <v>389</v>
      </c>
      <c r="H384" s="134"/>
      <c r="I384" s="133" t="s">
        <v>390</v>
      </c>
      <c r="J384" s="134"/>
      <c r="K384" s="13"/>
      <c r="L384" s="65" t="s">
        <v>396</v>
      </c>
    </row>
    <row r="385" spans="2:12" s="42" customFormat="1" ht="50.4" customHeight="1" x14ac:dyDescent="0.2">
      <c r="B385" s="149"/>
      <c r="C385" s="133" t="s">
        <v>1101</v>
      </c>
      <c r="D385" s="134"/>
      <c r="E385" s="133" t="s">
        <v>2206</v>
      </c>
      <c r="F385" s="134"/>
      <c r="G385" s="133" t="s">
        <v>379</v>
      </c>
      <c r="H385" s="134"/>
      <c r="I385" s="133" t="s">
        <v>2205</v>
      </c>
      <c r="J385" s="134"/>
      <c r="K385" s="13" t="s">
        <v>52</v>
      </c>
      <c r="L385" s="65"/>
    </row>
    <row r="386" spans="2:12" s="42" customFormat="1" ht="36.6" customHeight="1" x14ac:dyDescent="0.2">
      <c r="B386" s="149"/>
      <c r="C386" s="45" t="s">
        <v>392</v>
      </c>
      <c r="D386" s="62"/>
      <c r="E386" s="69" t="s">
        <v>393</v>
      </c>
      <c r="F386" s="62"/>
      <c r="G386" s="156" t="s">
        <v>394</v>
      </c>
      <c r="H386" s="170"/>
      <c r="I386" s="133" t="s">
        <v>1103</v>
      </c>
      <c r="J386" s="134"/>
      <c r="K386" s="13"/>
      <c r="L386" s="65"/>
    </row>
    <row r="387" spans="2:12" s="42" customFormat="1" ht="40.200000000000003" customHeight="1" x14ac:dyDescent="0.2">
      <c r="B387" s="149"/>
      <c r="C387" s="133" t="s">
        <v>1102</v>
      </c>
      <c r="D387" s="134"/>
      <c r="E387" s="133" t="s">
        <v>2207</v>
      </c>
      <c r="F387" s="134"/>
      <c r="G387" s="133" t="s">
        <v>379</v>
      </c>
      <c r="H387" s="134"/>
      <c r="I387" s="133" t="s">
        <v>915</v>
      </c>
      <c r="J387" s="134"/>
      <c r="K387" s="13" t="s">
        <v>52</v>
      </c>
      <c r="L387" s="65"/>
    </row>
    <row r="388" spans="2:12" s="42" customFormat="1" ht="40.200000000000003" customHeight="1" x14ac:dyDescent="0.2">
      <c r="B388" s="149"/>
      <c r="C388" s="133" t="s">
        <v>397</v>
      </c>
      <c r="D388" s="134"/>
      <c r="E388" s="133" t="s">
        <v>398</v>
      </c>
      <c r="F388" s="134"/>
      <c r="G388" s="133" t="s">
        <v>399</v>
      </c>
      <c r="H388" s="134"/>
      <c r="I388" s="133" t="s">
        <v>911</v>
      </c>
      <c r="J388" s="134"/>
      <c r="K388" s="13" t="s">
        <v>52</v>
      </c>
      <c r="L388" s="65"/>
    </row>
    <row r="389" spans="2:12" s="42" customFormat="1" ht="40.200000000000003" customHeight="1" x14ac:dyDescent="0.2">
      <c r="B389" s="149"/>
      <c r="C389" s="45" t="s">
        <v>400</v>
      </c>
      <c r="D389" s="62"/>
      <c r="E389" s="133" t="s">
        <v>2208</v>
      </c>
      <c r="F389" s="134"/>
      <c r="G389" s="133" t="s">
        <v>379</v>
      </c>
      <c r="H389" s="134"/>
      <c r="I389" s="133" t="s">
        <v>401</v>
      </c>
      <c r="J389" s="134"/>
      <c r="K389" s="13" t="s">
        <v>52</v>
      </c>
      <c r="L389" s="65"/>
    </row>
    <row r="390" spans="2:12" s="42" customFormat="1" ht="40.200000000000003" customHeight="1" x14ac:dyDescent="0.2">
      <c r="B390" s="149"/>
      <c r="C390" s="45" t="s">
        <v>402</v>
      </c>
      <c r="D390" s="62"/>
      <c r="E390" s="133" t="s">
        <v>1105</v>
      </c>
      <c r="F390" s="134"/>
      <c r="G390" s="156" t="s">
        <v>403</v>
      </c>
      <c r="H390" s="170"/>
      <c r="I390" s="133" t="s">
        <v>3261</v>
      </c>
      <c r="J390" s="134"/>
      <c r="K390" s="13"/>
      <c r="L390" s="127"/>
    </row>
    <row r="391" spans="2:12" s="42" customFormat="1" ht="63" customHeight="1" x14ac:dyDescent="0.2">
      <c r="B391" s="149"/>
      <c r="C391" s="45" t="s">
        <v>404</v>
      </c>
      <c r="D391" s="62"/>
      <c r="E391" s="133" t="s">
        <v>405</v>
      </c>
      <c r="F391" s="134"/>
      <c r="G391" s="133" t="s">
        <v>916</v>
      </c>
      <c r="H391" s="134"/>
      <c r="I391" s="133" t="s">
        <v>406</v>
      </c>
      <c r="J391" s="134"/>
      <c r="K391" s="13" t="s">
        <v>52</v>
      </c>
      <c r="L391" s="65" t="s">
        <v>1110</v>
      </c>
    </row>
    <row r="392" spans="2:12" s="42" customFormat="1" ht="40.200000000000003" customHeight="1" x14ac:dyDescent="0.2">
      <c r="B392" s="149"/>
      <c r="C392" s="45" t="s">
        <v>407</v>
      </c>
      <c r="D392" s="62"/>
      <c r="E392" s="133" t="s">
        <v>1106</v>
      </c>
      <c r="F392" s="134"/>
      <c r="G392" s="133" t="s">
        <v>391</v>
      </c>
      <c r="H392" s="134"/>
      <c r="I392" s="133" t="s">
        <v>3262</v>
      </c>
      <c r="J392" s="134"/>
      <c r="K392" s="13"/>
      <c r="L392" s="65"/>
    </row>
    <row r="393" spans="2:12" s="42" customFormat="1" ht="36.6" customHeight="1" x14ac:dyDescent="0.2">
      <c r="B393" s="149"/>
      <c r="C393" s="45" t="s">
        <v>1104</v>
      </c>
      <c r="D393" s="62"/>
      <c r="E393" s="133" t="s">
        <v>1107</v>
      </c>
      <c r="F393" s="134"/>
      <c r="G393" s="56" t="s">
        <v>1108</v>
      </c>
      <c r="H393" s="62"/>
      <c r="I393" s="45" t="s">
        <v>1109</v>
      </c>
      <c r="J393" s="62"/>
      <c r="K393" s="13"/>
      <c r="L393" s="65" t="s">
        <v>1111</v>
      </c>
    </row>
    <row r="394" spans="2:12" s="42" customFormat="1" ht="36.6" customHeight="1" x14ac:dyDescent="0.2">
      <c r="B394" s="149"/>
      <c r="C394" s="45" t="s">
        <v>1112</v>
      </c>
      <c r="D394" s="62"/>
      <c r="E394" s="45"/>
      <c r="F394" s="93"/>
      <c r="G394" s="56"/>
      <c r="H394" s="62"/>
      <c r="I394" s="45"/>
      <c r="J394" s="62"/>
      <c r="K394" s="13"/>
      <c r="L394" s="65"/>
    </row>
    <row r="395" spans="2:12" s="42" customFormat="1" ht="50.4" customHeight="1" x14ac:dyDescent="0.2">
      <c r="B395" s="149"/>
      <c r="C395" s="45" t="s">
        <v>712</v>
      </c>
      <c r="D395" s="62"/>
      <c r="E395" s="45" t="s">
        <v>1115</v>
      </c>
      <c r="F395" s="93"/>
      <c r="G395" s="133" t="s">
        <v>1117</v>
      </c>
      <c r="H395" s="134"/>
      <c r="I395" s="133" t="s">
        <v>2209</v>
      </c>
      <c r="J395" s="134"/>
      <c r="K395" s="13"/>
      <c r="L395" s="65" t="s">
        <v>1120</v>
      </c>
    </row>
    <row r="396" spans="2:12" s="42" customFormat="1" ht="50.4" customHeight="1" x14ac:dyDescent="0.2">
      <c r="B396" s="149"/>
      <c r="C396" s="45" t="s">
        <v>1113</v>
      </c>
      <c r="D396" s="62"/>
      <c r="E396" s="45" t="s">
        <v>1116</v>
      </c>
      <c r="F396" s="62"/>
      <c r="G396" s="133" t="s">
        <v>1118</v>
      </c>
      <c r="H396" s="134"/>
      <c r="I396" s="133" t="s">
        <v>1119</v>
      </c>
      <c r="J396" s="134"/>
      <c r="K396" s="68"/>
      <c r="L396" s="65"/>
    </row>
    <row r="397" spans="2:12" s="42" customFormat="1" ht="36.6" customHeight="1" x14ac:dyDescent="0.2">
      <c r="B397" s="149"/>
      <c r="C397" s="45" t="s">
        <v>1114</v>
      </c>
      <c r="D397" s="62"/>
      <c r="E397" s="45"/>
      <c r="F397" s="62"/>
      <c r="G397" s="56"/>
      <c r="H397" s="62"/>
      <c r="I397" s="45"/>
      <c r="J397" s="62"/>
      <c r="K397" s="13"/>
      <c r="L397" s="65"/>
    </row>
    <row r="398" spans="2:12" s="42" customFormat="1" ht="50.4" customHeight="1" x14ac:dyDescent="0.2">
      <c r="B398" s="149"/>
      <c r="C398" s="45" t="s">
        <v>1121</v>
      </c>
      <c r="D398" s="62"/>
      <c r="E398" s="45" t="s">
        <v>1128</v>
      </c>
      <c r="F398" s="62"/>
      <c r="G398" s="133" t="s">
        <v>2905</v>
      </c>
      <c r="H398" s="134"/>
      <c r="I398" s="133" t="s">
        <v>1135</v>
      </c>
      <c r="J398" s="134"/>
      <c r="K398" s="13"/>
      <c r="L398" s="65"/>
    </row>
    <row r="399" spans="2:12" s="42" customFormat="1" ht="36.6" customHeight="1" x14ac:dyDescent="0.2">
      <c r="B399" s="149"/>
      <c r="C399" s="45" t="s">
        <v>1122</v>
      </c>
      <c r="D399" s="62"/>
      <c r="E399" s="45" t="s">
        <v>1129</v>
      </c>
      <c r="F399" s="62"/>
      <c r="G399" s="153" t="s">
        <v>1131</v>
      </c>
      <c r="H399" s="154"/>
      <c r="I399" s="133" t="s">
        <v>1136</v>
      </c>
      <c r="J399" s="134"/>
      <c r="K399" s="13" t="s">
        <v>52</v>
      </c>
      <c r="L399" s="65"/>
    </row>
    <row r="400" spans="2:12" s="42" customFormat="1" ht="50.4" customHeight="1" x14ac:dyDescent="0.2">
      <c r="B400" s="150"/>
      <c r="C400" s="133" t="s">
        <v>1123</v>
      </c>
      <c r="D400" s="134"/>
      <c r="E400" s="45" t="s">
        <v>3087</v>
      </c>
      <c r="F400" s="62"/>
      <c r="G400" s="133" t="s">
        <v>1132</v>
      </c>
      <c r="H400" s="134"/>
      <c r="I400" s="133" t="s">
        <v>1137</v>
      </c>
      <c r="J400" s="134"/>
      <c r="K400" s="13"/>
      <c r="L400" s="65" t="s">
        <v>1140</v>
      </c>
    </row>
    <row r="401" spans="2:12" s="42" customFormat="1" ht="150.6" customHeight="1" x14ac:dyDescent="0.2">
      <c r="B401" s="165" t="s">
        <v>2909</v>
      </c>
      <c r="C401" s="94" t="s">
        <v>1124</v>
      </c>
      <c r="D401" s="75"/>
      <c r="E401" s="133" t="s">
        <v>2211</v>
      </c>
      <c r="F401" s="134"/>
      <c r="G401" s="133" t="s">
        <v>1133</v>
      </c>
      <c r="H401" s="134"/>
      <c r="I401" s="133" t="s">
        <v>3088</v>
      </c>
      <c r="J401" s="190"/>
      <c r="K401" s="95"/>
      <c r="L401" s="96" t="s">
        <v>1139</v>
      </c>
    </row>
    <row r="402" spans="2:12" s="42" customFormat="1" ht="36.6" customHeight="1" x14ac:dyDescent="0.2">
      <c r="B402" s="165"/>
      <c r="C402" s="45" t="s">
        <v>1125</v>
      </c>
      <c r="D402" s="62"/>
      <c r="E402" s="45"/>
      <c r="F402" s="62"/>
      <c r="G402" s="56"/>
      <c r="H402" s="62"/>
      <c r="I402" s="97"/>
      <c r="J402" s="98"/>
      <c r="K402" s="48"/>
      <c r="L402" s="91"/>
    </row>
    <row r="403" spans="2:12" s="42" customFormat="1" ht="36.6" customHeight="1" x14ac:dyDescent="0.2">
      <c r="B403" s="165"/>
      <c r="C403" s="45" t="s">
        <v>1126</v>
      </c>
      <c r="D403" s="62"/>
      <c r="E403" s="45"/>
      <c r="F403" s="62"/>
      <c r="G403" s="56"/>
      <c r="H403" s="62"/>
      <c r="I403" s="45"/>
      <c r="J403" s="62"/>
      <c r="K403" s="13"/>
      <c r="L403" s="65"/>
    </row>
    <row r="404" spans="2:12" s="42" customFormat="1" ht="36.6" customHeight="1" x14ac:dyDescent="0.2">
      <c r="B404" s="166"/>
      <c r="C404" s="45" t="s">
        <v>1127</v>
      </c>
      <c r="D404" s="62"/>
      <c r="E404" s="135" t="s">
        <v>1130</v>
      </c>
      <c r="F404" s="136"/>
      <c r="G404" s="56" t="s">
        <v>1134</v>
      </c>
      <c r="H404" s="62"/>
      <c r="I404" s="76" t="s">
        <v>1138</v>
      </c>
      <c r="J404" s="62"/>
      <c r="K404" s="68"/>
      <c r="L404" s="65"/>
    </row>
    <row r="405" spans="2:12" s="42" customFormat="1" ht="36.6" customHeight="1" x14ac:dyDescent="0.2">
      <c r="B405" s="148" t="s">
        <v>408</v>
      </c>
      <c r="C405" s="63" t="s">
        <v>417</v>
      </c>
      <c r="D405" s="62"/>
      <c r="E405" s="63" t="s">
        <v>418</v>
      </c>
      <c r="F405" s="62"/>
      <c r="G405" s="57" t="s">
        <v>1145</v>
      </c>
      <c r="H405" s="103"/>
      <c r="I405" s="63" t="s">
        <v>419</v>
      </c>
      <c r="J405" s="62"/>
      <c r="K405" s="13" t="s">
        <v>52</v>
      </c>
      <c r="L405" s="65" t="s">
        <v>427</v>
      </c>
    </row>
    <row r="406" spans="2:12" s="42" customFormat="1" ht="63" customHeight="1" x14ac:dyDescent="0.2">
      <c r="B406" s="149"/>
      <c r="C406" s="63" t="s">
        <v>413</v>
      </c>
      <c r="D406" s="62"/>
      <c r="E406" s="63" t="s">
        <v>414</v>
      </c>
      <c r="F406" s="62"/>
      <c r="G406" s="133" t="s">
        <v>1146</v>
      </c>
      <c r="H406" s="134"/>
      <c r="I406" s="133" t="s">
        <v>2210</v>
      </c>
      <c r="J406" s="134"/>
      <c r="K406" s="13" t="s">
        <v>52</v>
      </c>
      <c r="L406" s="65" t="s">
        <v>425</v>
      </c>
    </row>
    <row r="407" spans="2:12" s="42" customFormat="1" ht="36.6" customHeight="1" x14ac:dyDescent="0.2">
      <c r="B407" s="149"/>
      <c r="C407" s="63" t="s">
        <v>415</v>
      </c>
      <c r="D407" s="62"/>
      <c r="E407" s="63" t="s">
        <v>416</v>
      </c>
      <c r="F407" s="62"/>
      <c r="G407" s="88" t="s">
        <v>1147</v>
      </c>
      <c r="H407" s="77"/>
      <c r="I407" s="63" t="s">
        <v>1152</v>
      </c>
      <c r="J407" s="62"/>
      <c r="K407" s="13" t="s">
        <v>52</v>
      </c>
      <c r="L407" s="65" t="s">
        <v>426</v>
      </c>
    </row>
    <row r="408" spans="2:12" s="42" customFormat="1" ht="50.4" customHeight="1" x14ac:dyDescent="0.2">
      <c r="B408" s="149"/>
      <c r="C408" s="63" t="s">
        <v>420</v>
      </c>
      <c r="D408" s="62"/>
      <c r="E408" s="63" t="s">
        <v>421</v>
      </c>
      <c r="F408" s="62"/>
      <c r="G408" s="156" t="s">
        <v>1148</v>
      </c>
      <c r="H408" s="170"/>
      <c r="I408" s="133" t="s">
        <v>422</v>
      </c>
      <c r="J408" s="134"/>
      <c r="K408" s="13" t="s">
        <v>52</v>
      </c>
      <c r="L408" s="65" t="s">
        <v>2906</v>
      </c>
    </row>
    <row r="409" spans="2:12" s="42" customFormat="1" ht="40.200000000000003" customHeight="1" x14ac:dyDescent="0.2">
      <c r="B409" s="149"/>
      <c r="C409" s="63" t="s">
        <v>1141</v>
      </c>
      <c r="D409" s="62"/>
      <c r="E409" s="63" t="s">
        <v>3089</v>
      </c>
      <c r="F409" s="62"/>
      <c r="G409" s="133" t="s">
        <v>1149</v>
      </c>
      <c r="H409" s="134"/>
      <c r="I409" s="63" t="s">
        <v>1153</v>
      </c>
      <c r="J409" s="62"/>
      <c r="K409" s="13" t="s">
        <v>52</v>
      </c>
      <c r="L409" s="65" t="s">
        <v>1155</v>
      </c>
    </row>
    <row r="410" spans="2:12" s="42" customFormat="1" ht="63" customHeight="1" x14ac:dyDescent="0.2">
      <c r="B410" s="149"/>
      <c r="C410" s="63" t="s">
        <v>409</v>
      </c>
      <c r="D410" s="62"/>
      <c r="E410" s="135" t="s">
        <v>3090</v>
      </c>
      <c r="F410" s="136"/>
      <c r="G410" s="76" t="s">
        <v>1150</v>
      </c>
      <c r="H410" s="62"/>
      <c r="I410" s="63" t="s">
        <v>410</v>
      </c>
      <c r="J410" s="62"/>
      <c r="K410" s="13" t="s">
        <v>52</v>
      </c>
      <c r="L410" s="65" t="s">
        <v>423</v>
      </c>
    </row>
    <row r="411" spans="2:12" s="42" customFormat="1" ht="50.4" customHeight="1" x14ac:dyDescent="0.2">
      <c r="B411" s="149"/>
      <c r="C411" s="63" t="s">
        <v>411</v>
      </c>
      <c r="D411" s="62"/>
      <c r="E411" s="63" t="s">
        <v>3091</v>
      </c>
      <c r="F411" s="62"/>
      <c r="G411" s="124" t="s">
        <v>3353</v>
      </c>
      <c r="H411" s="77"/>
      <c r="I411" s="63" t="s">
        <v>412</v>
      </c>
      <c r="J411" s="62"/>
      <c r="K411" s="13" t="s">
        <v>52</v>
      </c>
      <c r="L411" s="65" t="s">
        <v>424</v>
      </c>
    </row>
    <row r="412" spans="2:12" s="42" customFormat="1" ht="50.4" customHeight="1" x14ac:dyDescent="0.2">
      <c r="B412" s="149"/>
      <c r="C412" s="63" t="s">
        <v>1142</v>
      </c>
      <c r="D412" s="62"/>
      <c r="E412" s="63" t="s">
        <v>1144</v>
      </c>
      <c r="F412" s="62"/>
      <c r="G412" s="156" t="s">
        <v>1151</v>
      </c>
      <c r="H412" s="170"/>
      <c r="I412" s="63" t="s">
        <v>1154</v>
      </c>
      <c r="J412" s="62"/>
      <c r="K412" s="13" t="s">
        <v>52</v>
      </c>
      <c r="L412" s="65" t="s">
        <v>1156</v>
      </c>
    </row>
    <row r="413" spans="2:12" s="42" customFormat="1" ht="40.200000000000003" customHeight="1" x14ac:dyDescent="0.2">
      <c r="B413" s="149"/>
      <c r="C413" s="69" t="s">
        <v>1143</v>
      </c>
      <c r="D413" s="62"/>
      <c r="E413" s="69"/>
      <c r="F413" s="62"/>
      <c r="G413" s="133"/>
      <c r="H413" s="134"/>
      <c r="I413" s="63" t="s">
        <v>114</v>
      </c>
      <c r="J413" s="62"/>
      <c r="K413" s="13" t="s">
        <v>52</v>
      </c>
      <c r="L413" s="65" t="s">
        <v>1157</v>
      </c>
    </row>
    <row r="414" spans="2:12" s="42" customFormat="1" ht="50.4" customHeight="1" x14ac:dyDescent="0.2">
      <c r="B414" s="150"/>
      <c r="C414" s="63" t="s">
        <v>1158</v>
      </c>
      <c r="D414" s="62"/>
      <c r="E414" s="69" t="s">
        <v>1159</v>
      </c>
      <c r="F414" s="62"/>
      <c r="G414" s="133"/>
      <c r="H414" s="134"/>
      <c r="I414" s="63" t="s">
        <v>1160</v>
      </c>
      <c r="J414" s="62"/>
      <c r="K414" s="13" t="s">
        <v>52</v>
      </c>
      <c r="L414" s="65" t="s">
        <v>1161</v>
      </c>
    </row>
    <row r="415" spans="2:12" s="19" customFormat="1" ht="63.6" customHeight="1" x14ac:dyDescent="0.2">
      <c r="B415" s="148" t="s">
        <v>428</v>
      </c>
      <c r="C415" s="133" t="s">
        <v>1162</v>
      </c>
      <c r="D415" s="134"/>
      <c r="E415" s="24" t="s">
        <v>1171</v>
      </c>
      <c r="F415" s="27"/>
      <c r="G415" s="59"/>
      <c r="H415" s="27"/>
      <c r="I415" s="145" t="s">
        <v>1187</v>
      </c>
      <c r="J415" s="169"/>
      <c r="K415" s="13" t="s">
        <v>52</v>
      </c>
      <c r="L415" s="105"/>
    </row>
    <row r="416" spans="2:12" s="19" customFormat="1" ht="50.4" customHeight="1" x14ac:dyDescent="0.2">
      <c r="B416" s="149"/>
      <c r="C416" s="50" t="s">
        <v>720</v>
      </c>
      <c r="D416" s="27"/>
      <c r="E416" s="24" t="s">
        <v>1172</v>
      </c>
      <c r="F416" s="27"/>
      <c r="G416" s="145" t="s">
        <v>1179</v>
      </c>
      <c r="H416" s="169"/>
      <c r="I416" s="145" t="s">
        <v>1202</v>
      </c>
      <c r="J416" s="169"/>
      <c r="K416" s="13" t="s">
        <v>52</v>
      </c>
      <c r="L416" s="105"/>
    </row>
    <row r="417" spans="2:12" s="19" customFormat="1" ht="65.400000000000006" customHeight="1" x14ac:dyDescent="0.2">
      <c r="B417" s="149"/>
      <c r="C417" s="50" t="s">
        <v>1163</v>
      </c>
      <c r="D417" s="27"/>
      <c r="E417" s="24" t="s">
        <v>1172</v>
      </c>
      <c r="F417" s="27"/>
      <c r="G417" s="145" t="s">
        <v>1180</v>
      </c>
      <c r="H417" s="169"/>
      <c r="I417" s="145" t="s">
        <v>1188</v>
      </c>
      <c r="J417" s="169"/>
      <c r="K417" s="25" t="s">
        <v>52</v>
      </c>
      <c r="L417" s="105" t="s">
        <v>1197</v>
      </c>
    </row>
    <row r="418" spans="2:12" s="19" customFormat="1" ht="40.200000000000003" customHeight="1" x14ac:dyDescent="0.2">
      <c r="B418" s="149"/>
      <c r="C418" s="50" t="s">
        <v>1164</v>
      </c>
      <c r="D418" s="27"/>
      <c r="E418" s="26" t="s">
        <v>2212</v>
      </c>
      <c r="F418" s="27"/>
      <c r="G418" s="59" t="s">
        <v>1181</v>
      </c>
      <c r="H418" s="27"/>
      <c r="I418" s="24" t="s">
        <v>1189</v>
      </c>
      <c r="J418" s="27"/>
      <c r="K418" s="25" t="s">
        <v>52</v>
      </c>
      <c r="L418" s="105"/>
    </row>
    <row r="419" spans="2:12" s="19" customFormat="1" ht="40.200000000000003" customHeight="1" x14ac:dyDescent="0.2">
      <c r="B419" s="149"/>
      <c r="C419" s="50" t="s">
        <v>1165</v>
      </c>
      <c r="D419" s="27"/>
      <c r="E419" s="135" t="s">
        <v>2213</v>
      </c>
      <c r="F419" s="136"/>
      <c r="G419" s="123" t="s">
        <v>3354</v>
      </c>
      <c r="H419" s="27"/>
      <c r="I419" s="24" t="s">
        <v>1190</v>
      </c>
      <c r="J419" s="27"/>
      <c r="K419" s="25"/>
      <c r="L419" s="105" t="s">
        <v>1198</v>
      </c>
    </row>
    <row r="420" spans="2:12" s="19" customFormat="1" ht="50.4" customHeight="1" x14ac:dyDescent="0.2">
      <c r="B420" s="150"/>
      <c r="C420" s="50" t="s">
        <v>1166</v>
      </c>
      <c r="D420" s="27"/>
      <c r="E420" s="24" t="s">
        <v>1173</v>
      </c>
      <c r="F420" s="27"/>
      <c r="G420" s="145" t="s">
        <v>1182</v>
      </c>
      <c r="H420" s="169"/>
      <c r="I420" s="145" t="s">
        <v>1191</v>
      </c>
      <c r="J420" s="169"/>
      <c r="K420" s="25" t="s">
        <v>52</v>
      </c>
      <c r="L420" s="105" t="s">
        <v>1199</v>
      </c>
    </row>
    <row r="421" spans="2:12" s="19" customFormat="1" ht="66.599999999999994" customHeight="1" x14ac:dyDescent="0.2">
      <c r="B421" s="149" t="s">
        <v>2910</v>
      </c>
      <c r="C421" s="50" t="s">
        <v>1167</v>
      </c>
      <c r="D421" s="27"/>
      <c r="E421" s="24" t="s">
        <v>1174</v>
      </c>
      <c r="F421" s="27"/>
      <c r="G421" s="145" t="s">
        <v>1183</v>
      </c>
      <c r="H421" s="169"/>
      <c r="I421" s="24" t="s">
        <v>1192</v>
      </c>
      <c r="J421" s="27"/>
      <c r="K421" s="13" t="s">
        <v>52</v>
      </c>
      <c r="L421" s="105"/>
    </row>
    <row r="422" spans="2:12" s="19" customFormat="1" ht="50.4" customHeight="1" x14ac:dyDescent="0.2">
      <c r="B422" s="149"/>
      <c r="C422" s="50" t="s">
        <v>1168</v>
      </c>
      <c r="D422" s="27"/>
      <c r="E422" s="24" t="s">
        <v>1175</v>
      </c>
      <c r="F422" s="27"/>
      <c r="G422" s="145" t="s">
        <v>1184</v>
      </c>
      <c r="H422" s="169"/>
      <c r="I422" s="145" t="s">
        <v>1193</v>
      </c>
      <c r="J422" s="169"/>
      <c r="K422" s="13"/>
      <c r="L422" s="105" t="s">
        <v>1200</v>
      </c>
    </row>
    <row r="423" spans="2:12" s="19" customFormat="1" ht="63" customHeight="1" x14ac:dyDescent="0.2">
      <c r="B423" s="149"/>
      <c r="C423" s="50" t="s">
        <v>429</v>
      </c>
      <c r="D423" s="27"/>
      <c r="E423" s="24" t="s">
        <v>1176</v>
      </c>
      <c r="F423" s="27"/>
      <c r="G423" s="145" t="s">
        <v>430</v>
      </c>
      <c r="H423" s="169"/>
      <c r="I423" s="145" t="s">
        <v>1194</v>
      </c>
      <c r="J423" s="169"/>
      <c r="K423" s="13" t="s">
        <v>52</v>
      </c>
      <c r="L423" s="105"/>
    </row>
    <row r="424" spans="2:12" s="19" customFormat="1" ht="50.4" customHeight="1" x14ac:dyDescent="0.2">
      <c r="B424" s="149"/>
      <c r="C424" s="50" t="s">
        <v>1169</v>
      </c>
      <c r="D424" s="27"/>
      <c r="E424" s="24" t="s">
        <v>1177</v>
      </c>
      <c r="F424" s="27"/>
      <c r="G424" s="145" t="s">
        <v>1185</v>
      </c>
      <c r="H424" s="169"/>
      <c r="I424" s="24" t="s">
        <v>1195</v>
      </c>
      <c r="J424" s="27"/>
      <c r="K424" s="25" t="s">
        <v>52</v>
      </c>
      <c r="L424" s="105" t="s">
        <v>431</v>
      </c>
    </row>
    <row r="425" spans="2:12" s="19" customFormat="1" ht="50.4" customHeight="1" x14ac:dyDescent="0.2">
      <c r="B425" s="149"/>
      <c r="C425" s="50" t="s">
        <v>1170</v>
      </c>
      <c r="D425" s="27"/>
      <c r="E425" s="24" t="s">
        <v>1178</v>
      </c>
      <c r="F425" s="27"/>
      <c r="G425" s="145" t="s">
        <v>1186</v>
      </c>
      <c r="H425" s="169"/>
      <c r="I425" s="24" t="s">
        <v>1196</v>
      </c>
      <c r="J425" s="27"/>
      <c r="K425" s="25" t="s">
        <v>52</v>
      </c>
      <c r="L425" s="105" t="s">
        <v>1201</v>
      </c>
    </row>
    <row r="426" spans="2:12" s="19" customFormat="1" ht="84" customHeight="1" x14ac:dyDescent="0.2">
      <c r="B426" s="149"/>
      <c r="C426" s="24" t="s">
        <v>1203</v>
      </c>
      <c r="D426" s="27"/>
      <c r="E426" s="168" t="s">
        <v>1206</v>
      </c>
      <c r="F426" s="169"/>
      <c r="G426" s="168" t="s">
        <v>1209</v>
      </c>
      <c r="H426" s="169"/>
      <c r="I426" s="168" t="s">
        <v>1211</v>
      </c>
      <c r="J426" s="169"/>
      <c r="K426" s="13"/>
      <c r="L426" s="105"/>
    </row>
    <row r="427" spans="2:12" s="19" customFormat="1" ht="76.8" customHeight="1" x14ac:dyDescent="0.2">
      <c r="B427" s="149"/>
      <c r="C427" s="24" t="s">
        <v>1204</v>
      </c>
      <c r="D427" s="27"/>
      <c r="E427" s="24" t="s">
        <v>1207</v>
      </c>
      <c r="F427" s="27"/>
      <c r="G427" s="168" t="s">
        <v>1210</v>
      </c>
      <c r="H427" s="169"/>
      <c r="I427" s="24" t="s">
        <v>1212</v>
      </c>
      <c r="J427" s="27"/>
      <c r="K427" s="13" t="s">
        <v>52</v>
      </c>
      <c r="L427" s="105" t="s">
        <v>432</v>
      </c>
    </row>
    <row r="428" spans="2:12" s="19" customFormat="1" ht="42.6" customHeight="1" x14ac:dyDescent="0.2">
      <c r="B428" s="150"/>
      <c r="C428" s="24" t="s">
        <v>1205</v>
      </c>
      <c r="D428" s="27"/>
      <c r="E428" s="168" t="s">
        <v>1208</v>
      </c>
      <c r="F428" s="169"/>
      <c r="G428" s="123" t="s">
        <v>3355</v>
      </c>
      <c r="H428" s="27"/>
      <c r="I428" s="24" t="s">
        <v>1213</v>
      </c>
      <c r="J428" s="27"/>
      <c r="K428" s="13"/>
      <c r="L428" s="105" t="s">
        <v>1214</v>
      </c>
    </row>
    <row r="429" spans="2:12" s="42" customFormat="1" ht="50.4" customHeight="1" x14ac:dyDescent="0.2">
      <c r="B429" s="148" t="s">
        <v>433</v>
      </c>
      <c r="C429" s="78" t="s">
        <v>1215</v>
      </c>
      <c r="D429" s="79"/>
      <c r="E429" s="80" t="s">
        <v>1222</v>
      </c>
      <c r="F429" s="81"/>
      <c r="G429" s="76"/>
      <c r="H429" s="62"/>
      <c r="I429" s="133" t="s">
        <v>1233</v>
      </c>
      <c r="J429" s="134"/>
      <c r="K429" s="13"/>
      <c r="L429" s="65" t="s">
        <v>1235</v>
      </c>
    </row>
    <row r="430" spans="2:12" s="42" customFormat="1" ht="40.200000000000003" customHeight="1" x14ac:dyDescent="0.2">
      <c r="B430" s="149"/>
      <c r="C430" s="63" t="s">
        <v>1216</v>
      </c>
      <c r="D430" s="62"/>
      <c r="E430" s="63" t="s">
        <v>1223</v>
      </c>
      <c r="F430" s="62"/>
      <c r="G430" s="116" t="s">
        <v>1229</v>
      </c>
      <c r="H430" s="75"/>
      <c r="I430" s="133" t="s">
        <v>434</v>
      </c>
      <c r="J430" s="134"/>
      <c r="K430" s="13"/>
      <c r="L430" s="127"/>
    </row>
    <row r="431" spans="2:12" s="42" customFormat="1" ht="109.95" customHeight="1" x14ac:dyDescent="0.2">
      <c r="B431" s="149"/>
      <c r="C431" s="63" t="s">
        <v>435</v>
      </c>
      <c r="D431" s="62"/>
      <c r="E431" s="63" t="s">
        <v>1224</v>
      </c>
      <c r="F431" s="62"/>
      <c r="G431" s="133" t="s">
        <v>1230</v>
      </c>
      <c r="H431" s="134"/>
      <c r="I431" s="133" t="s">
        <v>436</v>
      </c>
      <c r="J431" s="134"/>
      <c r="K431" s="13" t="s">
        <v>52</v>
      </c>
      <c r="L431" s="65" t="s">
        <v>2214</v>
      </c>
    </row>
    <row r="432" spans="2:12" s="42" customFormat="1" ht="50.4" customHeight="1" x14ac:dyDescent="0.2">
      <c r="B432" s="149"/>
      <c r="C432" s="63" t="s">
        <v>1217</v>
      </c>
      <c r="D432" s="62"/>
      <c r="E432" s="63" t="s">
        <v>1225</v>
      </c>
      <c r="F432" s="62"/>
      <c r="G432" s="116"/>
      <c r="H432" s="75"/>
      <c r="I432" s="133" t="s">
        <v>1234</v>
      </c>
      <c r="J432" s="134"/>
      <c r="K432" s="13"/>
      <c r="L432" s="65" t="s">
        <v>1236</v>
      </c>
    </row>
    <row r="433" spans="2:12" s="42" customFormat="1" ht="40.200000000000003" customHeight="1" x14ac:dyDescent="0.2">
      <c r="B433" s="149"/>
      <c r="C433" s="63" t="s">
        <v>1218</v>
      </c>
      <c r="D433" s="62"/>
      <c r="E433" s="63" t="s">
        <v>1226</v>
      </c>
      <c r="F433" s="62"/>
      <c r="G433" s="116" t="s">
        <v>1231</v>
      </c>
      <c r="H433" s="75"/>
      <c r="I433" s="133" t="s">
        <v>3263</v>
      </c>
      <c r="J433" s="134"/>
      <c r="K433" s="13"/>
      <c r="L433" s="127" t="s">
        <v>1237</v>
      </c>
    </row>
    <row r="434" spans="2:12" s="42" customFormat="1" ht="65.400000000000006" customHeight="1" x14ac:dyDescent="0.2">
      <c r="B434" s="149"/>
      <c r="C434" s="63" t="s">
        <v>437</v>
      </c>
      <c r="D434" s="62"/>
      <c r="E434" s="63" t="s">
        <v>438</v>
      </c>
      <c r="F434" s="62"/>
      <c r="G434" s="133" t="s">
        <v>3092</v>
      </c>
      <c r="H434" s="134"/>
      <c r="I434" s="133" t="s">
        <v>439</v>
      </c>
      <c r="J434" s="134"/>
      <c r="K434" s="13" t="s">
        <v>52</v>
      </c>
      <c r="L434" s="65" t="s">
        <v>442</v>
      </c>
    </row>
    <row r="435" spans="2:12" s="42" customFormat="1" ht="50.4" customHeight="1" x14ac:dyDescent="0.2">
      <c r="B435" s="149"/>
      <c r="C435" s="63" t="s">
        <v>440</v>
      </c>
      <c r="D435" s="62"/>
      <c r="E435" s="63" t="s">
        <v>1227</v>
      </c>
      <c r="F435" s="62"/>
      <c r="G435" s="133" t="s">
        <v>3264</v>
      </c>
      <c r="H435" s="134"/>
      <c r="I435" s="177" t="s">
        <v>441</v>
      </c>
      <c r="J435" s="178"/>
      <c r="K435" s="13" t="s">
        <v>52</v>
      </c>
      <c r="L435" s="65" t="s">
        <v>443</v>
      </c>
    </row>
    <row r="436" spans="2:12" s="42" customFormat="1" ht="36.6" customHeight="1" x14ac:dyDescent="0.2">
      <c r="B436" s="149"/>
      <c r="C436" s="71" t="s">
        <v>1219</v>
      </c>
      <c r="D436" s="72"/>
      <c r="E436" s="71" t="s">
        <v>444</v>
      </c>
      <c r="F436" s="72"/>
      <c r="G436" s="120" t="s">
        <v>1232</v>
      </c>
      <c r="H436" s="72"/>
      <c r="I436" s="133" t="s">
        <v>2215</v>
      </c>
      <c r="J436" s="134"/>
      <c r="K436" s="13"/>
      <c r="L436" s="127"/>
    </row>
    <row r="437" spans="2:12" s="42" customFormat="1" ht="50.25" customHeight="1" x14ac:dyDescent="0.2">
      <c r="B437" s="149"/>
      <c r="C437" s="63" t="s">
        <v>1220</v>
      </c>
      <c r="D437" s="62"/>
      <c r="E437" s="69" t="s">
        <v>3214</v>
      </c>
      <c r="F437" s="62"/>
      <c r="G437" s="133" t="s">
        <v>3093</v>
      </c>
      <c r="H437" s="134"/>
      <c r="I437" s="133" t="s">
        <v>3265</v>
      </c>
      <c r="J437" s="134"/>
      <c r="K437" s="13"/>
      <c r="L437" s="65"/>
    </row>
    <row r="438" spans="2:12" s="42" customFormat="1" ht="51.75" customHeight="1" x14ac:dyDescent="0.2">
      <c r="B438" s="150"/>
      <c r="C438" s="63" t="s">
        <v>1221</v>
      </c>
      <c r="D438" s="62"/>
      <c r="E438" s="63" t="s">
        <v>1228</v>
      </c>
      <c r="F438" s="62"/>
      <c r="G438" s="133" t="s">
        <v>3094</v>
      </c>
      <c r="H438" s="134"/>
      <c r="I438" s="133" t="s">
        <v>3215</v>
      </c>
      <c r="J438" s="134"/>
      <c r="K438" s="13"/>
      <c r="L438" s="65" t="s">
        <v>1238</v>
      </c>
    </row>
    <row r="439" spans="2:12" s="19" customFormat="1" ht="40.200000000000003" customHeight="1" x14ac:dyDescent="0.2">
      <c r="B439" s="53" t="s">
        <v>445</v>
      </c>
      <c r="C439" s="50" t="s">
        <v>1239</v>
      </c>
      <c r="D439" s="27"/>
      <c r="E439" s="133" t="s">
        <v>446</v>
      </c>
      <c r="F439" s="134"/>
      <c r="G439" s="145" t="s">
        <v>1251</v>
      </c>
      <c r="H439" s="167"/>
      <c r="I439" s="145" t="s">
        <v>1258</v>
      </c>
      <c r="J439" s="167"/>
      <c r="K439" s="25"/>
      <c r="L439" s="105" t="s">
        <v>452</v>
      </c>
    </row>
    <row r="440" spans="2:12" s="19" customFormat="1" ht="62.4" customHeight="1" x14ac:dyDescent="0.2">
      <c r="B440" s="149" t="s">
        <v>445</v>
      </c>
      <c r="C440" s="50" t="s">
        <v>447</v>
      </c>
      <c r="D440" s="27"/>
      <c r="E440" s="50" t="s">
        <v>1243</v>
      </c>
      <c r="F440" s="27"/>
      <c r="G440" s="145" t="s">
        <v>2216</v>
      </c>
      <c r="H440" s="167"/>
      <c r="I440" s="145" t="s">
        <v>1259</v>
      </c>
      <c r="J440" s="167"/>
      <c r="K440" s="25"/>
      <c r="L440" s="105" t="s">
        <v>1266</v>
      </c>
    </row>
    <row r="441" spans="2:12" s="19" customFormat="1" ht="40.200000000000003" customHeight="1" x14ac:dyDescent="0.2">
      <c r="B441" s="149"/>
      <c r="C441" s="50" t="s">
        <v>1240</v>
      </c>
      <c r="D441" s="27"/>
      <c r="E441" s="50" t="s">
        <v>1244</v>
      </c>
      <c r="F441" s="27"/>
      <c r="G441" s="145" t="s">
        <v>1252</v>
      </c>
      <c r="H441" s="167"/>
      <c r="I441" s="145" t="s">
        <v>1260</v>
      </c>
      <c r="J441" s="167"/>
      <c r="K441" s="25"/>
      <c r="L441" s="105"/>
    </row>
    <row r="442" spans="2:12" s="19" customFormat="1" ht="40.200000000000003" customHeight="1" x14ac:dyDescent="0.2">
      <c r="B442" s="149"/>
      <c r="C442" s="50" t="s">
        <v>1241</v>
      </c>
      <c r="D442" s="27"/>
      <c r="E442" s="50" t="s">
        <v>1245</v>
      </c>
      <c r="F442" s="27"/>
      <c r="G442" s="145" t="s">
        <v>1253</v>
      </c>
      <c r="H442" s="167"/>
      <c r="I442" s="50"/>
      <c r="J442" s="27"/>
      <c r="K442" s="25"/>
      <c r="L442" s="105"/>
    </row>
    <row r="443" spans="2:12" s="19" customFormat="1" ht="40.200000000000003" customHeight="1" x14ac:dyDescent="0.2">
      <c r="B443" s="149"/>
      <c r="C443" s="50" t="s">
        <v>448</v>
      </c>
      <c r="D443" s="27"/>
      <c r="E443" s="50" t="s">
        <v>1246</v>
      </c>
      <c r="F443" s="27"/>
      <c r="G443" s="145" t="s">
        <v>1254</v>
      </c>
      <c r="H443" s="167"/>
      <c r="I443" s="145" t="s">
        <v>1261</v>
      </c>
      <c r="J443" s="167"/>
      <c r="K443" s="25"/>
      <c r="L443" s="105"/>
    </row>
    <row r="444" spans="2:12" s="19" customFormat="1" ht="95.4" customHeight="1" x14ac:dyDescent="0.2">
      <c r="B444" s="149"/>
      <c r="C444" s="50" t="s">
        <v>449</v>
      </c>
      <c r="D444" s="27"/>
      <c r="E444" s="50" t="s">
        <v>1247</v>
      </c>
      <c r="F444" s="27"/>
      <c r="G444" s="145" t="s">
        <v>1255</v>
      </c>
      <c r="H444" s="167"/>
      <c r="I444" s="145" t="s">
        <v>1262</v>
      </c>
      <c r="J444" s="167"/>
      <c r="K444" s="25" t="s">
        <v>52</v>
      </c>
      <c r="L444" s="105" t="s">
        <v>1267</v>
      </c>
    </row>
    <row r="445" spans="2:12" s="19" customFormat="1" ht="50.25" customHeight="1" x14ac:dyDescent="0.2">
      <c r="B445" s="149"/>
      <c r="C445" s="26" t="s">
        <v>450</v>
      </c>
      <c r="D445" s="27"/>
      <c r="E445" s="26" t="s">
        <v>1248</v>
      </c>
      <c r="F445" s="27"/>
      <c r="G445" s="145" t="s">
        <v>2217</v>
      </c>
      <c r="H445" s="167"/>
      <c r="I445" s="50" t="s">
        <v>1263</v>
      </c>
      <c r="J445" s="27"/>
      <c r="K445" s="25"/>
      <c r="L445" s="105" t="s">
        <v>1268</v>
      </c>
    </row>
    <row r="446" spans="2:12" s="19" customFormat="1" ht="63" customHeight="1" x14ac:dyDescent="0.2">
      <c r="B446" s="149"/>
      <c r="C446" s="145" t="s">
        <v>451</v>
      </c>
      <c r="D446" s="167"/>
      <c r="E446" s="50" t="s">
        <v>1249</v>
      </c>
      <c r="F446" s="27"/>
      <c r="G446" s="155" t="s">
        <v>1256</v>
      </c>
      <c r="H446" s="189"/>
      <c r="I446" s="145" t="s">
        <v>1264</v>
      </c>
      <c r="J446" s="167"/>
      <c r="K446" s="25" t="s">
        <v>52</v>
      </c>
      <c r="L446" s="105" t="s">
        <v>1269</v>
      </c>
    </row>
    <row r="447" spans="2:12" s="19" customFormat="1" ht="115.8" customHeight="1" x14ac:dyDescent="0.2">
      <c r="B447" s="149"/>
      <c r="C447" s="50" t="s">
        <v>1242</v>
      </c>
      <c r="D447" s="27"/>
      <c r="E447" s="145" t="s">
        <v>1250</v>
      </c>
      <c r="F447" s="167"/>
      <c r="G447" s="155" t="s">
        <v>1257</v>
      </c>
      <c r="H447" s="189"/>
      <c r="I447" s="145" t="s">
        <v>1265</v>
      </c>
      <c r="J447" s="167"/>
      <c r="K447" s="25"/>
      <c r="L447" s="105" t="s">
        <v>1270</v>
      </c>
    </row>
    <row r="448" spans="2:12" s="19" customFormat="1" ht="40.200000000000003" customHeight="1" x14ac:dyDescent="0.2">
      <c r="B448" s="149"/>
      <c r="C448" s="50" t="s">
        <v>1271</v>
      </c>
      <c r="D448" s="27"/>
      <c r="E448" s="145" t="s">
        <v>1273</v>
      </c>
      <c r="F448" s="167"/>
      <c r="G448" s="155" t="s">
        <v>2907</v>
      </c>
      <c r="H448" s="189"/>
      <c r="I448" s="145" t="s">
        <v>1276</v>
      </c>
      <c r="J448" s="167"/>
      <c r="K448" s="25" t="s">
        <v>52</v>
      </c>
      <c r="L448" s="105" t="s">
        <v>1278</v>
      </c>
    </row>
    <row r="449" spans="2:12" s="19" customFormat="1" ht="40.200000000000003" customHeight="1" x14ac:dyDescent="0.2">
      <c r="B449" s="150"/>
      <c r="C449" s="50" t="s">
        <v>1272</v>
      </c>
      <c r="D449" s="27"/>
      <c r="E449" s="50" t="s">
        <v>1274</v>
      </c>
      <c r="F449" s="46"/>
      <c r="G449" s="155" t="s">
        <v>1275</v>
      </c>
      <c r="H449" s="189"/>
      <c r="I449" s="145" t="s">
        <v>1277</v>
      </c>
      <c r="J449" s="167"/>
      <c r="K449" s="25" t="s">
        <v>52</v>
      </c>
      <c r="L449" s="105" t="s">
        <v>1279</v>
      </c>
    </row>
    <row r="450" spans="2:12" s="42" customFormat="1" ht="36.6" customHeight="1" x14ac:dyDescent="0.2">
      <c r="B450" s="148" t="s">
        <v>453</v>
      </c>
      <c r="C450" s="63" t="s">
        <v>1280</v>
      </c>
      <c r="D450" s="62"/>
      <c r="E450" s="133" t="s">
        <v>1294</v>
      </c>
      <c r="F450" s="134"/>
      <c r="G450" s="56" t="s">
        <v>454</v>
      </c>
      <c r="H450" s="62"/>
      <c r="I450" s="133" t="s">
        <v>1323</v>
      </c>
      <c r="J450" s="134"/>
      <c r="K450" s="13"/>
      <c r="L450" s="65"/>
    </row>
    <row r="451" spans="2:12" s="42" customFormat="1" ht="40.200000000000003" customHeight="1" x14ac:dyDescent="0.2">
      <c r="B451" s="149"/>
      <c r="C451" s="63" t="s">
        <v>1281</v>
      </c>
      <c r="D451" s="62"/>
      <c r="E451" s="45" t="s">
        <v>1295</v>
      </c>
      <c r="F451" s="62"/>
      <c r="G451" s="56" t="s">
        <v>1309</v>
      </c>
      <c r="H451" s="62"/>
      <c r="I451" s="133" t="s">
        <v>1324</v>
      </c>
      <c r="J451" s="134"/>
      <c r="K451" s="13"/>
      <c r="L451" s="65" t="s">
        <v>455</v>
      </c>
    </row>
    <row r="452" spans="2:12" s="42" customFormat="1" ht="36.6" customHeight="1" x14ac:dyDescent="0.2">
      <c r="B452" s="149"/>
      <c r="C452" s="63" t="s">
        <v>1282</v>
      </c>
      <c r="D452" s="62"/>
      <c r="E452" s="133" t="s">
        <v>1296</v>
      </c>
      <c r="F452" s="134"/>
      <c r="G452" s="56" t="s">
        <v>1310</v>
      </c>
      <c r="H452" s="62"/>
      <c r="I452" s="133" t="s">
        <v>1325</v>
      </c>
      <c r="J452" s="134"/>
      <c r="K452" s="13"/>
      <c r="L452" s="65"/>
    </row>
    <row r="453" spans="2:12" s="42" customFormat="1" ht="40.200000000000003" customHeight="1" x14ac:dyDescent="0.2">
      <c r="B453" s="149"/>
      <c r="C453" s="63" t="s">
        <v>1283</v>
      </c>
      <c r="D453" s="62"/>
      <c r="E453" s="45" t="s">
        <v>1297</v>
      </c>
      <c r="F453" s="62"/>
      <c r="G453" s="100" t="s">
        <v>1311</v>
      </c>
      <c r="H453" s="62"/>
      <c r="I453" s="133" t="s">
        <v>1326</v>
      </c>
      <c r="J453" s="134"/>
      <c r="K453" s="13"/>
      <c r="L453" s="65" t="s">
        <v>456</v>
      </c>
    </row>
    <row r="454" spans="2:12" s="42" customFormat="1" ht="36.6" customHeight="1" x14ac:dyDescent="0.2">
      <c r="B454" s="149"/>
      <c r="C454" s="63" t="s">
        <v>3095</v>
      </c>
      <c r="D454" s="62"/>
      <c r="E454" s="45" t="s">
        <v>1298</v>
      </c>
      <c r="F454" s="62"/>
      <c r="G454" s="56" t="s">
        <v>1312</v>
      </c>
      <c r="H454" s="62"/>
      <c r="I454" s="133" t="s">
        <v>1327</v>
      </c>
      <c r="J454" s="134"/>
      <c r="K454" s="13"/>
      <c r="L454" s="65"/>
    </row>
    <row r="455" spans="2:12" s="42" customFormat="1" ht="36.6" customHeight="1" x14ac:dyDescent="0.2">
      <c r="B455" s="149"/>
      <c r="C455" s="63" t="s">
        <v>1284</v>
      </c>
      <c r="D455" s="62"/>
      <c r="E455" s="45" t="s">
        <v>1299</v>
      </c>
      <c r="F455" s="62"/>
      <c r="G455" s="56" t="s">
        <v>1313</v>
      </c>
      <c r="H455" s="62"/>
      <c r="I455" s="133" t="s">
        <v>1328</v>
      </c>
      <c r="J455" s="134"/>
      <c r="K455" s="13" t="s">
        <v>52</v>
      </c>
      <c r="L455" s="65" t="s">
        <v>457</v>
      </c>
    </row>
    <row r="456" spans="2:12" s="42" customFormat="1" ht="50.25" customHeight="1" x14ac:dyDescent="0.2">
      <c r="B456" s="149"/>
      <c r="C456" s="63" t="s">
        <v>1285</v>
      </c>
      <c r="D456" s="62"/>
      <c r="E456" s="45" t="s">
        <v>1300</v>
      </c>
      <c r="F456" s="62"/>
      <c r="G456" s="56" t="s">
        <v>1314</v>
      </c>
      <c r="H456" s="62"/>
      <c r="I456" s="133" t="s">
        <v>1329</v>
      </c>
      <c r="J456" s="134"/>
      <c r="K456" s="47" t="s">
        <v>52</v>
      </c>
      <c r="L456" s="128" t="s">
        <v>458</v>
      </c>
    </row>
    <row r="457" spans="2:12" s="42" customFormat="1" ht="50.25" customHeight="1" x14ac:dyDescent="0.2">
      <c r="B457" s="149"/>
      <c r="C457" s="63" t="s">
        <v>1286</v>
      </c>
      <c r="D457" s="62"/>
      <c r="E457" s="45" t="s">
        <v>1301</v>
      </c>
      <c r="F457" s="62"/>
      <c r="G457" s="56" t="s">
        <v>1315</v>
      </c>
      <c r="H457" s="62"/>
      <c r="I457" s="133" t="s">
        <v>3096</v>
      </c>
      <c r="J457" s="134"/>
      <c r="K457" s="13"/>
      <c r="L457" s="65" t="s">
        <v>461</v>
      </c>
    </row>
    <row r="458" spans="2:12" s="42" customFormat="1" ht="50.25" customHeight="1" x14ac:dyDescent="0.2">
      <c r="B458" s="149"/>
      <c r="C458" s="63" t="s">
        <v>1287</v>
      </c>
      <c r="D458" s="62"/>
      <c r="E458" s="45" t="s">
        <v>1302</v>
      </c>
      <c r="F458" s="62"/>
      <c r="G458" s="56" t="s">
        <v>1316</v>
      </c>
      <c r="H458" s="62"/>
      <c r="I458" s="133" t="s">
        <v>3097</v>
      </c>
      <c r="J458" s="134"/>
      <c r="K458" s="13"/>
      <c r="L458" s="65" t="s">
        <v>462</v>
      </c>
    </row>
    <row r="459" spans="2:12" s="42" customFormat="1" ht="40.200000000000003" customHeight="1" x14ac:dyDescent="0.2">
      <c r="B459" s="149"/>
      <c r="C459" s="63" t="s">
        <v>1288</v>
      </c>
      <c r="D459" s="62"/>
      <c r="E459" s="45" t="s">
        <v>1303</v>
      </c>
      <c r="F459" s="62"/>
      <c r="G459" s="56" t="s">
        <v>1317</v>
      </c>
      <c r="H459" s="62"/>
      <c r="I459" s="133" t="s">
        <v>115</v>
      </c>
      <c r="J459" s="134"/>
      <c r="K459" s="13" t="s">
        <v>52</v>
      </c>
      <c r="L459" s="65"/>
    </row>
    <row r="460" spans="2:12" s="42" customFormat="1" ht="50.25" customHeight="1" x14ac:dyDescent="0.2">
      <c r="B460" s="150"/>
      <c r="C460" s="63" t="s">
        <v>1289</v>
      </c>
      <c r="D460" s="62"/>
      <c r="E460" s="45" t="s">
        <v>1304</v>
      </c>
      <c r="F460" s="62"/>
      <c r="G460" s="133" t="s">
        <v>1318</v>
      </c>
      <c r="H460" s="134"/>
      <c r="I460" s="133" t="s">
        <v>1331</v>
      </c>
      <c r="J460" s="134"/>
      <c r="K460" s="13" t="s">
        <v>52</v>
      </c>
      <c r="L460" s="65" t="s">
        <v>456</v>
      </c>
    </row>
    <row r="461" spans="2:12" s="42" customFormat="1" ht="40.200000000000003" customHeight="1" x14ac:dyDescent="0.2">
      <c r="B461" s="149" t="s">
        <v>453</v>
      </c>
      <c r="C461" s="63" t="s">
        <v>1290</v>
      </c>
      <c r="D461" s="62"/>
      <c r="E461" s="135" t="s">
        <v>1305</v>
      </c>
      <c r="F461" s="136"/>
      <c r="G461" s="56" t="s">
        <v>1319</v>
      </c>
      <c r="H461" s="62"/>
      <c r="I461" s="133" t="s">
        <v>459</v>
      </c>
      <c r="J461" s="134"/>
      <c r="K461" s="13"/>
      <c r="L461" s="65" t="s">
        <v>463</v>
      </c>
    </row>
    <row r="462" spans="2:12" s="42" customFormat="1" ht="36.6" customHeight="1" x14ac:dyDescent="0.2">
      <c r="B462" s="149"/>
      <c r="C462" s="63" t="s">
        <v>1291</v>
      </c>
      <c r="D462" s="62"/>
      <c r="E462" s="45" t="s">
        <v>1306</v>
      </c>
      <c r="F462" s="62"/>
      <c r="G462" s="56" t="s">
        <v>1320</v>
      </c>
      <c r="H462" s="62"/>
      <c r="I462" s="45" t="s">
        <v>1332</v>
      </c>
      <c r="J462" s="62"/>
      <c r="K462" s="13"/>
      <c r="L462" s="65" t="s">
        <v>99</v>
      </c>
    </row>
    <row r="463" spans="2:12" s="42" customFormat="1" ht="36.6" customHeight="1" x14ac:dyDescent="0.2">
      <c r="B463" s="149"/>
      <c r="C463" s="63" t="s">
        <v>1292</v>
      </c>
      <c r="D463" s="62"/>
      <c r="E463" s="45" t="s">
        <v>1307</v>
      </c>
      <c r="F463" s="62"/>
      <c r="G463" s="56" t="s">
        <v>1321</v>
      </c>
      <c r="H463" s="62"/>
      <c r="I463" s="133" t="s">
        <v>1333</v>
      </c>
      <c r="J463" s="134"/>
      <c r="K463" s="13"/>
      <c r="L463" s="91"/>
    </row>
    <row r="464" spans="2:12" s="42" customFormat="1" ht="36.6" customHeight="1" x14ac:dyDescent="0.2">
      <c r="B464" s="149"/>
      <c r="C464" s="63" t="s">
        <v>3098</v>
      </c>
      <c r="D464" s="62"/>
      <c r="E464" s="45" t="s">
        <v>1299</v>
      </c>
      <c r="F464" s="62"/>
      <c r="G464" s="56" t="s">
        <v>3099</v>
      </c>
      <c r="H464" s="62"/>
      <c r="I464" s="133" t="s">
        <v>115</v>
      </c>
      <c r="J464" s="134"/>
      <c r="K464" s="13"/>
      <c r="L464" s="91"/>
    </row>
    <row r="465" spans="2:12" s="42" customFormat="1" ht="36.6" customHeight="1" x14ac:dyDescent="0.2">
      <c r="B465" s="150"/>
      <c r="C465" s="63" t="s">
        <v>1293</v>
      </c>
      <c r="D465" s="62"/>
      <c r="E465" s="45" t="s">
        <v>1308</v>
      </c>
      <c r="F465" s="62"/>
      <c r="G465" s="56" t="s">
        <v>1322</v>
      </c>
      <c r="H465" s="87"/>
      <c r="I465" s="133" t="s">
        <v>1330</v>
      </c>
      <c r="J465" s="134"/>
      <c r="K465" s="13"/>
      <c r="L465" s="65"/>
    </row>
    <row r="466" spans="2:12" s="19" customFormat="1" ht="36.6" customHeight="1" x14ac:dyDescent="0.2">
      <c r="B466" s="148" t="s">
        <v>460</v>
      </c>
      <c r="C466" s="82" t="s">
        <v>3220</v>
      </c>
      <c r="D466" s="62"/>
      <c r="E466" s="82" t="s">
        <v>1335</v>
      </c>
      <c r="F466" s="62"/>
      <c r="G466" s="121" t="s">
        <v>3221</v>
      </c>
      <c r="H466" s="132"/>
      <c r="I466" s="82" t="s">
        <v>464</v>
      </c>
      <c r="J466" s="62"/>
      <c r="K466" s="83"/>
      <c r="L466" s="126"/>
    </row>
    <row r="467" spans="2:12" s="19" customFormat="1" ht="36.6" customHeight="1" x14ac:dyDescent="0.2">
      <c r="B467" s="149"/>
      <c r="C467" s="82" t="s">
        <v>1334</v>
      </c>
      <c r="D467" s="62"/>
      <c r="E467" s="82" t="s">
        <v>1336</v>
      </c>
      <c r="F467" s="62"/>
      <c r="G467" s="121" t="s">
        <v>3221</v>
      </c>
      <c r="H467" s="132"/>
      <c r="I467" s="82" t="s">
        <v>1337</v>
      </c>
      <c r="J467" s="62"/>
      <c r="K467" s="83"/>
      <c r="L467" s="126"/>
    </row>
    <row r="468" spans="2:12" s="19" customFormat="1" ht="36.6" customHeight="1" x14ac:dyDescent="0.2">
      <c r="B468" s="149"/>
      <c r="C468" s="82" t="s">
        <v>465</v>
      </c>
      <c r="D468" s="62"/>
      <c r="E468" s="135" t="s">
        <v>3222</v>
      </c>
      <c r="F468" s="136"/>
      <c r="G468" s="121" t="s">
        <v>3223</v>
      </c>
      <c r="H468" s="132"/>
      <c r="I468" s="82" t="s">
        <v>466</v>
      </c>
      <c r="J468" s="62"/>
      <c r="K468" s="83"/>
      <c r="L468" s="126"/>
    </row>
    <row r="469" spans="2:12" s="19" customFormat="1" ht="36.6" customHeight="1" x14ac:dyDescent="0.2">
      <c r="B469" s="149"/>
      <c r="C469" s="82" t="s">
        <v>467</v>
      </c>
      <c r="D469" s="62"/>
      <c r="E469" s="82" t="s">
        <v>468</v>
      </c>
      <c r="F469" s="62"/>
      <c r="G469" s="121" t="s">
        <v>3224</v>
      </c>
      <c r="H469" s="132"/>
      <c r="I469" s="82" t="s">
        <v>3225</v>
      </c>
      <c r="J469" s="62"/>
      <c r="K469" s="83" t="s">
        <v>52</v>
      </c>
      <c r="L469" s="126" t="s">
        <v>3226</v>
      </c>
    </row>
    <row r="470" spans="2:12" s="19" customFormat="1" ht="36.6" customHeight="1" x14ac:dyDescent="0.2">
      <c r="B470" s="149"/>
      <c r="C470" s="82" t="s">
        <v>3227</v>
      </c>
      <c r="D470" s="62"/>
      <c r="E470" s="84" t="s">
        <v>3339</v>
      </c>
      <c r="F470" s="62"/>
      <c r="G470" s="121" t="s">
        <v>3221</v>
      </c>
      <c r="H470" s="132"/>
      <c r="I470" s="137" t="s">
        <v>3228</v>
      </c>
      <c r="J470" s="203"/>
      <c r="K470" s="83"/>
      <c r="L470" s="126"/>
    </row>
    <row r="471" spans="2:12" s="19" customFormat="1" ht="36.6" customHeight="1" x14ac:dyDescent="0.2">
      <c r="B471" s="149"/>
      <c r="C471" s="85" t="s">
        <v>3234</v>
      </c>
      <c r="D471" s="86"/>
      <c r="E471" s="85" t="s">
        <v>3235</v>
      </c>
      <c r="F471" s="87"/>
      <c r="G471" s="85" t="s">
        <v>3236</v>
      </c>
      <c r="H471" s="132"/>
      <c r="I471" s="84" t="s">
        <v>115</v>
      </c>
      <c r="J471" s="99"/>
      <c r="K471" s="25"/>
      <c r="L471" s="105"/>
    </row>
    <row r="472" spans="2:12" s="19" customFormat="1" ht="36.6" customHeight="1" x14ac:dyDescent="0.2">
      <c r="B472" s="150"/>
      <c r="C472" s="82" t="s">
        <v>3229</v>
      </c>
      <c r="D472" s="62"/>
      <c r="E472" s="84" t="s">
        <v>3230</v>
      </c>
      <c r="F472" s="62"/>
      <c r="G472" s="121" t="s">
        <v>3231</v>
      </c>
      <c r="H472" s="132"/>
      <c r="I472" s="204" t="s">
        <v>3232</v>
      </c>
      <c r="J472" s="203"/>
      <c r="K472" s="83" t="s">
        <v>52</v>
      </c>
      <c r="L472" s="126" t="s">
        <v>3233</v>
      </c>
    </row>
    <row r="473" spans="2:12" s="19" customFormat="1" ht="36.6" customHeight="1" x14ac:dyDescent="0.2">
      <c r="B473" s="148" t="s">
        <v>469</v>
      </c>
      <c r="C473" s="164" t="s">
        <v>470</v>
      </c>
      <c r="D473" s="167"/>
      <c r="E473" s="50" t="s">
        <v>1348</v>
      </c>
      <c r="F473" s="27"/>
      <c r="G473" s="145" t="s">
        <v>471</v>
      </c>
      <c r="H473" s="134"/>
      <c r="I473" s="145" t="s">
        <v>472</v>
      </c>
      <c r="J473" s="134"/>
      <c r="K473" s="25"/>
      <c r="L473" s="105"/>
    </row>
    <row r="474" spans="2:12" s="19" customFormat="1" ht="40.200000000000003" customHeight="1" x14ac:dyDescent="0.2">
      <c r="B474" s="149"/>
      <c r="C474" s="164" t="s">
        <v>473</v>
      </c>
      <c r="D474" s="167"/>
      <c r="E474" s="164" t="s">
        <v>1349</v>
      </c>
      <c r="F474" s="134"/>
      <c r="G474" s="145" t="s">
        <v>474</v>
      </c>
      <c r="H474" s="134"/>
      <c r="I474" s="145" t="s">
        <v>475</v>
      </c>
      <c r="J474" s="134"/>
      <c r="K474" s="25"/>
      <c r="L474" s="105"/>
    </row>
    <row r="475" spans="2:12" s="19" customFormat="1" ht="40.200000000000003" customHeight="1" x14ac:dyDescent="0.2">
      <c r="B475" s="149"/>
      <c r="C475" s="164" t="s">
        <v>476</v>
      </c>
      <c r="D475" s="167"/>
      <c r="E475" s="164" t="s">
        <v>1350</v>
      </c>
      <c r="F475" s="134"/>
      <c r="G475" s="145" t="s">
        <v>1376</v>
      </c>
      <c r="H475" s="134"/>
      <c r="I475" s="145" t="s">
        <v>1398</v>
      </c>
      <c r="J475" s="134"/>
      <c r="K475" s="25"/>
      <c r="L475" s="105"/>
    </row>
    <row r="476" spans="2:12" s="19" customFormat="1" ht="40.200000000000003" customHeight="1" x14ac:dyDescent="0.2">
      <c r="B476" s="149"/>
      <c r="C476" s="164" t="s">
        <v>477</v>
      </c>
      <c r="D476" s="167"/>
      <c r="E476" s="164" t="s">
        <v>1351</v>
      </c>
      <c r="F476" s="134"/>
      <c r="G476" s="54" t="s">
        <v>478</v>
      </c>
      <c r="H476" s="27"/>
      <c r="I476" s="145" t="s">
        <v>1399</v>
      </c>
      <c r="J476" s="134"/>
      <c r="K476" s="25"/>
      <c r="L476" s="105"/>
    </row>
    <row r="477" spans="2:12" s="19" customFormat="1" ht="36.6" customHeight="1" x14ac:dyDescent="0.2">
      <c r="B477" s="149"/>
      <c r="C477" s="164" t="s">
        <v>479</v>
      </c>
      <c r="D477" s="167"/>
      <c r="E477" s="164" t="s">
        <v>1352</v>
      </c>
      <c r="F477" s="134"/>
      <c r="G477" s="54" t="s">
        <v>1377</v>
      </c>
      <c r="H477" s="27"/>
      <c r="I477" s="145" t="s">
        <v>1400</v>
      </c>
      <c r="J477" s="134"/>
      <c r="K477" s="25"/>
      <c r="L477" s="105"/>
    </row>
    <row r="478" spans="2:12" s="19" customFormat="1" ht="40.200000000000003" customHeight="1" x14ac:dyDescent="0.2">
      <c r="B478" s="149"/>
      <c r="C478" s="164" t="s">
        <v>908</v>
      </c>
      <c r="D478" s="167"/>
      <c r="E478" s="164" t="s">
        <v>1353</v>
      </c>
      <c r="F478" s="134"/>
      <c r="G478" s="145" t="s">
        <v>480</v>
      </c>
      <c r="H478" s="134"/>
      <c r="I478" s="145" t="s">
        <v>1401</v>
      </c>
      <c r="J478" s="134"/>
      <c r="K478" s="25"/>
      <c r="L478" s="105"/>
    </row>
    <row r="479" spans="2:12" s="19" customFormat="1" ht="40.200000000000003" customHeight="1" x14ac:dyDescent="0.2">
      <c r="B479" s="149"/>
      <c r="C479" s="164" t="s">
        <v>1338</v>
      </c>
      <c r="D479" s="167"/>
      <c r="E479" s="164" t="s">
        <v>481</v>
      </c>
      <c r="F479" s="134"/>
      <c r="G479" s="54" t="s">
        <v>1378</v>
      </c>
      <c r="H479" s="27"/>
      <c r="I479" s="145" t="s">
        <v>482</v>
      </c>
      <c r="J479" s="134"/>
      <c r="K479" s="25"/>
      <c r="L479" s="105"/>
    </row>
    <row r="480" spans="2:12" s="19" customFormat="1" ht="40.200000000000003" customHeight="1" x14ac:dyDescent="0.2">
      <c r="B480" s="149"/>
      <c r="C480" s="164" t="s">
        <v>1339</v>
      </c>
      <c r="D480" s="167"/>
      <c r="E480" s="164" t="s">
        <v>1354</v>
      </c>
      <c r="F480" s="134"/>
      <c r="G480" s="145" t="s">
        <v>1378</v>
      </c>
      <c r="H480" s="134"/>
      <c r="I480" s="145" t="s">
        <v>1402</v>
      </c>
      <c r="J480" s="134"/>
      <c r="K480" s="25"/>
      <c r="L480" s="105"/>
    </row>
    <row r="481" spans="2:12" s="19" customFormat="1" ht="36.6" customHeight="1" x14ac:dyDescent="0.2">
      <c r="B481" s="149"/>
      <c r="C481" s="164" t="s">
        <v>483</v>
      </c>
      <c r="D481" s="167"/>
      <c r="E481" s="164" t="s">
        <v>1355</v>
      </c>
      <c r="F481" s="134"/>
      <c r="G481" s="54" t="s">
        <v>484</v>
      </c>
      <c r="H481" s="27"/>
      <c r="I481" s="145" t="s">
        <v>1403</v>
      </c>
      <c r="J481" s="134"/>
      <c r="K481" s="25"/>
      <c r="L481" s="105"/>
    </row>
    <row r="482" spans="2:12" s="19" customFormat="1" ht="40.200000000000003" customHeight="1" x14ac:dyDescent="0.2">
      <c r="B482" s="149"/>
      <c r="C482" s="164" t="s">
        <v>485</v>
      </c>
      <c r="D482" s="167"/>
      <c r="E482" s="164" t="s">
        <v>1356</v>
      </c>
      <c r="F482" s="134"/>
      <c r="G482" s="54" t="s">
        <v>1379</v>
      </c>
      <c r="H482" s="27"/>
      <c r="I482" s="145" t="s">
        <v>1404</v>
      </c>
      <c r="J482" s="134"/>
      <c r="K482" s="25"/>
      <c r="L482" s="105"/>
    </row>
    <row r="483" spans="2:12" s="19" customFormat="1" ht="40.200000000000003" customHeight="1" x14ac:dyDescent="0.2">
      <c r="B483" s="149"/>
      <c r="C483" s="164" t="s">
        <v>486</v>
      </c>
      <c r="D483" s="167"/>
      <c r="E483" s="164" t="s">
        <v>1357</v>
      </c>
      <c r="F483" s="134"/>
      <c r="G483" s="54" t="s">
        <v>487</v>
      </c>
      <c r="H483" s="27"/>
      <c r="I483" s="145" t="s">
        <v>1405</v>
      </c>
      <c r="J483" s="134"/>
      <c r="K483" s="25"/>
      <c r="L483" s="105"/>
    </row>
    <row r="484" spans="2:12" s="19" customFormat="1" ht="40.200000000000003" customHeight="1" x14ac:dyDescent="0.2">
      <c r="B484" s="149"/>
      <c r="C484" s="164" t="s">
        <v>1340</v>
      </c>
      <c r="D484" s="167"/>
      <c r="E484" s="164" t="s">
        <v>1358</v>
      </c>
      <c r="F484" s="134"/>
      <c r="G484" s="54" t="s">
        <v>1380</v>
      </c>
      <c r="H484" s="27"/>
      <c r="I484" s="145" t="s">
        <v>1406</v>
      </c>
      <c r="J484" s="134"/>
      <c r="K484" s="25"/>
      <c r="L484" s="105"/>
    </row>
    <row r="485" spans="2:12" s="19" customFormat="1" ht="40.200000000000003" customHeight="1" x14ac:dyDescent="0.2">
      <c r="B485" s="149"/>
      <c r="C485" s="164" t="s">
        <v>488</v>
      </c>
      <c r="D485" s="167"/>
      <c r="E485" s="164" t="s">
        <v>1359</v>
      </c>
      <c r="F485" s="134"/>
      <c r="G485" s="54" t="s">
        <v>1381</v>
      </c>
      <c r="H485" s="27"/>
      <c r="I485" s="145" t="s">
        <v>1407</v>
      </c>
      <c r="J485" s="134"/>
      <c r="K485" s="25"/>
      <c r="L485" s="105"/>
    </row>
    <row r="486" spans="2:12" s="19" customFormat="1" ht="40.200000000000003" customHeight="1" x14ac:dyDescent="0.2">
      <c r="B486" s="149"/>
      <c r="C486" s="164" t="s">
        <v>1341</v>
      </c>
      <c r="D486" s="167"/>
      <c r="E486" s="164" t="s">
        <v>1360</v>
      </c>
      <c r="F486" s="134"/>
      <c r="G486" s="145" t="s">
        <v>1382</v>
      </c>
      <c r="H486" s="134"/>
      <c r="I486" s="145" t="s">
        <v>1408</v>
      </c>
      <c r="J486" s="134"/>
      <c r="K486" s="25"/>
      <c r="L486" s="105"/>
    </row>
    <row r="487" spans="2:12" s="19" customFormat="1" ht="36.6" customHeight="1" x14ac:dyDescent="0.2">
      <c r="B487" s="149"/>
      <c r="C487" s="50" t="s">
        <v>489</v>
      </c>
      <c r="D487" s="27"/>
      <c r="E487" s="164" t="s">
        <v>1361</v>
      </c>
      <c r="F487" s="134"/>
      <c r="G487" s="54" t="s">
        <v>1383</v>
      </c>
      <c r="H487" s="27"/>
      <c r="I487" s="145" t="s">
        <v>1409</v>
      </c>
      <c r="J487" s="134"/>
      <c r="K487" s="25"/>
      <c r="L487" s="105"/>
    </row>
    <row r="488" spans="2:12" s="19" customFormat="1" ht="36.6" customHeight="1" x14ac:dyDescent="0.2">
      <c r="B488" s="150"/>
      <c r="C488" s="164" t="s">
        <v>490</v>
      </c>
      <c r="D488" s="167"/>
      <c r="E488" s="164" t="s">
        <v>1362</v>
      </c>
      <c r="F488" s="134"/>
      <c r="G488" s="54" t="s">
        <v>1384</v>
      </c>
      <c r="H488" s="27"/>
      <c r="I488" s="145" t="s">
        <v>1407</v>
      </c>
      <c r="J488" s="134"/>
      <c r="K488" s="25"/>
      <c r="L488" s="105"/>
    </row>
    <row r="489" spans="2:12" s="19" customFormat="1" ht="40.200000000000003" customHeight="1" x14ac:dyDescent="0.2">
      <c r="B489" s="148" t="s">
        <v>2911</v>
      </c>
      <c r="C489" s="164" t="s">
        <v>491</v>
      </c>
      <c r="D489" s="167"/>
      <c r="E489" s="164" t="s">
        <v>492</v>
      </c>
      <c r="F489" s="134"/>
      <c r="G489" s="54" t="s">
        <v>493</v>
      </c>
      <c r="H489" s="27"/>
      <c r="I489" s="145" t="s">
        <v>1410</v>
      </c>
      <c r="J489" s="134"/>
      <c r="K489" s="25"/>
      <c r="L489" s="105"/>
    </row>
    <row r="490" spans="2:12" s="19" customFormat="1" ht="50.25" customHeight="1" x14ac:dyDescent="0.2">
      <c r="B490" s="149"/>
      <c r="C490" s="164" t="s">
        <v>494</v>
      </c>
      <c r="D490" s="167"/>
      <c r="E490" s="164" t="s">
        <v>1363</v>
      </c>
      <c r="F490" s="134"/>
      <c r="G490" s="145" t="s">
        <v>1385</v>
      </c>
      <c r="H490" s="134"/>
      <c r="I490" s="145" t="s">
        <v>1411</v>
      </c>
      <c r="J490" s="134"/>
      <c r="K490" s="25"/>
      <c r="L490" s="105"/>
    </row>
    <row r="491" spans="2:12" s="19" customFormat="1" ht="40.200000000000003" customHeight="1" x14ac:dyDescent="0.2">
      <c r="B491" s="149"/>
      <c r="C491" s="164" t="s">
        <v>496</v>
      </c>
      <c r="D491" s="167"/>
      <c r="E491" s="164" t="s">
        <v>1364</v>
      </c>
      <c r="F491" s="134"/>
      <c r="G491" s="145" t="s">
        <v>1386</v>
      </c>
      <c r="H491" s="134"/>
      <c r="I491" s="145" t="s">
        <v>1412</v>
      </c>
      <c r="J491" s="134"/>
      <c r="K491" s="25"/>
      <c r="L491" s="105"/>
    </row>
    <row r="492" spans="2:12" s="19" customFormat="1" ht="40.200000000000003" customHeight="1" x14ac:dyDescent="0.2">
      <c r="B492" s="149"/>
      <c r="C492" s="164" t="s">
        <v>497</v>
      </c>
      <c r="D492" s="167"/>
      <c r="E492" s="164" t="s">
        <v>499</v>
      </c>
      <c r="F492" s="134"/>
      <c r="G492" s="145" t="s">
        <v>1387</v>
      </c>
      <c r="H492" s="134"/>
      <c r="I492" s="145" t="s">
        <v>1413</v>
      </c>
      <c r="J492" s="134"/>
      <c r="K492" s="25"/>
      <c r="L492" s="105"/>
    </row>
    <row r="493" spans="2:12" s="19" customFormat="1" ht="50.25" customHeight="1" x14ac:dyDescent="0.2">
      <c r="B493" s="149"/>
      <c r="C493" s="164" t="s">
        <v>498</v>
      </c>
      <c r="D493" s="167"/>
      <c r="E493" s="164" t="s">
        <v>499</v>
      </c>
      <c r="F493" s="134"/>
      <c r="G493" s="145" t="s">
        <v>495</v>
      </c>
      <c r="H493" s="134"/>
      <c r="I493" s="145" t="s">
        <v>500</v>
      </c>
      <c r="J493" s="134"/>
      <c r="K493" s="25"/>
      <c r="L493" s="105"/>
    </row>
    <row r="494" spans="2:12" s="19" customFormat="1" ht="40.200000000000003" customHeight="1" x14ac:dyDescent="0.2">
      <c r="B494" s="149"/>
      <c r="C494" s="50" t="s">
        <v>501</v>
      </c>
      <c r="D494" s="27"/>
      <c r="E494" s="164" t="s">
        <v>1365</v>
      </c>
      <c r="F494" s="134"/>
      <c r="G494" s="54" t="s">
        <v>1388</v>
      </c>
      <c r="H494" s="27"/>
      <c r="I494" s="145" t="s">
        <v>1414</v>
      </c>
      <c r="J494" s="134"/>
      <c r="K494" s="25" t="s">
        <v>52</v>
      </c>
      <c r="L494" s="105"/>
    </row>
    <row r="495" spans="2:12" s="19" customFormat="1" ht="36.6" customHeight="1" x14ac:dyDescent="0.2">
      <c r="B495" s="149"/>
      <c r="C495" s="50" t="s">
        <v>1342</v>
      </c>
      <c r="D495" s="27"/>
      <c r="E495" s="135" t="s">
        <v>1366</v>
      </c>
      <c r="F495" s="136"/>
      <c r="G495" s="54" t="s">
        <v>1389</v>
      </c>
      <c r="H495" s="27"/>
      <c r="I495" s="145" t="s">
        <v>1415</v>
      </c>
      <c r="J495" s="134"/>
      <c r="K495" s="25"/>
      <c r="L495" s="105"/>
    </row>
    <row r="496" spans="2:12" s="19" customFormat="1" ht="40.200000000000003" customHeight="1" x14ac:dyDescent="0.2">
      <c r="B496" s="149"/>
      <c r="C496" s="50" t="s">
        <v>502</v>
      </c>
      <c r="D496" s="27"/>
      <c r="E496" s="164" t="s">
        <v>1367</v>
      </c>
      <c r="F496" s="134"/>
      <c r="G496" s="145" t="s">
        <v>669</v>
      </c>
      <c r="H496" s="134"/>
      <c r="I496" s="145" t="s">
        <v>1416</v>
      </c>
      <c r="J496" s="134"/>
      <c r="K496" s="25" t="s">
        <v>52</v>
      </c>
      <c r="L496" s="105"/>
    </row>
    <row r="497" spans="2:12" s="19" customFormat="1" ht="40.200000000000003" customHeight="1" x14ac:dyDescent="0.2">
      <c r="B497" s="149"/>
      <c r="C497" s="50" t="s">
        <v>1343</v>
      </c>
      <c r="D497" s="27"/>
      <c r="E497" s="50" t="s">
        <v>1368</v>
      </c>
      <c r="F497" s="27"/>
      <c r="G497" s="54" t="s">
        <v>1390</v>
      </c>
      <c r="H497" s="27"/>
      <c r="I497" s="145" t="s">
        <v>1417</v>
      </c>
      <c r="J497" s="134"/>
      <c r="K497" s="25"/>
      <c r="L497" s="105"/>
    </row>
    <row r="498" spans="2:12" s="19" customFormat="1" ht="40.200000000000003" customHeight="1" x14ac:dyDescent="0.2">
      <c r="B498" s="149"/>
      <c r="C498" s="50" t="s">
        <v>1344</v>
      </c>
      <c r="D498" s="27"/>
      <c r="E498" s="164" t="s">
        <v>1369</v>
      </c>
      <c r="F498" s="134"/>
      <c r="G498" s="54" t="s">
        <v>1391</v>
      </c>
      <c r="H498" s="27"/>
      <c r="I498" s="145" t="s">
        <v>1418</v>
      </c>
      <c r="J498" s="134"/>
      <c r="K498" s="25"/>
      <c r="L498" s="105"/>
    </row>
    <row r="499" spans="2:12" s="19" customFormat="1" ht="40.200000000000003" customHeight="1" x14ac:dyDescent="0.2">
      <c r="B499" s="149"/>
      <c r="C499" s="50" t="s">
        <v>1345</v>
      </c>
      <c r="D499" s="27"/>
      <c r="E499" s="135" t="s">
        <v>1370</v>
      </c>
      <c r="F499" s="136"/>
      <c r="G499" s="145" t="s">
        <v>1392</v>
      </c>
      <c r="H499" s="134"/>
      <c r="I499" s="145" t="s">
        <v>1419</v>
      </c>
      <c r="J499" s="134"/>
      <c r="K499" s="25"/>
      <c r="L499" s="105"/>
    </row>
    <row r="500" spans="2:12" s="19" customFormat="1" ht="50.25" customHeight="1" x14ac:dyDescent="0.2">
      <c r="B500" s="149"/>
      <c r="C500" s="50" t="s">
        <v>504</v>
      </c>
      <c r="D500" s="27"/>
      <c r="E500" s="164" t="s">
        <v>1371</v>
      </c>
      <c r="F500" s="134"/>
      <c r="G500" s="54" t="s">
        <v>1393</v>
      </c>
      <c r="H500" s="27"/>
      <c r="I500" s="145" t="s">
        <v>1420</v>
      </c>
      <c r="J500" s="134"/>
      <c r="K500" s="25" t="s">
        <v>52</v>
      </c>
      <c r="L500" s="105"/>
    </row>
    <row r="501" spans="2:12" s="19" customFormat="1" ht="40.200000000000003" customHeight="1" x14ac:dyDescent="0.2">
      <c r="B501" s="149"/>
      <c r="C501" s="50" t="s">
        <v>505</v>
      </c>
      <c r="D501" s="27"/>
      <c r="E501" s="164" t="s">
        <v>1372</v>
      </c>
      <c r="F501" s="134"/>
      <c r="G501" s="145" t="s">
        <v>1394</v>
      </c>
      <c r="H501" s="134"/>
      <c r="I501" s="145" t="s">
        <v>1421</v>
      </c>
      <c r="J501" s="134"/>
      <c r="K501" s="25"/>
      <c r="L501" s="105"/>
    </row>
    <row r="502" spans="2:12" s="19" customFormat="1" ht="36.6" customHeight="1" x14ac:dyDescent="0.2">
      <c r="B502" s="149"/>
      <c r="C502" s="50" t="s">
        <v>1346</v>
      </c>
      <c r="D502" s="27"/>
      <c r="E502" s="135" t="s">
        <v>1373</v>
      </c>
      <c r="F502" s="136"/>
      <c r="G502" s="54" t="s">
        <v>1395</v>
      </c>
      <c r="H502" s="27"/>
      <c r="I502" s="145" t="s">
        <v>1422</v>
      </c>
      <c r="J502" s="134"/>
      <c r="K502" s="25"/>
      <c r="L502" s="105"/>
    </row>
    <row r="503" spans="2:12" s="19" customFormat="1" ht="40.200000000000003" customHeight="1" x14ac:dyDescent="0.2">
      <c r="B503" s="149"/>
      <c r="C503" s="50" t="s">
        <v>506</v>
      </c>
      <c r="D503" s="27"/>
      <c r="E503" s="164" t="s">
        <v>1374</v>
      </c>
      <c r="F503" s="134"/>
      <c r="G503" s="54" t="s">
        <v>1396</v>
      </c>
      <c r="H503" s="27"/>
      <c r="I503" s="145" t="s">
        <v>1423</v>
      </c>
      <c r="J503" s="134"/>
      <c r="K503" s="25"/>
      <c r="L503" s="105"/>
    </row>
    <row r="504" spans="2:12" s="19" customFormat="1" ht="40.200000000000003" customHeight="1" x14ac:dyDescent="0.2">
      <c r="B504" s="150"/>
      <c r="C504" s="50" t="s">
        <v>1347</v>
      </c>
      <c r="D504" s="27"/>
      <c r="E504" s="164" t="s">
        <v>1375</v>
      </c>
      <c r="F504" s="134"/>
      <c r="G504" s="145" t="s">
        <v>1397</v>
      </c>
      <c r="H504" s="134"/>
      <c r="I504" s="145" t="s">
        <v>1424</v>
      </c>
      <c r="J504" s="134"/>
      <c r="K504" s="25" t="s">
        <v>52</v>
      </c>
      <c r="L504" s="105"/>
    </row>
    <row r="505" spans="2:12" s="42" customFormat="1" ht="63" customHeight="1" x14ac:dyDescent="0.2">
      <c r="B505" s="148" t="s">
        <v>3100</v>
      </c>
      <c r="C505" s="133" t="s">
        <v>3101</v>
      </c>
      <c r="D505" s="134"/>
      <c r="E505" s="151" t="s">
        <v>3102</v>
      </c>
      <c r="F505" s="152"/>
      <c r="G505" s="133" t="s">
        <v>3356</v>
      </c>
      <c r="H505" s="152"/>
      <c r="I505" s="133" t="s">
        <v>3103</v>
      </c>
      <c r="J505" s="134"/>
      <c r="K505" s="13" t="s">
        <v>52</v>
      </c>
      <c r="L505" s="65" t="s">
        <v>3104</v>
      </c>
    </row>
    <row r="506" spans="2:12" s="42" customFormat="1" ht="63" customHeight="1" x14ac:dyDescent="0.2">
      <c r="B506" s="149"/>
      <c r="C506" s="133" t="s">
        <v>1425</v>
      </c>
      <c r="D506" s="134"/>
      <c r="E506" s="133" t="s">
        <v>1443</v>
      </c>
      <c r="F506" s="134"/>
      <c r="G506" s="151" t="s">
        <v>1430</v>
      </c>
      <c r="H506" s="152"/>
      <c r="I506" s="151" t="s">
        <v>1435</v>
      </c>
      <c r="J506" s="152"/>
      <c r="K506" s="13" t="s">
        <v>52</v>
      </c>
      <c r="L506" s="65"/>
    </row>
    <row r="507" spans="2:12" s="42" customFormat="1" ht="63" customHeight="1" x14ac:dyDescent="0.2">
      <c r="B507" s="149"/>
      <c r="C507" s="133" t="s">
        <v>507</v>
      </c>
      <c r="D507" s="134"/>
      <c r="E507" s="151" t="s">
        <v>508</v>
      </c>
      <c r="F507" s="152"/>
      <c r="G507" s="151" t="s">
        <v>3105</v>
      </c>
      <c r="H507" s="152"/>
      <c r="I507" s="151" t="s">
        <v>509</v>
      </c>
      <c r="J507" s="152"/>
      <c r="K507" s="13"/>
      <c r="L507" s="65" t="s">
        <v>3106</v>
      </c>
    </row>
    <row r="508" spans="2:12" s="42" customFormat="1" ht="63" customHeight="1" x14ac:dyDescent="0.2">
      <c r="B508" s="149"/>
      <c r="C508" s="133" t="s">
        <v>510</v>
      </c>
      <c r="D508" s="134"/>
      <c r="E508" s="151" t="s">
        <v>511</v>
      </c>
      <c r="F508" s="152"/>
      <c r="G508" s="151" t="s">
        <v>512</v>
      </c>
      <c r="H508" s="152"/>
      <c r="I508" s="151" t="s">
        <v>513</v>
      </c>
      <c r="J508" s="152"/>
      <c r="K508" s="13" t="s">
        <v>52</v>
      </c>
      <c r="L508" s="65" t="s">
        <v>515</v>
      </c>
    </row>
    <row r="509" spans="2:12" s="42" customFormat="1" ht="63" customHeight="1" x14ac:dyDescent="0.2">
      <c r="B509" s="149"/>
      <c r="C509" s="133" t="s">
        <v>514</v>
      </c>
      <c r="D509" s="134"/>
      <c r="E509" s="151" t="s">
        <v>3107</v>
      </c>
      <c r="F509" s="152"/>
      <c r="G509" s="151" t="s">
        <v>3108</v>
      </c>
      <c r="H509" s="152"/>
      <c r="I509" s="151" t="s">
        <v>3109</v>
      </c>
      <c r="J509" s="152"/>
      <c r="K509" s="13"/>
      <c r="L509" s="65" t="s">
        <v>517</v>
      </c>
    </row>
    <row r="510" spans="2:12" s="42" customFormat="1" ht="63" customHeight="1" x14ac:dyDescent="0.2">
      <c r="B510" s="150"/>
      <c r="C510" s="133" t="s">
        <v>518</v>
      </c>
      <c r="D510" s="134"/>
      <c r="E510" s="151" t="s">
        <v>519</v>
      </c>
      <c r="F510" s="152"/>
      <c r="G510" s="151"/>
      <c r="H510" s="152"/>
      <c r="I510" s="151" t="s">
        <v>520</v>
      </c>
      <c r="J510" s="152"/>
      <c r="K510" s="13"/>
      <c r="L510" s="65" t="s">
        <v>3110</v>
      </c>
    </row>
    <row r="511" spans="2:12" s="42" customFormat="1" ht="63" customHeight="1" x14ac:dyDescent="0.2">
      <c r="B511" s="148" t="s">
        <v>3100</v>
      </c>
      <c r="C511" s="133" t="s">
        <v>522</v>
      </c>
      <c r="D511" s="134"/>
      <c r="E511" s="133" t="s">
        <v>523</v>
      </c>
      <c r="F511" s="134"/>
      <c r="G511" s="151" t="s">
        <v>524</v>
      </c>
      <c r="H511" s="152"/>
      <c r="I511" s="151" t="s">
        <v>525</v>
      </c>
      <c r="J511" s="152"/>
      <c r="K511" s="13"/>
      <c r="L511" s="65"/>
    </row>
    <row r="512" spans="2:12" s="42" customFormat="1" ht="63" customHeight="1" x14ac:dyDescent="0.2">
      <c r="B512" s="149"/>
      <c r="C512" s="133" t="s">
        <v>530</v>
      </c>
      <c r="D512" s="134"/>
      <c r="E512" s="151" t="s">
        <v>531</v>
      </c>
      <c r="F512" s="152"/>
      <c r="G512" s="151" t="s">
        <v>532</v>
      </c>
      <c r="H512" s="152"/>
      <c r="I512" s="151" t="s">
        <v>533</v>
      </c>
      <c r="J512" s="152"/>
      <c r="K512" s="13"/>
      <c r="L512" s="65"/>
    </row>
    <row r="513" spans="2:12" s="42" customFormat="1" ht="63" customHeight="1" x14ac:dyDescent="0.2">
      <c r="B513" s="149"/>
      <c r="C513" s="133" t="s">
        <v>537</v>
      </c>
      <c r="D513" s="134"/>
      <c r="E513" s="133" t="s">
        <v>538</v>
      </c>
      <c r="F513" s="134"/>
      <c r="G513" s="151" t="s">
        <v>3111</v>
      </c>
      <c r="H513" s="152"/>
      <c r="I513" s="133" t="s">
        <v>3340</v>
      </c>
      <c r="J513" s="134"/>
      <c r="K513" s="13"/>
      <c r="L513" s="65" t="s">
        <v>543</v>
      </c>
    </row>
    <row r="514" spans="2:12" s="42" customFormat="1" ht="63" customHeight="1" x14ac:dyDescent="0.2">
      <c r="B514" s="149"/>
      <c r="C514" s="151" t="s">
        <v>1426</v>
      </c>
      <c r="D514" s="152"/>
      <c r="E514" s="151" t="s">
        <v>1429</v>
      </c>
      <c r="F514" s="152"/>
      <c r="G514" s="163" t="s">
        <v>1431</v>
      </c>
      <c r="H514" s="157"/>
      <c r="I514" s="151" t="s">
        <v>1436</v>
      </c>
      <c r="J514" s="152"/>
      <c r="K514" s="13"/>
      <c r="L514" s="65"/>
    </row>
    <row r="515" spans="2:12" s="42" customFormat="1" ht="63" customHeight="1" x14ac:dyDescent="0.2">
      <c r="B515" s="149"/>
      <c r="C515" s="151" t="s">
        <v>3112</v>
      </c>
      <c r="D515" s="152"/>
      <c r="E515" s="151" t="s">
        <v>3113</v>
      </c>
      <c r="F515" s="152"/>
      <c r="G515" s="158" t="s">
        <v>3114</v>
      </c>
      <c r="H515" s="159"/>
      <c r="I515" s="133" t="s">
        <v>3115</v>
      </c>
      <c r="J515" s="152"/>
      <c r="K515" s="13" t="s">
        <v>52</v>
      </c>
      <c r="L515" s="65" t="s">
        <v>544</v>
      </c>
    </row>
    <row r="516" spans="2:12" s="42" customFormat="1" ht="63" customHeight="1" x14ac:dyDescent="0.2">
      <c r="B516" s="149"/>
      <c r="C516" s="151" t="s">
        <v>521</v>
      </c>
      <c r="D516" s="152"/>
      <c r="E516" s="151" t="s">
        <v>3116</v>
      </c>
      <c r="F516" s="152"/>
      <c r="G516" s="133" t="s">
        <v>3117</v>
      </c>
      <c r="H516" s="152"/>
      <c r="I516" s="151" t="s">
        <v>3118</v>
      </c>
      <c r="J516" s="152"/>
      <c r="K516" s="13"/>
      <c r="L516" s="65" t="s">
        <v>3119</v>
      </c>
    </row>
    <row r="517" spans="2:12" s="42" customFormat="1" ht="63" customHeight="1" x14ac:dyDescent="0.2">
      <c r="B517" s="149"/>
      <c r="C517" s="151" t="s">
        <v>3120</v>
      </c>
      <c r="D517" s="152"/>
      <c r="E517" s="151" t="s">
        <v>3121</v>
      </c>
      <c r="F517" s="152"/>
      <c r="G517" s="160" t="s">
        <v>3122</v>
      </c>
      <c r="H517" s="159"/>
      <c r="I517" s="151" t="s">
        <v>1437</v>
      </c>
      <c r="J517" s="152"/>
      <c r="K517" s="13"/>
      <c r="L517" s="131"/>
    </row>
    <row r="518" spans="2:12" s="42" customFormat="1" ht="63" customHeight="1" x14ac:dyDescent="0.2">
      <c r="B518" s="149"/>
      <c r="C518" s="151" t="s">
        <v>534</v>
      </c>
      <c r="D518" s="152"/>
      <c r="E518" s="151" t="s">
        <v>535</v>
      </c>
      <c r="F518" s="152"/>
      <c r="G518" s="133" t="s">
        <v>3357</v>
      </c>
      <c r="H518" s="152"/>
      <c r="I518" s="133" t="s">
        <v>3123</v>
      </c>
      <c r="J518" s="152"/>
      <c r="K518" s="13"/>
      <c r="L518" s="65"/>
    </row>
    <row r="519" spans="2:12" s="42" customFormat="1" ht="63" customHeight="1" x14ac:dyDescent="0.2">
      <c r="B519" s="149"/>
      <c r="C519" s="151" t="s">
        <v>528</v>
      </c>
      <c r="D519" s="152"/>
      <c r="E519" s="133" t="s">
        <v>3124</v>
      </c>
      <c r="F519" s="152"/>
      <c r="G519" s="151" t="s">
        <v>3125</v>
      </c>
      <c r="H519" s="152"/>
      <c r="I519" s="151" t="s">
        <v>529</v>
      </c>
      <c r="J519" s="152"/>
      <c r="K519" s="13" t="s">
        <v>52</v>
      </c>
      <c r="L519" s="65" t="s">
        <v>540</v>
      </c>
    </row>
    <row r="520" spans="2:12" s="42" customFormat="1" ht="63" customHeight="1" x14ac:dyDescent="0.2">
      <c r="B520" s="149"/>
      <c r="C520" s="151" t="s">
        <v>3126</v>
      </c>
      <c r="D520" s="152"/>
      <c r="E520" s="151" t="s">
        <v>3127</v>
      </c>
      <c r="F520" s="152"/>
      <c r="G520" s="161" t="s">
        <v>3128</v>
      </c>
      <c r="H520" s="162"/>
      <c r="I520" s="151" t="s">
        <v>1438</v>
      </c>
      <c r="J520" s="152"/>
      <c r="K520" s="13" t="s">
        <v>52</v>
      </c>
      <c r="L520" s="65" t="s">
        <v>541</v>
      </c>
    </row>
    <row r="521" spans="2:12" s="42" customFormat="1" ht="55.8" customHeight="1" x14ac:dyDescent="0.2">
      <c r="B521" s="149"/>
      <c r="C521" s="151" t="s">
        <v>3129</v>
      </c>
      <c r="D521" s="152"/>
      <c r="E521" s="151" t="s">
        <v>3130</v>
      </c>
      <c r="F521" s="152"/>
      <c r="G521" s="133" t="s">
        <v>3358</v>
      </c>
      <c r="H521" s="152"/>
      <c r="I521" s="151" t="s">
        <v>1439</v>
      </c>
      <c r="J521" s="152"/>
      <c r="K521" s="13"/>
      <c r="L521" s="65"/>
    </row>
    <row r="522" spans="2:12" s="42" customFormat="1" ht="55.2" customHeight="1" x14ac:dyDescent="0.2">
      <c r="B522" s="149"/>
      <c r="C522" s="151" t="s">
        <v>3131</v>
      </c>
      <c r="D522" s="152"/>
      <c r="E522" s="151" t="s">
        <v>3132</v>
      </c>
      <c r="F522" s="152"/>
      <c r="G522" s="151" t="s">
        <v>3133</v>
      </c>
      <c r="H522" s="152"/>
      <c r="I522" s="151" t="s">
        <v>3134</v>
      </c>
      <c r="J522" s="152"/>
      <c r="K522" s="13"/>
      <c r="L522" s="65" t="s">
        <v>542</v>
      </c>
    </row>
    <row r="523" spans="2:12" s="42" customFormat="1" ht="77.400000000000006" customHeight="1" x14ac:dyDescent="0.2">
      <c r="B523" s="149"/>
      <c r="C523" s="151" t="s">
        <v>3135</v>
      </c>
      <c r="D523" s="152"/>
      <c r="E523" s="151" t="s">
        <v>3136</v>
      </c>
      <c r="F523" s="152"/>
      <c r="G523" s="133" t="s">
        <v>3137</v>
      </c>
      <c r="H523" s="134"/>
      <c r="I523" s="151" t="s">
        <v>1440</v>
      </c>
      <c r="J523" s="152"/>
      <c r="K523" s="13" t="s">
        <v>52</v>
      </c>
      <c r="L523" s="65" t="s">
        <v>3138</v>
      </c>
    </row>
    <row r="524" spans="2:12" s="42" customFormat="1" ht="78" customHeight="1" x14ac:dyDescent="0.2">
      <c r="B524" s="149"/>
      <c r="C524" s="151" t="s">
        <v>3139</v>
      </c>
      <c r="D524" s="152"/>
      <c r="E524" s="151" t="s">
        <v>3140</v>
      </c>
      <c r="F524" s="152"/>
      <c r="G524" s="133" t="s">
        <v>3141</v>
      </c>
      <c r="H524" s="134"/>
      <c r="I524" s="151" t="s">
        <v>1441</v>
      </c>
      <c r="J524" s="152"/>
      <c r="K524" s="13"/>
      <c r="L524" s="65" t="s">
        <v>516</v>
      </c>
    </row>
    <row r="525" spans="2:12" s="42" customFormat="1" ht="78" customHeight="1" x14ac:dyDescent="0.2">
      <c r="B525" s="149"/>
      <c r="C525" s="151" t="s">
        <v>526</v>
      </c>
      <c r="D525" s="152"/>
      <c r="E525" s="133" t="s">
        <v>3142</v>
      </c>
      <c r="F525" s="134"/>
      <c r="G525" s="133" t="s">
        <v>3143</v>
      </c>
      <c r="H525" s="134"/>
      <c r="I525" s="133" t="s">
        <v>527</v>
      </c>
      <c r="J525" s="152"/>
      <c r="K525" s="13"/>
      <c r="L525" s="65" t="s">
        <v>539</v>
      </c>
    </row>
    <row r="526" spans="2:12" s="42" customFormat="1" ht="51.6" customHeight="1" x14ac:dyDescent="0.2">
      <c r="B526" s="150"/>
      <c r="C526" s="151" t="s">
        <v>1427</v>
      </c>
      <c r="D526" s="152"/>
      <c r="E526" s="151" t="s">
        <v>536</v>
      </c>
      <c r="F526" s="152"/>
      <c r="G526" s="158" t="s">
        <v>3144</v>
      </c>
      <c r="H526" s="159"/>
      <c r="I526" s="151" t="s">
        <v>1442</v>
      </c>
      <c r="J526" s="152"/>
      <c r="K526" s="13"/>
      <c r="L526" s="65"/>
    </row>
    <row r="527" spans="2:12" s="42" customFormat="1" ht="78" customHeight="1" x14ac:dyDescent="0.2">
      <c r="B527" s="149" t="s">
        <v>3272</v>
      </c>
      <c r="C527" s="151" t="s">
        <v>3145</v>
      </c>
      <c r="D527" s="152"/>
      <c r="E527" s="151" t="s">
        <v>3146</v>
      </c>
      <c r="F527" s="152"/>
      <c r="G527" s="160" t="s">
        <v>1432</v>
      </c>
      <c r="H527" s="159"/>
      <c r="I527" s="151" t="s">
        <v>3147</v>
      </c>
      <c r="J527" s="152"/>
      <c r="K527" s="13"/>
      <c r="L527" s="65" t="s">
        <v>3148</v>
      </c>
    </row>
    <row r="528" spans="2:12" s="42" customFormat="1" ht="78" customHeight="1" x14ac:dyDescent="0.2">
      <c r="B528" s="149"/>
      <c r="C528" s="151" t="s">
        <v>3149</v>
      </c>
      <c r="D528" s="152"/>
      <c r="E528" s="133" t="s">
        <v>3150</v>
      </c>
      <c r="F528" s="134"/>
      <c r="G528" s="156" t="s">
        <v>1433</v>
      </c>
      <c r="H528" s="157"/>
      <c r="I528" s="151" t="s">
        <v>3151</v>
      </c>
      <c r="J528" s="152"/>
      <c r="K528" s="13"/>
      <c r="L528" s="65" t="s">
        <v>3152</v>
      </c>
    </row>
    <row r="529" spans="2:12" s="42" customFormat="1" ht="78" customHeight="1" x14ac:dyDescent="0.2">
      <c r="B529" s="149"/>
      <c r="C529" s="151" t="s">
        <v>3153</v>
      </c>
      <c r="D529" s="152"/>
      <c r="E529" s="151" t="s">
        <v>3154</v>
      </c>
      <c r="F529" s="152"/>
      <c r="G529" s="156" t="s">
        <v>1434</v>
      </c>
      <c r="H529" s="157"/>
      <c r="I529" s="151" t="s">
        <v>3155</v>
      </c>
      <c r="J529" s="152"/>
      <c r="K529" s="13"/>
      <c r="L529" s="65" t="s">
        <v>3156</v>
      </c>
    </row>
    <row r="530" spans="2:12" s="42" customFormat="1" ht="78" customHeight="1" x14ac:dyDescent="0.2">
      <c r="B530" s="149"/>
      <c r="C530" s="151" t="s">
        <v>3157</v>
      </c>
      <c r="D530" s="152"/>
      <c r="E530" s="151" t="s">
        <v>3158</v>
      </c>
      <c r="F530" s="152"/>
      <c r="G530" s="133" t="s">
        <v>3266</v>
      </c>
      <c r="H530" s="134"/>
      <c r="I530" s="151" t="s">
        <v>3159</v>
      </c>
      <c r="J530" s="152"/>
      <c r="K530" s="13"/>
      <c r="L530" s="65" t="s">
        <v>3160</v>
      </c>
    </row>
    <row r="531" spans="2:12" s="42" customFormat="1" ht="78" customHeight="1" x14ac:dyDescent="0.2">
      <c r="B531" s="149"/>
      <c r="C531" s="151" t="s">
        <v>3161</v>
      </c>
      <c r="D531" s="152"/>
      <c r="E531" s="151" t="s">
        <v>3162</v>
      </c>
      <c r="F531" s="152"/>
      <c r="G531" s="156" t="s">
        <v>3163</v>
      </c>
      <c r="H531" s="170"/>
      <c r="I531" s="133" t="s">
        <v>3216</v>
      </c>
      <c r="J531" s="134"/>
      <c r="K531" s="13" t="s">
        <v>52</v>
      </c>
      <c r="L531" s="65" t="s">
        <v>3164</v>
      </c>
    </row>
    <row r="532" spans="2:12" s="42" customFormat="1" ht="276" customHeight="1" x14ac:dyDescent="0.2">
      <c r="B532" s="150"/>
      <c r="C532" s="151" t="s">
        <v>3165</v>
      </c>
      <c r="D532" s="152"/>
      <c r="E532" s="151" t="s">
        <v>3166</v>
      </c>
      <c r="F532" s="152"/>
      <c r="G532" s="133" t="s">
        <v>3341</v>
      </c>
      <c r="H532" s="134"/>
      <c r="I532" s="151" t="s">
        <v>3167</v>
      </c>
      <c r="J532" s="152"/>
      <c r="K532" s="13" t="s">
        <v>52</v>
      </c>
      <c r="L532" s="65" t="s">
        <v>3168</v>
      </c>
    </row>
    <row r="533" spans="2:12" s="42" customFormat="1" ht="36.6" customHeight="1" x14ac:dyDescent="0.2">
      <c r="B533" s="148" t="s">
        <v>1428</v>
      </c>
      <c r="C533" s="45" t="s">
        <v>1444</v>
      </c>
      <c r="D533" s="62"/>
      <c r="E533" s="133" t="s">
        <v>1450</v>
      </c>
      <c r="F533" s="134"/>
      <c r="G533" s="56" t="s">
        <v>545</v>
      </c>
      <c r="H533" s="62"/>
      <c r="I533" s="133" t="s">
        <v>546</v>
      </c>
      <c r="J533" s="134"/>
      <c r="K533" s="13" t="s">
        <v>52</v>
      </c>
      <c r="L533" s="65"/>
    </row>
    <row r="534" spans="2:12" s="42" customFormat="1" ht="36.6" customHeight="1" x14ac:dyDescent="0.2">
      <c r="B534" s="149"/>
      <c r="C534" s="45" t="s">
        <v>547</v>
      </c>
      <c r="D534" s="62"/>
      <c r="E534" s="45" t="s">
        <v>1451</v>
      </c>
      <c r="F534" s="62"/>
      <c r="G534" s="56" t="s">
        <v>1461</v>
      </c>
      <c r="H534" s="31"/>
      <c r="I534" s="133" t="s">
        <v>1471</v>
      </c>
      <c r="J534" s="134"/>
      <c r="K534" s="13"/>
      <c r="L534" s="65"/>
    </row>
    <row r="535" spans="2:12" s="42" customFormat="1" ht="36.6" customHeight="1" x14ac:dyDescent="0.2">
      <c r="B535" s="149"/>
      <c r="C535" s="45" t="s">
        <v>548</v>
      </c>
      <c r="D535" s="62"/>
      <c r="E535" s="135" t="s">
        <v>1452</v>
      </c>
      <c r="F535" s="136"/>
      <c r="G535" s="56" t="s">
        <v>1462</v>
      </c>
      <c r="H535" s="62"/>
      <c r="I535" s="133" t="s">
        <v>549</v>
      </c>
      <c r="J535" s="134"/>
      <c r="K535" s="13"/>
      <c r="L535" s="65"/>
    </row>
    <row r="536" spans="2:12" s="42" customFormat="1" ht="36.6" customHeight="1" x14ac:dyDescent="0.2">
      <c r="B536" s="149"/>
      <c r="C536" s="45" t="s">
        <v>550</v>
      </c>
      <c r="D536" s="62"/>
      <c r="E536" s="133" t="s">
        <v>1453</v>
      </c>
      <c r="F536" s="134"/>
      <c r="G536" s="56" t="s">
        <v>1463</v>
      </c>
      <c r="H536" s="62"/>
      <c r="I536" s="133" t="s">
        <v>1472</v>
      </c>
      <c r="J536" s="134"/>
      <c r="K536" s="13" t="s">
        <v>52</v>
      </c>
      <c r="L536" s="65"/>
    </row>
    <row r="537" spans="2:12" s="42" customFormat="1" ht="36.6" customHeight="1" x14ac:dyDescent="0.2">
      <c r="B537" s="149"/>
      <c r="C537" s="45" t="s">
        <v>551</v>
      </c>
      <c r="D537" s="62"/>
      <c r="E537" s="133" t="s">
        <v>1454</v>
      </c>
      <c r="F537" s="134"/>
      <c r="G537" s="56" t="s">
        <v>1464</v>
      </c>
      <c r="H537" s="62"/>
      <c r="I537" s="133" t="s">
        <v>1473</v>
      </c>
      <c r="J537" s="134"/>
      <c r="K537" s="13"/>
      <c r="L537" s="65"/>
    </row>
    <row r="538" spans="2:12" s="42" customFormat="1" ht="36.6" customHeight="1" x14ac:dyDescent="0.2">
      <c r="B538" s="149"/>
      <c r="C538" s="133" t="s">
        <v>1445</v>
      </c>
      <c r="D538" s="134"/>
      <c r="E538" s="135" t="s">
        <v>1455</v>
      </c>
      <c r="F538" s="136"/>
      <c r="G538" s="56" t="s">
        <v>1465</v>
      </c>
      <c r="H538" s="31"/>
      <c r="I538" s="133" t="s">
        <v>1474</v>
      </c>
      <c r="J538" s="134"/>
      <c r="K538" s="13" t="s">
        <v>52</v>
      </c>
      <c r="L538" s="65"/>
    </row>
    <row r="539" spans="2:12" s="42" customFormat="1" ht="36.6" customHeight="1" x14ac:dyDescent="0.2">
      <c r="B539" s="149"/>
      <c r="C539" s="45" t="s">
        <v>1446</v>
      </c>
      <c r="D539" s="62"/>
      <c r="E539" s="133" t="s">
        <v>1456</v>
      </c>
      <c r="F539" s="134"/>
      <c r="G539" s="56" t="s">
        <v>1466</v>
      </c>
      <c r="H539" s="62"/>
      <c r="I539" s="133" t="s">
        <v>1475</v>
      </c>
      <c r="J539" s="134"/>
      <c r="K539" s="13"/>
      <c r="L539" s="65"/>
    </row>
    <row r="540" spans="2:12" s="42" customFormat="1" ht="36.6" customHeight="1" x14ac:dyDescent="0.2">
      <c r="B540" s="149"/>
      <c r="C540" s="45" t="s">
        <v>1447</v>
      </c>
      <c r="D540" s="62"/>
      <c r="E540" s="133" t="s">
        <v>1457</v>
      </c>
      <c r="F540" s="134"/>
      <c r="G540" s="56" t="s">
        <v>1467</v>
      </c>
      <c r="H540" s="31"/>
      <c r="I540" s="133" t="s">
        <v>1476</v>
      </c>
      <c r="J540" s="134"/>
      <c r="K540" s="13"/>
      <c r="L540" s="65"/>
    </row>
    <row r="541" spans="2:12" s="42" customFormat="1" ht="36.6" customHeight="1" x14ac:dyDescent="0.2">
      <c r="B541" s="149"/>
      <c r="C541" s="45" t="s">
        <v>552</v>
      </c>
      <c r="D541" s="62"/>
      <c r="E541" s="135" t="s">
        <v>1458</v>
      </c>
      <c r="F541" s="136"/>
      <c r="G541" s="100" t="s">
        <v>1468</v>
      </c>
      <c r="H541" s="62"/>
      <c r="I541" s="133" t="s">
        <v>1477</v>
      </c>
      <c r="J541" s="134"/>
      <c r="K541" s="13" t="s">
        <v>52</v>
      </c>
      <c r="L541" s="65"/>
    </row>
    <row r="542" spans="2:12" s="42" customFormat="1" ht="36.6" customHeight="1" x14ac:dyDescent="0.2">
      <c r="B542" s="149"/>
      <c r="C542" s="45" t="s">
        <v>1448</v>
      </c>
      <c r="D542" s="62"/>
      <c r="E542" s="135" t="s">
        <v>1459</v>
      </c>
      <c r="F542" s="136"/>
      <c r="G542" s="56" t="s">
        <v>1469</v>
      </c>
      <c r="H542" s="62"/>
      <c r="I542" s="133" t="s">
        <v>553</v>
      </c>
      <c r="J542" s="134"/>
      <c r="K542" s="13" t="s">
        <v>52</v>
      </c>
      <c r="L542" s="65"/>
    </row>
    <row r="543" spans="2:12" s="42" customFormat="1" ht="36.6" customHeight="1" x14ac:dyDescent="0.2">
      <c r="B543" s="150"/>
      <c r="C543" s="45" t="s">
        <v>1449</v>
      </c>
      <c r="D543" s="62"/>
      <c r="E543" s="133" t="s">
        <v>1460</v>
      </c>
      <c r="F543" s="134"/>
      <c r="G543" s="56" t="s">
        <v>1470</v>
      </c>
      <c r="H543" s="62"/>
      <c r="I543" s="133" t="s">
        <v>1478</v>
      </c>
      <c r="J543" s="134"/>
      <c r="K543" s="13" t="s">
        <v>52</v>
      </c>
      <c r="L543" s="65"/>
    </row>
    <row r="544" spans="2:12" s="42" customFormat="1" ht="36.6" customHeight="1" x14ac:dyDescent="0.2">
      <c r="B544" s="149" t="s">
        <v>1428</v>
      </c>
      <c r="C544" s="45" t="s">
        <v>554</v>
      </c>
      <c r="D544" s="62"/>
      <c r="E544" s="45" t="s">
        <v>1483</v>
      </c>
      <c r="F544" s="62"/>
      <c r="G544" s="56" t="s">
        <v>555</v>
      </c>
      <c r="H544" s="62"/>
      <c r="I544" s="133" t="s">
        <v>556</v>
      </c>
      <c r="J544" s="134"/>
      <c r="K544" s="13"/>
      <c r="L544" s="65"/>
    </row>
    <row r="545" spans="2:12" s="42" customFormat="1" ht="36.6" customHeight="1" x14ac:dyDescent="0.2">
      <c r="B545" s="149"/>
      <c r="C545" s="45" t="s">
        <v>557</v>
      </c>
      <c r="D545" s="62"/>
      <c r="E545" s="133" t="s">
        <v>1484</v>
      </c>
      <c r="F545" s="134"/>
      <c r="G545" s="56" t="s">
        <v>1491</v>
      </c>
      <c r="H545" s="62"/>
      <c r="I545" s="133" t="s">
        <v>1498</v>
      </c>
      <c r="J545" s="134"/>
      <c r="K545" s="13"/>
      <c r="L545" s="65"/>
    </row>
    <row r="546" spans="2:12" s="42" customFormat="1" ht="36.6" customHeight="1" x14ac:dyDescent="0.2">
      <c r="B546" s="149"/>
      <c r="C546" s="45" t="s">
        <v>558</v>
      </c>
      <c r="D546" s="62"/>
      <c r="E546" s="135" t="s">
        <v>1485</v>
      </c>
      <c r="F546" s="136"/>
      <c r="G546" s="56" t="s">
        <v>1492</v>
      </c>
      <c r="H546" s="62"/>
      <c r="I546" s="133" t="s">
        <v>559</v>
      </c>
      <c r="J546" s="134"/>
      <c r="K546" s="13" t="s">
        <v>52</v>
      </c>
      <c r="L546" s="65"/>
    </row>
    <row r="547" spans="2:12" s="42" customFormat="1" ht="36.6" customHeight="1" x14ac:dyDescent="0.2">
      <c r="B547" s="149"/>
      <c r="C547" s="45" t="s">
        <v>1479</v>
      </c>
      <c r="D547" s="62"/>
      <c r="E547" s="133" t="s">
        <v>1486</v>
      </c>
      <c r="F547" s="134"/>
      <c r="G547" s="56" t="s">
        <v>1493</v>
      </c>
      <c r="H547" s="62"/>
      <c r="I547" s="133" t="s">
        <v>1499</v>
      </c>
      <c r="J547" s="134"/>
      <c r="K547" s="13" t="s">
        <v>52</v>
      </c>
      <c r="L547" s="91"/>
    </row>
    <row r="548" spans="2:12" s="42" customFormat="1" ht="36.6" customHeight="1" x14ac:dyDescent="0.2">
      <c r="B548" s="149"/>
      <c r="C548" s="133" t="s">
        <v>1480</v>
      </c>
      <c r="D548" s="134"/>
      <c r="E548" s="133" t="s">
        <v>1487</v>
      </c>
      <c r="F548" s="134"/>
      <c r="G548" s="100" t="s">
        <v>1494</v>
      </c>
      <c r="H548" s="62"/>
      <c r="I548" s="133" t="s">
        <v>1500</v>
      </c>
      <c r="J548" s="134"/>
      <c r="K548" s="13"/>
      <c r="L548" s="65"/>
    </row>
    <row r="549" spans="2:12" s="42" customFormat="1" ht="54" customHeight="1" x14ac:dyDescent="0.2">
      <c r="B549" s="149"/>
      <c r="C549" s="133" t="s">
        <v>1481</v>
      </c>
      <c r="D549" s="134"/>
      <c r="E549" s="133" t="s">
        <v>1488</v>
      </c>
      <c r="F549" s="134"/>
      <c r="G549" s="56" t="s">
        <v>1495</v>
      </c>
      <c r="H549" s="62"/>
      <c r="I549" s="133" t="s">
        <v>1501</v>
      </c>
      <c r="J549" s="134"/>
      <c r="K549" s="13" t="s">
        <v>52</v>
      </c>
      <c r="L549" s="65"/>
    </row>
    <row r="550" spans="2:12" s="42" customFormat="1" ht="36.6" customHeight="1" x14ac:dyDescent="0.2">
      <c r="B550" s="149"/>
      <c r="C550" s="45" t="s">
        <v>560</v>
      </c>
      <c r="D550" s="62"/>
      <c r="E550" s="133" t="s">
        <v>1489</v>
      </c>
      <c r="F550" s="134"/>
      <c r="G550" s="133" t="s">
        <v>1496</v>
      </c>
      <c r="H550" s="134"/>
      <c r="I550" s="133" t="s">
        <v>561</v>
      </c>
      <c r="J550" s="134"/>
      <c r="K550" s="13" t="s">
        <v>52</v>
      </c>
      <c r="L550" s="65"/>
    </row>
    <row r="551" spans="2:12" s="42" customFormat="1" ht="36.6" customHeight="1" x14ac:dyDescent="0.2">
      <c r="B551" s="150"/>
      <c r="C551" s="45" t="s">
        <v>1482</v>
      </c>
      <c r="D551" s="62"/>
      <c r="E551" s="45" t="s">
        <v>1490</v>
      </c>
      <c r="F551" s="62"/>
      <c r="G551" s="56" t="s">
        <v>1497</v>
      </c>
      <c r="H551" s="62"/>
      <c r="I551" s="133" t="s">
        <v>1502</v>
      </c>
      <c r="J551" s="134"/>
      <c r="K551" s="13" t="s">
        <v>52</v>
      </c>
      <c r="L551" s="65"/>
    </row>
    <row r="552" spans="2:12" s="42" customFormat="1" ht="50.4" customHeight="1" x14ac:dyDescent="0.2">
      <c r="B552" s="148" t="s">
        <v>1503</v>
      </c>
      <c r="C552" s="45" t="s">
        <v>562</v>
      </c>
      <c r="D552" s="62"/>
      <c r="E552" s="45" t="s">
        <v>563</v>
      </c>
      <c r="F552" s="62"/>
      <c r="G552" s="56" t="s">
        <v>564</v>
      </c>
      <c r="H552" s="62"/>
      <c r="I552" s="133" t="s">
        <v>565</v>
      </c>
      <c r="J552" s="134"/>
      <c r="K552" s="13" t="s">
        <v>52</v>
      </c>
      <c r="L552" s="65" t="s">
        <v>578</v>
      </c>
    </row>
    <row r="553" spans="2:12" s="42" customFormat="1" ht="40.200000000000003" customHeight="1" x14ac:dyDescent="0.2">
      <c r="B553" s="149"/>
      <c r="C553" s="45" t="s">
        <v>566</v>
      </c>
      <c r="D553" s="62"/>
      <c r="E553" s="45" t="s">
        <v>567</v>
      </c>
      <c r="F553" s="62"/>
      <c r="G553" s="56" t="s">
        <v>568</v>
      </c>
      <c r="H553" s="62"/>
      <c r="I553" s="133" t="s">
        <v>569</v>
      </c>
      <c r="J553" s="134"/>
      <c r="K553" s="13"/>
      <c r="L553" s="65" t="s">
        <v>579</v>
      </c>
    </row>
    <row r="554" spans="2:12" s="42" customFormat="1" ht="36.6" customHeight="1" x14ac:dyDescent="0.2">
      <c r="B554" s="149"/>
      <c r="C554" s="45" t="s">
        <v>570</v>
      </c>
      <c r="D554" s="62"/>
      <c r="E554" s="133" t="s">
        <v>571</v>
      </c>
      <c r="F554" s="134"/>
      <c r="G554" s="56" t="s">
        <v>572</v>
      </c>
      <c r="H554" s="62"/>
      <c r="I554" s="45" t="s">
        <v>573</v>
      </c>
      <c r="J554" s="62"/>
      <c r="K554" s="13"/>
      <c r="L554" s="65" t="s">
        <v>1513</v>
      </c>
    </row>
    <row r="555" spans="2:12" s="42" customFormat="1" ht="50.4" customHeight="1" x14ac:dyDescent="0.2">
      <c r="B555" s="149"/>
      <c r="C555" s="45" t="s">
        <v>574</v>
      </c>
      <c r="D555" s="62"/>
      <c r="E555" s="45" t="s">
        <v>575</v>
      </c>
      <c r="F555" s="62"/>
      <c r="G555" s="133" t="s">
        <v>576</v>
      </c>
      <c r="H555" s="134"/>
      <c r="I555" s="133" t="s">
        <v>577</v>
      </c>
      <c r="J555" s="134"/>
      <c r="K555" s="13" t="s">
        <v>52</v>
      </c>
      <c r="L555" s="65" t="s">
        <v>580</v>
      </c>
    </row>
    <row r="556" spans="2:12" s="42" customFormat="1" ht="183.6" customHeight="1" x14ac:dyDescent="0.2">
      <c r="B556" s="149"/>
      <c r="C556" s="45" t="s">
        <v>581</v>
      </c>
      <c r="D556" s="62"/>
      <c r="E556" s="45" t="s">
        <v>582</v>
      </c>
      <c r="F556" s="75"/>
      <c r="G556" s="133" t="s">
        <v>583</v>
      </c>
      <c r="H556" s="134"/>
      <c r="I556" s="133" t="s">
        <v>1511</v>
      </c>
      <c r="J556" s="134"/>
      <c r="K556" s="13" t="s">
        <v>52</v>
      </c>
      <c r="L556" s="65" t="s">
        <v>291</v>
      </c>
    </row>
    <row r="557" spans="2:12" s="42" customFormat="1" ht="40.200000000000003" customHeight="1" x14ac:dyDescent="0.2">
      <c r="B557" s="149"/>
      <c r="C557" s="45" t="s">
        <v>584</v>
      </c>
      <c r="D557" s="62"/>
      <c r="E557" s="135" t="s">
        <v>585</v>
      </c>
      <c r="F557" s="136"/>
      <c r="G557" s="133" t="s">
        <v>586</v>
      </c>
      <c r="H557" s="134"/>
      <c r="I557" s="133" t="s">
        <v>587</v>
      </c>
      <c r="J557" s="134"/>
      <c r="K557" s="13"/>
      <c r="L557" s="65" t="s">
        <v>600</v>
      </c>
    </row>
    <row r="558" spans="2:12" s="42" customFormat="1" ht="53.4" customHeight="1" x14ac:dyDescent="0.2">
      <c r="B558" s="149"/>
      <c r="C558" s="45" t="s">
        <v>3169</v>
      </c>
      <c r="D558" s="62"/>
      <c r="E558" s="45" t="s">
        <v>3170</v>
      </c>
      <c r="F558" s="75"/>
      <c r="G558" s="135" t="s">
        <v>3171</v>
      </c>
      <c r="H558" s="136"/>
      <c r="I558" s="133" t="s">
        <v>3172</v>
      </c>
      <c r="J558" s="134"/>
      <c r="K558" s="13"/>
      <c r="L558" s="65" t="s">
        <v>3173</v>
      </c>
    </row>
    <row r="559" spans="2:12" s="42" customFormat="1" ht="50.4" customHeight="1" x14ac:dyDescent="0.2">
      <c r="B559" s="149"/>
      <c r="C559" s="133" t="s">
        <v>588</v>
      </c>
      <c r="D559" s="134"/>
      <c r="E559" s="45" t="s">
        <v>589</v>
      </c>
      <c r="F559" s="62"/>
      <c r="G559" s="133" t="s">
        <v>590</v>
      </c>
      <c r="H559" s="134"/>
      <c r="I559" s="133" t="s">
        <v>591</v>
      </c>
      <c r="J559" s="134"/>
      <c r="K559" s="13" t="s">
        <v>52</v>
      </c>
      <c r="L559" s="65" t="s">
        <v>1514</v>
      </c>
    </row>
    <row r="560" spans="2:12" s="42" customFormat="1" ht="36.6" customHeight="1" x14ac:dyDescent="0.2">
      <c r="B560" s="149"/>
      <c r="C560" s="45" t="s">
        <v>592</v>
      </c>
      <c r="D560" s="62"/>
      <c r="E560" s="45" t="s">
        <v>593</v>
      </c>
      <c r="F560" s="62"/>
      <c r="G560" s="56" t="s">
        <v>594</v>
      </c>
      <c r="H560" s="62"/>
      <c r="I560" s="133" t="s">
        <v>595</v>
      </c>
      <c r="J560" s="134"/>
      <c r="K560" s="13"/>
      <c r="L560" s="65" t="s">
        <v>601</v>
      </c>
    </row>
    <row r="561" spans="1:12" s="42" customFormat="1" ht="50.25" customHeight="1" x14ac:dyDescent="0.2">
      <c r="B561" s="149"/>
      <c r="C561" s="45" t="s">
        <v>596</v>
      </c>
      <c r="D561" s="62"/>
      <c r="E561" s="45" t="s">
        <v>597</v>
      </c>
      <c r="F561" s="62"/>
      <c r="G561" s="56" t="s">
        <v>598</v>
      </c>
      <c r="H561" s="62"/>
      <c r="I561" s="133" t="s">
        <v>599</v>
      </c>
      <c r="J561" s="134"/>
      <c r="K561" s="13"/>
      <c r="L561" s="65" t="s">
        <v>602</v>
      </c>
    </row>
    <row r="562" spans="1:12" s="42" customFormat="1" ht="84" customHeight="1" x14ac:dyDescent="0.2">
      <c r="B562" s="149"/>
      <c r="C562" s="45" t="s">
        <v>1504</v>
      </c>
      <c r="D562" s="62"/>
      <c r="E562" s="45" t="s">
        <v>1507</v>
      </c>
      <c r="F562" s="62"/>
      <c r="G562" s="56" t="s">
        <v>1509</v>
      </c>
      <c r="H562" s="62"/>
      <c r="I562" s="133" t="s">
        <v>2218</v>
      </c>
      <c r="J562" s="134"/>
      <c r="K562" s="13" t="s">
        <v>52</v>
      </c>
      <c r="L562" s="65" t="s">
        <v>1515</v>
      </c>
    </row>
    <row r="563" spans="1:12" s="42" customFormat="1" ht="36.6" customHeight="1" x14ac:dyDescent="0.2">
      <c r="B563" s="149"/>
      <c r="C563" s="45" t="s">
        <v>1505</v>
      </c>
      <c r="D563" s="62"/>
      <c r="E563" s="45" t="s">
        <v>1508</v>
      </c>
      <c r="F563" s="62"/>
      <c r="G563" s="56" t="s">
        <v>1510</v>
      </c>
      <c r="H563" s="62"/>
      <c r="I563" s="133" t="s">
        <v>1512</v>
      </c>
      <c r="J563" s="134"/>
      <c r="K563" s="13"/>
      <c r="L563" s="65" t="s">
        <v>1516</v>
      </c>
    </row>
    <row r="564" spans="1:12" s="42" customFormat="1" ht="36.6" customHeight="1" x14ac:dyDescent="0.2">
      <c r="B564" s="150"/>
      <c r="C564" s="133" t="s">
        <v>3174</v>
      </c>
      <c r="D564" s="134"/>
      <c r="E564" s="89" t="s">
        <v>3175</v>
      </c>
      <c r="F564" s="75"/>
      <c r="G564" s="133" t="s">
        <v>3176</v>
      </c>
      <c r="H564" s="134"/>
      <c r="I564" s="89" t="s">
        <v>3177</v>
      </c>
      <c r="J564" s="90"/>
      <c r="K564" s="48" t="s">
        <v>52</v>
      </c>
      <c r="L564" s="91" t="s">
        <v>1516</v>
      </c>
    </row>
    <row r="565" spans="1:12" s="42" customFormat="1" ht="49.2" customHeight="1" x14ac:dyDescent="0.2">
      <c r="A565" s="42">
        <v>40.200000000000003</v>
      </c>
      <c r="B565" s="148" t="s">
        <v>1506</v>
      </c>
      <c r="C565" s="45" t="s">
        <v>603</v>
      </c>
      <c r="D565" s="62"/>
      <c r="E565" s="133" t="s">
        <v>604</v>
      </c>
      <c r="F565" s="134"/>
      <c r="G565" s="133" t="s">
        <v>605</v>
      </c>
      <c r="H565" s="134"/>
      <c r="I565" s="135" t="s">
        <v>606</v>
      </c>
      <c r="J565" s="136"/>
      <c r="K565" s="13" t="s">
        <v>52</v>
      </c>
      <c r="L565" s="65"/>
    </row>
    <row r="566" spans="1:12" s="42" customFormat="1" ht="51" customHeight="1" x14ac:dyDescent="0.2">
      <c r="B566" s="149"/>
      <c r="C566" s="45" t="s">
        <v>607</v>
      </c>
      <c r="D566" s="62"/>
      <c r="E566" s="133" t="s">
        <v>608</v>
      </c>
      <c r="F566" s="134"/>
      <c r="G566" s="133" t="s">
        <v>2219</v>
      </c>
      <c r="H566" s="134"/>
      <c r="I566" s="133" t="s">
        <v>609</v>
      </c>
      <c r="J566" s="134"/>
      <c r="K566" s="13" t="s">
        <v>52</v>
      </c>
      <c r="L566" s="65"/>
    </row>
    <row r="567" spans="1:12" s="42" customFormat="1" ht="45.6" customHeight="1" x14ac:dyDescent="0.2">
      <c r="B567" s="149"/>
      <c r="C567" s="45" t="s">
        <v>610</v>
      </c>
      <c r="D567" s="62"/>
      <c r="E567" s="133" t="s">
        <v>611</v>
      </c>
      <c r="F567" s="134"/>
      <c r="G567" s="133" t="s">
        <v>1528</v>
      </c>
      <c r="H567" s="134"/>
      <c r="I567" s="133" t="s">
        <v>612</v>
      </c>
      <c r="J567" s="134"/>
      <c r="K567" s="13" t="s">
        <v>52</v>
      </c>
      <c r="L567" s="65"/>
    </row>
    <row r="568" spans="1:12" s="42" customFormat="1" ht="48" customHeight="1" x14ac:dyDescent="0.2">
      <c r="B568" s="149"/>
      <c r="C568" s="45" t="s">
        <v>613</v>
      </c>
      <c r="D568" s="62"/>
      <c r="E568" s="133" t="s">
        <v>1520</v>
      </c>
      <c r="F568" s="134"/>
      <c r="G568" s="133" t="s">
        <v>614</v>
      </c>
      <c r="H568" s="134"/>
      <c r="I568" s="133" t="s">
        <v>615</v>
      </c>
      <c r="J568" s="134"/>
      <c r="K568" s="13" t="s">
        <v>52</v>
      </c>
      <c r="L568" s="65"/>
    </row>
    <row r="569" spans="1:12" s="42" customFormat="1" ht="50.1" customHeight="1" x14ac:dyDescent="0.2">
      <c r="B569" s="149"/>
      <c r="C569" s="45" t="s">
        <v>616</v>
      </c>
      <c r="D569" s="62"/>
      <c r="E569" s="133" t="s">
        <v>617</v>
      </c>
      <c r="F569" s="134"/>
      <c r="G569" s="133" t="s">
        <v>618</v>
      </c>
      <c r="H569" s="134"/>
      <c r="I569" s="133" t="s">
        <v>619</v>
      </c>
      <c r="J569" s="134"/>
      <c r="K569" s="13" t="s">
        <v>52</v>
      </c>
      <c r="L569" s="65"/>
    </row>
    <row r="570" spans="1:12" s="42" customFormat="1" ht="40.799999999999997" customHeight="1" x14ac:dyDescent="0.2">
      <c r="B570" s="149"/>
      <c r="C570" s="133" t="s">
        <v>620</v>
      </c>
      <c r="D570" s="134"/>
      <c r="E570" s="133" t="s">
        <v>621</v>
      </c>
      <c r="F570" s="134"/>
      <c r="G570" s="133" t="s">
        <v>2220</v>
      </c>
      <c r="H570" s="134"/>
      <c r="I570" s="133" t="s">
        <v>622</v>
      </c>
      <c r="J570" s="134"/>
      <c r="K570" s="13" t="s">
        <v>52</v>
      </c>
      <c r="L570" s="65"/>
    </row>
    <row r="571" spans="1:12" s="42" customFormat="1" ht="43.2" customHeight="1" x14ac:dyDescent="0.2">
      <c r="B571" s="149"/>
      <c r="C571" s="45" t="s">
        <v>623</v>
      </c>
      <c r="D571" s="62"/>
      <c r="E571" s="133" t="s">
        <v>624</v>
      </c>
      <c r="F571" s="134"/>
      <c r="G571" s="133" t="s">
        <v>625</v>
      </c>
      <c r="H571" s="134"/>
      <c r="I571" s="133" t="s">
        <v>626</v>
      </c>
      <c r="J571" s="134"/>
      <c r="K571" s="13" t="s">
        <v>52</v>
      </c>
      <c r="L571" s="65"/>
    </row>
    <row r="572" spans="1:12" s="42" customFormat="1" ht="41.4" customHeight="1" x14ac:dyDescent="0.2">
      <c r="B572" s="149"/>
      <c r="C572" s="45" t="s">
        <v>627</v>
      </c>
      <c r="D572" s="62"/>
      <c r="E572" s="133" t="s">
        <v>628</v>
      </c>
      <c r="F572" s="134"/>
      <c r="G572" s="133" t="s">
        <v>629</v>
      </c>
      <c r="H572" s="134"/>
      <c r="I572" s="133" t="s">
        <v>630</v>
      </c>
      <c r="J572" s="134"/>
      <c r="K572" s="13" t="s">
        <v>52</v>
      </c>
      <c r="L572" s="65"/>
    </row>
    <row r="573" spans="1:12" s="42" customFormat="1" ht="42" customHeight="1" x14ac:dyDescent="0.2">
      <c r="B573" s="149"/>
      <c r="C573" s="45" t="s">
        <v>631</v>
      </c>
      <c r="D573" s="62"/>
      <c r="E573" s="133" t="s">
        <v>632</v>
      </c>
      <c r="F573" s="134"/>
      <c r="G573" s="133" t="s">
        <v>633</v>
      </c>
      <c r="H573" s="134"/>
      <c r="I573" s="133" t="s">
        <v>634</v>
      </c>
      <c r="J573" s="134"/>
      <c r="K573" s="13" t="s">
        <v>52</v>
      </c>
      <c r="L573" s="65"/>
    </row>
    <row r="574" spans="1:12" s="42" customFormat="1" ht="41.4" customHeight="1" x14ac:dyDescent="0.2">
      <c r="B574" s="149"/>
      <c r="C574" s="45" t="s">
        <v>635</v>
      </c>
      <c r="D574" s="62"/>
      <c r="E574" s="133" t="s">
        <v>636</v>
      </c>
      <c r="F574" s="134"/>
      <c r="G574" s="133" t="s">
        <v>637</v>
      </c>
      <c r="H574" s="134"/>
      <c r="I574" s="133" t="s">
        <v>638</v>
      </c>
      <c r="J574" s="134"/>
      <c r="K574" s="13" t="s">
        <v>52</v>
      </c>
      <c r="L574" s="65"/>
    </row>
    <row r="575" spans="1:12" s="42" customFormat="1" ht="51.6" customHeight="1" x14ac:dyDescent="0.2">
      <c r="B575" s="149"/>
      <c r="C575" s="45" t="s">
        <v>639</v>
      </c>
      <c r="D575" s="62"/>
      <c r="E575" s="133" t="s">
        <v>1529</v>
      </c>
      <c r="F575" s="134"/>
      <c r="G575" s="133" t="s">
        <v>640</v>
      </c>
      <c r="H575" s="134"/>
      <c r="I575" s="133" t="s">
        <v>641</v>
      </c>
      <c r="J575" s="134"/>
      <c r="K575" s="13" t="s">
        <v>52</v>
      </c>
      <c r="L575" s="65"/>
    </row>
    <row r="576" spans="1:12" s="42" customFormat="1" ht="40.200000000000003" customHeight="1" x14ac:dyDescent="0.2">
      <c r="B576" s="149"/>
      <c r="C576" s="45" t="s">
        <v>1517</v>
      </c>
      <c r="D576" s="62"/>
      <c r="E576" s="133" t="s">
        <v>1521</v>
      </c>
      <c r="F576" s="134"/>
      <c r="G576" s="133"/>
      <c r="H576" s="134"/>
      <c r="I576" s="133" t="s">
        <v>1525</v>
      </c>
      <c r="J576" s="134"/>
      <c r="K576" s="13" t="s">
        <v>52</v>
      </c>
      <c r="L576" s="65"/>
    </row>
    <row r="577" spans="2:12" s="42" customFormat="1" ht="40.200000000000003" customHeight="1" x14ac:dyDescent="0.2">
      <c r="B577" s="149"/>
      <c r="C577" s="45" t="s">
        <v>1518</v>
      </c>
      <c r="D577" s="62"/>
      <c r="E577" s="133" t="s">
        <v>1522</v>
      </c>
      <c r="F577" s="134"/>
      <c r="G577" s="133" t="s">
        <v>2221</v>
      </c>
      <c r="H577" s="134"/>
      <c r="I577" s="133" t="s">
        <v>1526</v>
      </c>
      <c r="J577" s="134"/>
      <c r="K577" s="13" t="s">
        <v>52</v>
      </c>
      <c r="L577" s="65"/>
    </row>
    <row r="578" spans="2:12" s="42" customFormat="1" ht="40.200000000000003" customHeight="1" x14ac:dyDescent="0.2">
      <c r="B578" s="150"/>
      <c r="C578" s="45" t="s">
        <v>1519</v>
      </c>
      <c r="D578" s="62"/>
      <c r="E578" s="133" t="s">
        <v>1523</v>
      </c>
      <c r="F578" s="134"/>
      <c r="G578" s="133" t="s">
        <v>1524</v>
      </c>
      <c r="H578" s="134"/>
      <c r="I578" s="133" t="s">
        <v>1527</v>
      </c>
      <c r="J578" s="134"/>
      <c r="K578" s="13" t="s">
        <v>52</v>
      </c>
      <c r="L578" s="65"/>
    </row>
    <row r="579" spans="2:12" s="42" customFormat="1" ht="40.200000000000003" customHeight="1" x14ac:dyDescent="0.2">
      <c r="B579" s="148" t="s">
        <v>642</v>
      </c>
      <c r="C579" s="133" t="s">
        <v>643</v>
      </c>
      <c r="D579" s="134"/>
      <c r="E579" s="63" t="s">
        <v>1533</v>
      </c>
      <c r="F579" s="62"/>
      <c r="G579" s="56" t="s">
        <v>644</v>
      </c>
      <c r="H579" s="62"/>
      <c r="I579" s="63" t="s">
        <v>1543</v>
      </c>
      <c r="J579" s="62"/>
      <c r="K579" s="13"/>
      <c r="L579" s="65"/>
    </row>
    <row r="580" spans="2:12" s="42" customFormat="1" ht="50.4" customHeight="1" x14ac:dyDescent="0.2">
      <c r="B580" s="149"/>
      <c r="C580" s="45" t="s">
        <v>645</v>
      </c>
      <c r="D580" s="62"/>
      <c r="E580" s="63" t="s">
        <v>646</v>
      </c>
      <c r="F580" s="62"/>
      <c r="G580" s="133" t="s">
        <v>3267</v>
      </c>
      <c r="H580" s="134"/>
      <c r="I580" s="133" t="s">
        <v>3178</v>
      </c>
      <c r="J580" s="134"/>
      <c r="K580" s="13" t="s">
        <v>52</v>
      </c>
      <c r="L580" s="65" t="s">
        <v>1549</v>
      </c>
    </row>
    <row r="581" spans="2:12" s="42" customFormat="1" ht="40.200000000000003" customHeight="1" x14ac:dyDescent="0.2">
      <c r="B581" s="149"/>
      <c r="C581" s="45" t="s">
        <v>647</v>
      </c>
      <c r="D581" s="62"/>
      <c r="E581" s="63" t="s">
        <v>648</v>
      </c>
      <c r="F581" s="62"/>
      <c r="G581" s="56" t="s">
        <v>2222</v>
      </c>
      <c r="H581" s="62"/>
      <c r="I581" s="63" t="s">
        <v>649</v>
      </c>
      <c r="J581" s="62"/>
      <c r="K581" s="13"/>
      <c r="L581" s="65"/>
    </row>
    <row r="582" spans="2:12" s="42" customFormat="1" ht="50.25" customHeight="1" x14ac:dyDescent="0.2">
      <c r="B582" s="149"/>
      <c r="C582" s="45" t="s">
        <v>650</v>
      </c>
      <c r="D582" s="62"/>
      <c r="E582" s="63" t="s">
        <v>651</v>
      </c>
      <c r="F582" s="62"/>
      <c r="G582" s="56" t="s">
        <v>2223</v>
      </c>
      <c r="H582" s="62"/>
      <c r="I582" s="63" t="s">
        <v>652</v>
      </c>
      <c r="J582" s="62"/>
      <c r="K582" s="13"/>
      <c r="L582" s="65"/>
    </row>
    <row r="583" spans="2:12" s="42" customFormat="1" ht="40.200000000000003" customHeight="1" x14ac:dyDescent="0.2">
      <c r="B583" s="149"/>
      <c r="C583" s="45" t="s">
        <v>653</v>
      </c>
      <c r="D583" s="62"/>
      <c r="E583" s="63" t="s">
        <v>654</v>
      </c>
      <c r="F583" s="62"/>
      <c r="G583" s="153" t="s">
        <v>2224</v>
      </c>
      <c r="H583" s="154"/>
      <c r="I583" s="63" t="s">
        <v>3179</v>
      </c>
      <c r="J583" s="62"/>
      <c r="K583" s="13"/>
      <c r="L583" s="65"/>
    </row>
    <row r="584" spans="2:12" s="42" customFormat="1" ht="40.200000000000003" customHeight="1" x14ac:dyDescent="0.2">
      <c r="B584" s="149"/>
      <c r="C584" s="133" t="s">
        <v>655</v>
      </c>
      <c r="D584" s="134"/>
      <c r="E584" s="63" t="s">
        <v>656</v>
      </c>
      <c r="F584" s="62"/>
      <c r="G584" s="133" t="s">
        <v>2225</v>
      </c>
      <c r="H584" s="134"/>
      <c r="I584" s="63" t="s">
        <v>3180</v>
      </c>
      <c r="J584" s="62"/>
      <c r="K584" s="13"/>
      <c r="L584" s="65"/>
    </row>
    <row r="585" spans="2:12" s="42" customFormat="1" ht="40.200000000000003" customHeight="1" x14ac:dyDescent="0.2">
      <c r="B585" s="149"/>
      <c r="C585" s="45" t="s">
        <v>1530</v>
      </c>
      <c r="D585" s="62"/>
      <c r="E585" s="63" t="s">
        <v>1534</v>
      </c>
      <c r="F585" s="62"/>
      <c r="G585" s="56" t="s">
        <v>2226</v>
      </c>
      <c r="H585" s="62"/>
      <c r="I585" s="63" t="s">
        <v>1544</v>
      </c>
      <c r="J585" s="62"/>
      <c r="K585" s="13"/>
      <c r="L585" s="65"/>
    </row>
    <row r="586" spans="2:12" s="42" customFormat="1" ht="50.25" customHeight="1" x14ac:dyDescent="0.2">
      <c r="B586" s="150"/>
      <c r="C586" s="45" t="s">
        <v>1531</v>
      </c>
      <c r="D586" s="62"/>
      <c r="E586" s="63" t="s">
        <v>1535</v>
      </c>
      <c r="F586" s="62"/>
      <c r="G586" s="133" t="s">
        <v>1551</v>
      </c>
      <c r="H586" s="134"/>
      <c r="I586" s="63" t="s">
        <v>1545</v>
      </c>
      <c r="J586" s="62"/>
      <c r="K586" s="13"/>
      <c r="L586" s="65"/>
    </row>
    <row r="587" spans="2:12" s="42" customFormat="1" ht="45.6" customHeight="1" x14ac:dyDescent="0.2">
      <c r="B587" s="148" t="s">
        <v>2912</v>
      </c>
      <c r="C587" s="45" t="s">
        <v>657</v>
      </c>
      <c r="D587" s="62"/>
      <c r="E587" s="63" t="s">
        <v>658</v>
      </c>
      <c r="F587" s="62"/>
      <c r="G587" s="122" t="s">
        <v>3359</v>
      </c>
      <c r="H587" s="62"/>
      <c r="I587" s="63" t="s">
        <v>912</v>
      </c>
      <c r="J587" s="62"/>
      <c r="K587" s="13"/>
      <c r="L587" s="65"/>
    </row>
    <row r="588" spans="2:12" s="42" customFormat="1" ht="36.6" customHeight="1" x14ac:dyDescent="0.2">
      <c r="B588" s="149"/>
      <c r="C588" s="45" t="s">
        <v>1532</v>
      </c>
      <c r="D588" s="62"/>
      <c r="E588" s="63" t="s">
        <v>1536</v>
      </c>
      <c r="F588" s="62"/>
      <c r="G588" s="76" t="s">
        <v>1540</v>
      </c>
      <c r="H588" s="62"/>
      <c r="I588" s="63" t="s">
        <v>1546</v>
      </c>
      <c r="J588" s="62"/>
      <c r="K588" s="13"/>
      <c r="L588" s="65"/>
    </row>
    <row r="589" spans="2:12" s="42" customFormat="1" ht="36.6" customHeight="1" x14ac:dyDescent="0.2">
      <c r="B589" s="149"/>
      <c r="C589" s="45" t="s">
        <v>659</v>
      </c>
      <c r="D589" s="62"/>
      <c r="E589" s="63" t="s">
        <v>660</v>
      </c>
      <c r="F589" s="62"/>
      <c r="G589" s="76" t="s">
        <v>1541</v>
      </c>
      <c r="H589" s="62"/>
      <c r="I589" s="63" t="s">
        <v>1547</v>
      </c>
      <c r="J589" s="62"/>
      <c r="K589" s="13"/>
      <c r="L589" s="65"/>
    </row>
    <row r="590" spans="2:12" s="42" customFormat="1" ht="42" customHeight="1" x14ac:dyDescent="0.2">
      <c r="B590" s="149"/>
      <c r="C590" s="133" t="s">
        <v>661</v>
      </c>
      <c r="D590" s="134"/>
      <c r="E590" s="63" t="s">
        <v>662</v>
      </c>
      <c r="F590" s="62"/>
      <c r="G590" s="122" t="s">
        <v>3360</v>
      </c>
      <c r="H590" s="62"/>
      <c r="I590" s="63" t="s">
        <v>663</v>
      </c>
      <c r="J590" s="62"/>
      <c r="K590" s="13"/>
      <c r="L590" s="65"/>
    </row>
    <row r="591" spans="2:12" s="42" customFormat="1" ht="40.200000000000003" customHeight="1" x14ac:dyDescent="0.2">
      <c r="B591" s="149"/>
      <c r="C591" s="45" t="s">
        <v>664</v>
      </c>
      <c r="D591" s="62"/>
      <c r="E591" s="63" t="s">
        <v>665</v>
      </c>
      <c r="F591" s="62"/>
      <c r="G591" s="122" t="s">
        <v>3361</v>
      </c>
      <c r="H591" s="62"/>
      <c r="I591" s="63" t="s">
        <v>666</v>
      </c>
      <c r="J591" s="62"/>
      <c r="K591" s="13" t="s">
        <v>52</v>
      </c>
      <c r="L591" s="65" t="s">
        <v>1550</v>
      </c>
    </row>
    <row r="592" spans="2:12" s="42" customFormat="1" ht="40.200000000000003" customHeight="1" x14ac:dyDescent="0.2">
      <c r="B592" s="149"/>
      <c r="C592" s="133" t="s">
        <v>667</v>
      </c>
      <c r="D592" s="134"/>
      <c r="E592" s="63" t="s">
        <v>668</v>
      </c>
      <c r="F592" s="62"/>
      <c r="G592" s="133" t="s">
        <v>503</v>
      </c>
      <c r="H592" s="134"/>
      <c r="I592" s="63" t="s">
        <v>3181</v>
      </c>
      <c r="J592" s="62"/>
      <c r="K592" s="13"/>
      <c r="L592" s="65"/>
    </row>
    <row r="593" spans="2:12" s="42" customFormat="1" ht="40.200000000000003" customHeight="1" x14ac:dyDescent="0.2">
      <c r="B593" s="149"/>
      <c r="C593" s="45" t="s">
        <v>670</v>
      </c>
      <c r="D593" s="62"/>
      <c r="E593" s="63" t="s">
        <v>1537</v>
      </c>
      <c r="F593" s="62"/>
      <c r="G593" s="122" t="s">
        <v>3362</v>
      </c>
      <c r="H593" s="62"/>
      <c r="I593" s="63" t="s">
        <v>3182</v>
      </c>
      <c r="J593" s="62"/>
      <c r="K593" s="13"/>
      <c r="L593" s="65"/>
    </row>
    <row r="594" spans="2:12" s="42" customFormat="1" ht="40.200000000000003" customHeight="1" x14ac:dyDescent="0.2">
      <c r="B594" s="149"/>
      <c r="C594" s="45" t="s">
        <v>3268</v>
      </c>
      <c r="D594" s="62"/>
      <c r="E594" s="63" t="s">
        <v>1538</v>
      </c>
      <c r="F594" s="62"/>
      <c r="G594" s="133" t="s">
        <v>1552</v>
      </c>
      <c r="H594" s="134"/>
      <c r="I594" s="63" t="s">
        <v>3183</v>
      </c>
      <c r="J594" s="62"/>
      <c r="K594" s="13"/>
      <c r="L594" s="65"/>
    </row>
    <row r="595" spans="2:12" s="42" customFormat="1" ht="40.200000000000003" customHeight="1" x14ac:dyDescent="0.2">
      <c r="B595" s="149"/>
      <c r="C595" s="133" t="s">
        <v>671</v>
      </c>
      <c r="D595" s="134"/>
      <c r="E595" s="63" t="s">
        <v>1539</v>
      </c>
      <c r="F595" s="62"/>
      <c r="G595" s="122" t="s">
        <v>3363</v>
      </c>
      <c r="H595" s="62"/>
      <c r="I595" s="63" t="s">
        <v>1548</v>
      </c>
      <c r="J595" s="62"/>
      <c r="K595" s="13"/>
      <c r="L595" s="65"/>
    </row>
    <row r="596" spans="2:12" s="42" customFormat="1" ht="40.200000000000003" customHeight="1" x14ac:dyDescent="0.2">
      <c r="B596" s="149"/>
      <c r="C596" s="133" t="s">
        <v>672</v>
      </c>
      <c r="D596" s="134"/>
      <c r="E596" s="63" t="s">
        <v>673</v>
      </c>
      <c r="F596" s="62"/>
      <c r="G596" s="76" t="s">
        <v>1542</v>
      </c>
      <c r="H596" s="62"/>
      <c r="I596" s="63" t="s">
        <v>674</v>
      </c>
      <c r="J596" s="62"/>
      <c r="K596" s="13"/>
      <c r="L596" s="65"/>
    </row>
    <row r="597" spans="2:12" s="42" customFormat="1" ht="40.200000000000003" customHeight="1" x14ac:dyDescent="0.2">
      <c r="B597" s="150"/>
      <c r="C597" s="133" t="s">
        <v>3184</v>
      </c>
      <c r="D597" s="134"/>
      <c r="E597" s="63" t="s">
        <v>3185</v>
      </c>
      <c r="F597" s="62"/>
      <c r="G597" s="76" t="s">
        <v>3186</v>
      </c>
      <c r="H597" s="62"/>
      <c r="I597" s="133" t="s">
        <v>3187</v>
      </c>
      <c r="J597" s="134"/>
      <c r="K597" s="13"/>
      <c r="L597" s="65"/>
    </row>
    <row r="598" spans="2:12" s="19" customFormat="1" ht="40.200000000000003" customHeight="1" x14ac:dyDescent="0.2">
      <c r="B598" s="148" t="s">
        <v>676</v>
      </c>
      <c r="C598" s="24" t="s">
        <v>1553</v>
      </c>
      <c r="D598" s="27"/>
      <c r="E598" s="24" t="s">
        <v>1562</v>
      </c>
      <c r="F598" s="27"/>
      <c r="G598" s="145" t="s">
        <v>677</v>
      </c>
      <c r="H598" s="134"/>
      <c r="I598" s="24" t="s">
        <v>1569</v>
      </c>
      <c r="J598" s="27"/>
      <c r="K598" s="13" t="s">
        <v>52</v>
      </c>
      <c r="L598" s="105"/>
    </row>
    <row r="599" spans="2:12" s="19" customFormat="1" ht="40.200000000000003" customHeight="1" x14ac:dyDescent="0.2">
      <c r="B599" s="149"/>
      <c r="C599" s="24" t="s">
        <v>1554</v>
      </c>
      <c r="D599" s="27"/>
      <c r="E599" s="24" t="s">
        <v>1563</v>
      </c>
      <c r="F599" s="27"/>
      <c r="G599" s="59"/>
      <c r="H599" s="27"/>
      <c r="I599" s="24" t="s">
        <v>1570</v>
      </c>
      <c r="J599" s="27"/>
      <c r="K599" s="13"/>
      <c r="L599" s="105"/>
    </row>
    <row r="600" spans="2:12" s="19" customFormat="1" ht="40.200000000000003" customHeight="1" x14ac:dyDescent="0.2">
      <c r="B600" s="149"/>
      <c r="C600" s="24" t="s">
        <v>1555</v>
      </c>
      <c r="D600" s="27"/>
      <c r="E600" s="24" t="s">
        <v>1563</v>
      </c>
      <c r="F600" s="27"/>
      <c r="G600" s="59"/>
      <c r="H600" s="27"/>
      <c r="I600" s="24" t="s">
        <v>1571</v>
      </c>
      <c r="J600" s="27"/>
      <c r="K600" s="13"/>
      <c r="L600" s="105"/>
    </row>
    <row r="601" spans="2:12" s="19" customFormat="1" ht="40.200000000000003" customHeight="1" x14ac:dyDescent="0.2">
      <c r="B601" s="149"/>
      <c r="C601" s="24" t="s">
        <v>1556</v>
      </c>
      <c r="D601" s="27"/>
      <c r="E601" s="24" t="s">
        <v>675</v>
      </c>
      <c r="F601" s="27"/>
      <c r="G601" s="54" t="s">
        <v>678</v>
      </c>
      <c r="H601" s="27"/>
      <c r="I601" s="24" t="s">
        <v>1572</v>
      </c>
      <c r="J601" s="27"/>
      <c r="K601" s="13"/>
      <c r="L601" s="105"/>
    </row>
    <row r="602" spans="2:12" s="19" customFormat="1" ht="123.6" customHeight="1" x14ac:dyDescent="0.2">
      <c r="B602" s="149"/>
      <c r="C602" s="24" t="s">
        <v>681</v>
      </c>
      <c r="D602" s="27"/>
      <c r="E602" s="24"/>
      <c r="F602" s="27"/>
      <c r="G602" s="59"/>
      <c r="H602" s="27"/>
      <c r="I602" s="24"/>
      <c r="J602" s="27"/>
      <c r="K602" s="13" t="s">
        <v>52</v>
      </c>
      <c r="L602" s="105" t="s">
        <v>1575</v>
      </c>
    </row>
    <row r="603" spans="2:12" s="19" customFormat="1" ht="80.400000000000006" customHeight="1" x14ac:dyDescent="0.2">
      <c r="B603" s="149"/>
      <c r="C603" s="24" t="s">
        <v>1557</v>
      </c>
      <c r="D603" s="27"/>
      <c r="E603" s="24" t="s">
        <v>1564</v>
      </c>
      <c r="F603" s="27"/>
      <c r="G603" s="133" t="s">
        <v>683</v>
      </c>
      <c r="H603" s="134"/>
      <c r="I603" s="135" t="s">
        <v>3342</v>
      </c>
      <c r="J603" s="136"/>
      <c r="K603" s="13" t="s">
        <v>52</v>
      </c>
      <c r="L603" s="105" t="s">
        <v>1576</v>
      </c>
    </row>
    <row r="604" spans="2:12" s="19" customFormat="1" ht="40.200000000000003" customHeight="1" x14ac:dyDescent="0.2">
      <c r="B604" s="149"/>
      <c r="C604" s="24" t="s">
        <v>1558</v>
      </c>
      <c r="D604" s="27"/>
      <c r="E604" s="24" t="s">
        <v>1565</v>
      </c>
      <c r="F604" s="27"/>
      <c r="G604" s="133" t="s">
        <v>2227</v>
      </c>
      <c r="H604" s="134"/>
      <c r="I604" s="24" t="s">
        <v>1573</v>
      </c>
      <c r="J604" s="27"/>
      <c r="K604" s="13" t="s">
        <v>52</v>
      </c>
      <c r="L604" s="105" t="s">
        <v>1577</v>
      </c>
    </row>
    <row r="605" spans="2:12" s="19" customFormat="1" ht="62.4" customHeight="1" x14ac:dyDescent="0.2">
      <c r="B605" s="149"/>
      <c r="C605" s="24" t="s">
        <v>1559</v>
      </c>
      <c r="D605" s="27"/>
      <c r="E605" s="24" t="s">
        <v>1566</v>
      </c>
      <c r="F605" s="27"/>
      <c r="G605" s="145" t="s">
        <v>1580</v>
      </c>
      <c r="H605" s="134"/>
      <c r="I605" s="145" t="s">
        <v>1581</v>
      </c>
      <c r="J605" s="134"/>
      <c r="K605" s="13" t="s">
        <v>52</v>
      </c>
      <c r="L605" s="105" t="s">
        <v>1578</v>
      </c>
    </row>
    <row r="606" spans="2:12" s="19" customFormat="1" ht="40.200000000000003" customHeight="1" x14ac:dyDescent="0.2">
      <c r="B606" s="149"/>
      <c r="C606" s="24" t="s">
        <v>1560</v>
      </c>
      <c r="D606" s="27"/>
      <c r="E606" s="24" t="s">
        <v>679</v>
      </c>
      <c r="F606" s="27"/>
      <c r="G606" s="59"/>
      <c r="H606" s="27"/>
      <c r="I606" s="145" t="s">
        <v>680</v>
      </c>
      <c r="J606" s="134"/>
      <c r="K606" s="13"/>
      <c r="L606" s="105"/>
    </row>
    <row r="607" spans="2:12" s="19" customFormat="1" ht="127.2" customHeight="1" x14ac:dyDescent="0.2">
      <c r="B607" s="150"/>
      <c r="C607" s="24" t="s">
        <v>1561</v>
      </c>
      <c r="D607" s="27"/>
      <c r="E607" s="24" t="s">
        <v>1567</v>
      </c>
      <c r="F607" s="27"/>
      <c r="G607" s="59" t="s">
        <v>1568</v>
      </c>
      <c r="H607" s="27"/>
      <c r="I607" s="188" t="s">
        <v>1574</v>
      </c>
      <c r="J607" s="152"/>
      <c r="K607" s="13"/>
      <c r="L607" s="105" t="s">
        <v>1579</v>
      </c>
    </row>
    <row r="608" spans="2:12" s="19" customFormat="1" ht="50.4" customHeight="1" x14ac:dyDescent="0.2">
      <c r="B608" s="148" t="s">
        <v>684</v>
      </c>
      <c r="C608" s="24" t="s">
        <v>1582</v>
      </c>
      <c r="D608" s="27"/>
      <c r="E608" s="26" t="s">
        <v>2228</v>
      </c>
      <c r="F608" s="27"/>
      <c r="G608" s="145" t="s">
        <v>1621</v>
      </c>
      <c r="H608" s="134"/>
      <c r="I608" s="145" t="s">
        <v>1608</v>
      </c>
      <c r="J608" s="134"/>
      <c r="K608" s="13" t="s">
        <v>52</v>
      </c>
      <c r="L608" s="105" t="s">
        <v>687</v>
      </c>
    </row>
    <row r="609" spans="2:12" s="19" customFormat="1" ht="50.4" customHeight="1" x14ac:dyDescent="0.2">
      <c r="B609" s="149"/>
      <c r="C609" s="24" t="s">
        <v>1583</v>
      </c>
      <c r="D609" s="27"/>
      <c r="E609" s="24" t="s">
        <v>1594</v>
      </c>
      <c r="F609" s="27"/>
      <c r="G609" s="145" t="s">
        <v>1621</v>
      </c>
      <c r="H609" s="134"/>
      <c r="I609" s="24" t="s">
        <v>1609</v>
      </c>
      <c r="J609" s="27"/>
      <c r="K609" s="13"/>
      <c r="L609" s="105" t="s">
        <v>687</v>
      </c>
    </row>
    <row r="610" spans="2:12" s="19" customFormat="1" ht="40.200000000000003" customHeight="1" x14ac:dyDescent="0.2">
      <c r="B610" s="149"/>
      <c r="C610" s="24" t="s">
        <v>1584</v>
      </c>
      <c r="D610" s="27"/>
      <c r="E610" s="24" t="s">
        <v>1595</v>
      </c>
      <c r="F610" s="27"/>
      <c r="G610" s="59" t="s">
        <v>1606</v>
      </c>
      <c r="H610" s="27"/>
      <c r="I610" s="24" t="s">
        <v>1610</v>
      </c>
      <c r="J610" s="27"/>
      <c r="K610" s="13"/>
      <c r="L610" s="105"/>
    </row>
    <row r="611" spans="2:12" s="19" customFormat="1" ht="40.200000000000003" customHeight="1" x14ac:dyDescent="0.2">
      <c r="B611" s="149"/>
      <c r="C611" s="24" t="s">
        <v>1585</v>
      </c>
      <c r="D611" s="27"/>
      <c r="E611" s="24" t="s">
        <v>1596</v>
      </c>
      <c r="F611" s="27"/>
      <c r="G611" s="59"/>
      <c r="H611" s="27"/>
      <c r="I611" s="24" t="s">
        <v>1611</v>
      </c>
      <c r="J611" s="27"/>
      <c r="K611" s="13"/>
      <c r="L611" s="105"/>
    </row>
    <row r="612" spans="2:12" s="19" customFormat="1" ht="40.200000000000003" customHeight="1" x14ac:dyDescent="0.2">
      <c r="B612" s="149"/>
      <c r="C612" s="24" t="s">
        <v>1585</v>
      </c>
      <c r="D612" s="27"/>
      <c r="E612" s="24" t="s">
        <v>1597</v>
      </c>
      <c r="F612" s="27"/>
      <c r="G612" s="59"/>
      <c r="H612" s="27"/>
      <c r="I612" s="24" t="s">
        <v>1612</v>
      </c>
      <c r="J612" s="27"/>
      <c r="K612" s="13"/>
      <c r="L612" s="105"/>
    </row>
    <row r="613" spans="2:12" s="19" customFormat="1" ht="40.200000000000003" customHeight="1" x14ac:dyDescent="0.2">
      <c r="B613" s="149"/>
      <c r="C613" s="24" t="s">
        <v>1586</v>
      </c>
      <c r="D613" s="27"/>
      <c r="E613" s="24" t="s">
        <v>1598</v>
      </c>
      <c r="F613" s="27"/>
      <c r="G613" s="145" t="s">
        <v>686</v>
      </c>
      <c r="H613" s="134"/>
      <c r="I613" s="24"/>
      <c r="J613" s="27"/>
      <c r="K613" s="13"/>
      <c r="L613" s="105"/>
    </row>
    <row r="614" spans="2:12" s="19" customFormat="1" ht="40.200000000000003" customHeight="1" x14ac:dyDescent="0.2">
      <c r="B614" s="149"/>
      <c r="C614" s="24" t="s">
        <v>1587</v>
      </c>
      <c r="D614" s="27"/>
      <c r="E614" s="24" t="s">
        <v>1599</v>
      </c>
      <c r="F614" s="27"/>
      <c r="G614" s="145" t="s">
        <v>686</v>
      </c>
      <c r="H614" s="134"/>
      <c r="I614" s="24" t="s">
        <v>1613</v>
      </c>
      <c r="J614" s="27"/>
      <c r="K614" s="13"/>
      <c r="L614" s="105"/>
    </row>
    <row r="615" spans="2:12" s="19" customFormat="1" ht="50.4" customHeight="1" x14ac:dyDescent="0.2">
      <c r="B615" s="149"/>
      <c r="C615" s="24" t="s">
        <v>1588</v>
      </c>
      <c r="D615" s="27"/>
      <c r="E615" s="24" t="s">
        <v>1600</v>
      </c>
      <c r="F615" s="27"/>
      <c r="G615" s="145" t="s">
        <v>1621</v>
      </c>
      <c r="H615" s="134"/>
      <c r="I615" s="24" t="s">
        <v>1614</v>
      </c>
      <c r="J615" s="27"/>
      <c r="K615" s="13"/>
      <c r="L615" s="105" t="s">
        <v>1620</v>
      </c>
    </row>
    <row r="616" spans="2:12" s="19" customFormat="1" ht="40.200000000000003" customHeight="1" x14ac:dyDescent="0.2">
      <c r="B616" s="149"/>
      <c r="C616" s="24" t="s">
        <v>1589</v>
      </c>
      <c r="D616" s="27"/>
      <c r="E616" s="24" t="s">
        <v>1601</v>
      </c>
      <c r="F616" s="27"/>
      <c r="G616" s="59" t="s">
        <v>1607</v>
      </c>
      <c r="H616" s="27"/>
      <c r="I616" s="24" t="s">
        <v>1615</v>
      </c>
      <c r="J616" s="27"/>
      <c r="K616" s="13"/>
      <c r="L616" s="105"/>
    </row>
    <row r="617" spans="2:12" s="19" customFormat="1" ht="40.200000000000003" customHeight="1" x14ac:dyDescent="0.2">
      <c r="B617" s="149"/>
      <c r="C617" s="24" t="s">
        <v>1590</v>
      </c>
      <c r="D617" s="27"/>
      <c r="E617" s="24" t="s">
        <v>1602</v>
      </c>
      <c r="F617" s="27"/>
      <c r="G617" s="145" t="s">
        <v>685</v>
      </c>
      <c r="H617" s="134"/>
      <c r="I617" s="24" t="s">
        <v>1616</v>
      </c>
      <c r="J617" s="27"/>
      <c r="K617" s="13"/>
      <c r="L617" s="105" t="s">
        <v>687</v>
      </c>
    </row>
    <row r="618" spans="2:12" s="19" customFormat="1" ht="40.200000000000003" customHeight="1" x14ac:dyDescent="0.2">
      <c r="B618" s="149"/>
      <c r="C618" s="24" t="s">
        <v>1591</v>
      </c>
      <c r="D618" s="27"/>
      <c r="E618" s="24" t="s">
        <v>1603</v>
      </c>
      <c r="F618" s="27"/>
      <c r="G618" s="145" t="s">
        <v>1622</v>
      </c>
      <c r="H618" s="134"/>
      <c r="I618" s="24" t="s">
        <v>1617</v>
      </c>
      <c r="J618" s="27"/>
      <c r="K618" s="13"/>
      <c r="L618" s="105"/>
    </row>
    <row r="619" spans="2:12" s="19" customFormat="1" ht="40.200000000000003" customHeight="1" x14ac:dyDescent="0.2">
      <c r="B619" s="149"/>
      <c r="C619" s="24" t="s">
        <v>1592</v>
      </c>
      <c r="D619" s="27"/>
      <c r="E619" s="24" t="s">
        <v>1604</v>
      </c>
      <c r="F619" s="27"/>
      <c r="G619" s="145" t="s">
        <v>1623</v>
      </c>
      <c r="H619" s="134"/>
      <c r="I619" s="24" t="s">
        <v>1618</v>
      </c>
      <c r="J619" s="27"/>
      <c r="K619" s="13"/>
      <c r="L619" s="105" t="s">
        <v>688</v>
      </c>
    </row>
    <row r="620" spans="2:12" s="19" customFormat="1" ht="40.200000000000003" customHeight="1" x14ac:dyDescent="0.2">
      <c r="B620" s="150"/>
      <c r="C620" s="24" t="s">
        <v>1593</v>
      </c>
      <c r="D620" s="27"/>
      <c r="E620" s="24" t="s">
        <v>1605</v>
      </c>
      <c r="F620" s="27"/>
      <c r="G620" s="145" t="s">
        <v>914</v>
      </c>
      <c r="H620" s="134"/>
      <c r="I620" s="24" t="s">
        <v>1619</v>
      </c>
      <c r="J620" s="27"/>
      <c r="K620" s="13"/>
      <c r="L620" s="105" t="s">
        <v>687</v>
      </c>
    </row>
    <row r="621" spans="2:12" s="19" customFormat="1" ht="40.200000000000003" customHeight="1" x14ac:dyDescent="0.2">
      <c r="B621" s="148" t="s">
        <v>689</v>
      </c>
      <c r="C621" s="24" t="s">
        <v>116</v>
      </c>
      <c r="D621" s="27"/>
      <c r="E621" s="24" t="s">
        <v>117</v>
      </c>
      <c r="F621" s="27"/>
      <c r="G621" s="59" t="s">
        <v>118</v>
      </c>
      <c r="H621" s="27"/>
      <c r="I621" s="145" t="s">
        <v>119</v>
      </c>
      <c r="J621" s="134"/>
      <c r="K621" s="13" t="s">
        <v>52</v>
      </c>
      <c r="L621" s="105" t="s">
        <v>120</v>
      </c>
    </row>
    <row r="622" spans="2:12" s="19" customFormat="1" ht="36.6" customHeight="1" x14ac:dyDescent="0.2">
      <c r="B622" s="149"/>
      <c r="C622" s="24" t="s">
        <v>150</v>
      </c>
      <c r="D622" s="27"/>
      <c r="E622" s="24" t="s">
        <v>151</v>
      </c>
      <c r="F622" s="27"/>
      <c r="G622" s="59" t="s">
        <v>1629</v>
      </c>
      <c r="H622" s="27"/>
      <c r="I622" s="24" t="s">
        <v>114</v>
      </c>
      <c r="J622" s="27"/>
      <c r="K622" s="13" t="s">
        <v>52</v>
      </c>
      <c r="L622" s="105"/>
    </row>
    <row r="623" spans="2:12" s="19" customFormat="1" ht="36.6" customHeight="1" x14ac:dyDescent="0.2">
      <c r="B623" s="149"/>
      <c r="C623" s="24" t="s">
        <v>690</v>
      </c>
      <c r="D623" s="27"/>
      <c r="E623" s="24" t="s">
        <v>1627</v>
      </c>
      <c r="F623" s="27"/>
      <c r="G623" s="59" t="s">
        <v>1630</v>
      </c>
      <c r="H623" s="27"/>
      <c r="I623" s="24" t="s">
        <v>1634</v>
      </c>
      <c r="J623" s="27"/>
      <c r="K623" s="13" t="s">
        <v>52</v>
      </c>
      <c r="L623" s="105"/>
    </row>
    <row r="624" spans="2:12" s="19" customFormat="1" ht="36.6" customHeight="1" x14ac:dyDescent="0.2">
      <c r="B624" s="149"/>
      <c r="C624" s="24" t="s">
        <v>121</v>
      </c>
      <c r="D624" s="27"/>
      <c r="E624" s="24" t="s">
        <v>691</v>
      </c>
      <c r="F624" s="27"/>
      <c r="G624" s="59" t="s">
        <v>122</v>
      </c>
      <c r="H624" s="27"/>
      <c r="I624" s="24" t="s">
        <v>123</v>
      </c>
      <c r="J624" s="27"/>
      <c r="K624" s="13" t="s">
        <v>52</v>
      </c>
      <c r="L624" s="105" t="s">
        <v>124</v>
      </c>
    </row>
    <row r="625" spans="2:12" s="19" customFormat="1" ht="36.6" customHeight="1" x14ac:dyDescent="0.2">
      <c r="B625" s="149"/>
      <c r="C625" s="24" t="s">
        <v>134</v>
      </c>
      <c r="D625" s="27"/>
      <c r="E625" s="24" t="s">
        <v>135</v>
      </c>
      <c r="F625" s="27"/>
      <c r="G625" s="59" t="s">
        <v>136</v>
      </c>
      <c r="H625" s="27"/>
      <c r="I625" s="24" t="s">
        <v>137</v>
      </c>
      <c r="J625" s="27"/>
      <c r="K625" s="13" t="s">
        <v>52</v>
      </c>
      <c r="L625" s="105" t="s">
        <v>138</v>
      </c>
    </row>
    <row r="626" spans="2:12" s="19" customFormat="1" ht="36.6" customHeight="1" x14ac:dyDescent="0.2">
      <c r="B626" s="149"/>
      <c r="C626" s="24" t="s">
        <v>144</v>
      </c>
      <c r="D626" s="27"/>
      <c r="E626" s="24" t="s">
        <v>145</v>
      </c>
      <c r="F626" s="27"/>
      <c r="G626" s="59" t="s">
        <v>146</v>
      </c>
      <c r="H626" s="27"/>
      <c r="I626" s="24" t="s">
        <v>147</v>
      </c>
      <c r="J626" s="27"/>
      <c r="K626" s="13" t="s">
        <v>52</v>
      </c>
      <c r="L626" s="105"/>
    </row>
    <row r="627" spans="2:12" s="19" customFormat="1" ht="36.6" customHeight="1" x14ac:dyDescent="0.2">
      <c r="B627" s="149"/>
      <c r="C627" s="24" t="s">
        <v>125</v>
      </c>
      <c r="D627" s="27"/>
      <c r="E627" s="24" t="s">
        <v>126</v>
      </c>
      <c r="F627" s="27"/>
      <c r="G627" s="59" t="s">
        <v>127</v>
      </c>
      <c r="H627" s="27"/>
      <c r="I627" s="24" t="s">
        <v>128</v>
      </c>
      <c r="J627" s="27"/>
      <c r="K627" s="13" t="s">
        <v>52</v>
      </c>
      <c r="L627" s="105" t="s">
        <v>129</v>
      </c>
    </row>
    <row r="628" spans="2:12" s="19" customFormat="1" ht="36.6" customHeight="1" x14ac:dyDescent="0.2">
      <c r="B628" s="149"/>
      <c r="C628" s="24" t="s">
        <v>1624</v>
      </c>
      <c r="D628" s="27"/>
      <c r="E628" s="24" t="s">
        <v>148</v>
      </c>
      <c r="F628" s="27"/>
      <c r="G628" s="59" t="s">
        <v>1631</v>
      </c>
      <c r="H628" s="27"/>
      <c r="I628" s="24" t="s">
        <v>1635</v>
      </c>
      <c r="J628" s="27"/>
      <c r="K628" s="13" t="s">
        <v>52</v>
      </c>
      <c r="L628" s="105"/>
    </row>
    <row r="629" spans="2:12" s="19" customFormat="1" ht="36.6" customHeight="1" x14ac:dyDescent="0.2">
      <c r="B629" s="149"/>
      <c r="C629" s="24" t="s">
        <v>130</v>
      </c>
      <c r="D629" s="27"/>
      <c r="E629" s="24" t="s">
        <v>131</v>
      </c>
      <c r="F629" s="27"/>
      <c r="G629" s="59" t="s">
        <v>132</v>
      </c>
      <c r="H629" s="27"/>
      <c r="I629" s="24" t="s">
        <v>133</v>
      </c>
      <c r="J629" s="27"/>
      <c r="K629" s="13" t="s">
        <v>52</v>
      </c>
      <c r="L629" s="105"/>
    </row>
    <row r="630" spans="2:12" s="19" customFormat="1" ht="36.6" customHeight="1" x14ac:dyDescent="0.2">
      <c r="B630" s="149"/>
      <c r="C630" s="24" t="s">
        <v>139</v>
      </c>
      <c r="D630" s="27"/>
      <c r="E630" s="24" t="s">
        <v>692</v>
      </c>
      <c r="F630" s="27"/>
      <c r="G630" s="59" t="s">
        <v>140</v>
      </c>
      <c r="H630" s="27"/>
      <c r="I630" s="24" t="s">
        <v>123</v>
      </c>
      <c r="J630" s="27"/>
      <c r="K630" s="13" t="s">
        <v>52</v>
      </c>
      <c r="L630" s="105"/>
    </row>
    <row r="631" spans="2:12" s="19" customFormat="1" ht="36.6" customHeight="1" x14ac:dyDescent="0.2">
      <c r="B631" s="149"/>
      <c r="C631" s="24" t="s">
        <v>141</v>
      </c>
      <c r="D631" s="27"/>
      <c r="E631" s="24" t="s">
        <v>693</v>
      </c>
      <c r="F631" s="27"/>
      <c r="G631" s="59" t="s">
        <v>142</v>
      </c>
      <c r="H631" s="27"/>
      <c r="I631" s="24" t="s">
        <v>143</v>
      </c>
      <c r="J631" s="27"/>
      <c r="K631" s="13" t="s">
        <v>52</v>
      </c>
      <c r="L631" s="105"/>
    </row>
    <row r="632" spans="2:12" s="19" customFormat="1" ht="36.6" customHeight="1" x14ac:dyDescent="0.2">
      <c r="B632" s="149"/>
      <c r="C632" s="24" t="s">
        <v>1625</v>
      </c>
      <c r="D632" s="27"/>
      <c r="E632" s="24" t="s">
        <v>149</v>
      </c>
      <c r="F632" s="27"/>
      <c r="G632" s="59" t="s">
        <v>1632</v>
      </c>
      <c r="H632" s="27"/>
      <c r="I632" s="24" t="s">
        <v>1636</v>
      </c>
      <c r="J632" s="27"/>
      <c r="K632" s="13" t="s">
        <v>52</v>
      </c>
      <c r="L632" s="105"/>
    </row>
    <row r="633" spans="2:12" s="19" customFormat="1" ht="36.6" customHeight="1" x14ac:dyDescent="0.2">
      <c r="B633" s="149"/>
      <c r="C633" s="24" t="s">
        <v>694</v>
      </c>
      <c r="D633" s="27"/>
      <c r="E633" s="24" t="s">
        <v>1628</v>
      </c>
      <c r="F633" s="27"/>
      <c r="G633" s="59" t="s">
        <v>1633</v>
      </c>
      <c r="H633" s="27"/>
      <c r="I633" s="24" t="s">
        <v>1637</v>
      </c>
      <c r="J633" s="27"/>
      <c r="K633" s="13" t="s">
        <v>52</v>
      </c>
      <c r="L633" s="105"/>
    </row>
    <row r="634" spans="2:12" s="19" customFormat="1" ht="36.6" customHeight="1" x14ac:dyDescent="0.2">
      <c r="B634" s="150"/>
      <c r="C634" s="24" t="s">
        <v>1626</v>
      </c>
      <c r="D634" s="27"/>
      <c r="E634" s="24" t="s">
        <v>117</v>
      </c>
      <c r="F634" s="27"/>
      <c r="G634" s="59" t="s">
        <v>118</v>
      </c>
      <c r="H634" s="27"/>
      <c r="I634" s="24" t="s">
        <v>1638</v>
      </c>
      <c r="J634" s="27"/>
      <c r="K634" s="13"/>
      <c r="L634" s="105" t="s">
        <v>1639</v>
      </c>
    </row>
    <row r="635" spans="2:12" s="19" customFormat="1" ht="40.200000000000003" customHeight="1" x14ac:dyDescent="0.2">
      <c r="B635" s="148" t="s">
        <v>695</v>
      </c>
      <c r="C635" s="24" t="s">
        <v>1640</v>
      </c>
      <c r="D635" s="27"/>
      <c r="E635" s="24" t="s">
        <v>1656</v>
      </c>
      <c r="F635" s="27"/>
      <c r="G635" s="145" t="s">
        <v>1690</v>
      </c>
      <c r="H635" s="134"/>
      <c r="I635" s="24" t="s">
        <v>1673</v>
      </c>
      <c r="J635" s="27"/>
      <c r="K635" s="13"/>
      <c r="L635" s="105" t="s">
        <v>699</v>
      </c>
    </row>
    <row r="636" spans="2:12" s="19" customFormat="1" ht="36.6" customHeight="1" x14ac:dyDescent="0.2">
      <c r="B636" s="149"/>
      <c r="C636" s="24" t="s">
        <v>1641</v>
      </c>
      <c r="D636" s="27"/>
      <c r="E636" s="24"/>
      <c r="F636" s="27"/>
      <c r="G636" s="59"/>
      <c r="H636" s="27"/>
      <c r="I636" s="24"/>
      <c r="J636" s="27"/>
      <c r="K636" s="13"/>
      <c r="L636" s="105"/>
    </row>
    <row r="637" spans="2:12" s="19" customFormat="1" ht="36.6" customHeight="1" x14ac:dyDescent="0.2">
      <c r="B637" s="149"/>
      <c r="C637" s="24" t="s">
        <v>1642</v>
      </c>
      <c r="D637" s="27"/>
      <c r="E637" s="24" t="s">
        <v>1657</v>
      </c>
      <c r="F637" s="27"/>
      <c r="G637" s="59" t="s">
        <v>1672</v>
      </c>
      <c r="H637" s="27"/>
      <c r="I637" s="24" t="s">
        <v>1674</v>
      </c>
      <c r="J637" s="27"/>
      <c r="K637" s="13" t="s">
        <v>52</v>
      </c>
      <c r="L637" s="105" t="s">
        <v>698</v>
      </c>
    </row>
    <row r="638" spans="2:12" s="19" customFormat="1" ht="40.200000000000003" customHeight="1" x14ac:dyDescent="0.2">
      <c r="B638" s="149"/>
      <c r="C638" s="24" t="s">
        <v>1643</v>
      </c>
      <c r="D638" s="27"/>
      <c r="E638" s="24" t="s">
        <v>1658</v>
      </c>
      <c r="F638" s="27"/>
      <c r="G638" s="145" t="s">
        <v>152</v>
      </c>
      <c r="H638" s="134"/>
      <c r="I638" s="24" t="s">
        <v>1675</v>
      </c>
      <c r="J638" s="27"/>
      <c r="K638" s="13"/>
      <c r="L638" s="105"/>
    </row>
    <row r="639" spans="2:12" s="19" customFormat="1" ht="63" customHeight="1" x14ac:dyDescent="0.2">
      <c r="B639" s="149"/>
      <c r="C639" s="24" t="s">
        <v>1644</v>
      </c>
      <c r="D639" s="27"/>
      <c r="E639" s="24" t="s">
        <v>1659</v>
      </c>
      <c r="F639" s="27"/>
      <c r="G639" s="145" t="s">
        <v>1691</v>
      </c>
      <c r="H639" s="134"/>
      <c r="I639" s="24" t="s">
        <v>1676</v>
      </c>
      <c r="J639" s="27"/>
      <c r="K639" s="13"/>
      <c r="L639" s="105" t="s">
        <v>700</v>
      </c>
    </row>
    <row r="640" spans="2:12" s="19" customFormat="1" ht="165.6" customHeight="1" x14ac:dyDescent="0.2">
      <c r="B640" s="149"/>
      <c r="C640" s="24" t="s">
        <v>1645</v>
      </c>
      <c r="D640" s="27"/>
      <c r="E640" s="24" t="s">
        <v>1660</v>
      </c>
      <c r="F640" s="27"/>
      <c r="G640" s="145" t="s">
        <v>696</v>
      </c>
      <c r="H640" s="134"/>
      <c r="I640" s="24" t="s">
        <v>1677</v>
      </c>
      <c r="J640" s="27"/>
      <c r="K640" s="13" t="s">
        <v>52</v>
      </c>
      <c r="L640" s="105" t="s">
        <v>1686</v>
      </c>
    </row>
    <row r="641" spans="2:12" s="19" customFormat="1" ht="36.6" customHeight="1" x14ac:dyDescent="0.2">
      <c r="B641" s="149"/>
      <c r="C641" s="24" t="s">
        <v>1646</v>
      </c>
      <c r="D641" s="27"/>
      <c r="E641" s="24" t="s">
        <v>1661</v>
      </c>
      <c r="F641" s="27"/>
      <c r="G641" s="59"/>
      <c r="H641" s="27"/>
      <c r="I641" s="24"/>
      <c r="J641" s="27"/>
      <c r="K641" s="13" t="s">
        <v>52</v>
      </c>
      <c r="L641" s="105" t="s">
        <v>1687</v>
      </c>
    </row>
    <row r="642" spans="2:12" s="19" customFormat="1" ht="48.6" customHeight="1" x14ac:dyDescent="0.2">
      <c r="B642" s="149"/>
      <c r="C642" s="24" t="s">
        <v>1647</v>
      </c>
      <c r="D642" s="27"/>
      <c r="E642" s="24" t="s">
        <v>1662</v>
      </c>
      <c r="F642" s="27"/>
      <c r="G642" s="145" t="s">
        <v>154</v>
      </c>
      <c r="H642" s="134"/>
      <c r="I642" s="24" t="s">
        <v>1678</v>
      </c>
      <c r="J642" s="27"/>
      <c r="K642" s="13" t="s">
        <v>52</v>
      </c>
      <c r="L642" s="105" t="s">
        <v>701</v>
      </c>
    </row>
    <row r="643" spans="2:12" s="19" customFormat="1" ht="50.4" customHeight="1" x14ac:dyDescent="0.2">
      <c r="B643" s="149"/>
      <c r="C643" s="24" t="s">
        <v>1648</v>
      </c>
      <c r="D643" s="27"/>
      <c r="E643" s="24" t="s">
        <v>1663</v>
      </c>
      <c r="F643" s="27"/>
      <c r="G643" s="145" t="s">
        <v>1692</v>
      </c>
      <c r="H643" s="134"/>
      <c r="I643" s="24" t="s">
        <v>1679</v>
      </c>
      <c r="J643" s="27"/>
      <c r="K643" s="13"/>
      <c r="L643" s="105"/>
    </row>
    <row r="644" spans="2:12" s="19" customFormat="1" ht="40.200000000000003" customHeight="1" x14ac:dyDescent="0.2">
      <c r="B644" s="149"/>
      <c r="C644" s="24" t="s">
        <v>1649</v>
      </c>
      <c r="D644" s="27"/>
      <c r="E644" s="24" t="s">
        <v>1664</v>
      </c>
      <c r="F644" s="27"/>
      <c r="G644" s="145" t="s">
        <v>155</v>
      </c>
      <c r="H644" s="134"/>
      <c r="I644" s="24" t="s">
        <v>1680</v>
      </c>
      <c r="J644" s="27"/>
      <c r="K644" s="13" t="s">
        <v>52</v>
      </c>
      <c r="L644" s="105"/>
    </row>
    <row r="645" spans="2:12" s="19" customFormat="1" ht="40.200000000000003" customHeight="1" x14ac:dyDescent="0.2">
      <c r="B645" s="149"/>
      <c r="C645" s="24" t="s">
        <v>1650</v>
      </c>
      <c r="D645" s="27"/>
      <c r="E645" s="24" t="s">
        <v>1665</v>
      </c>
      <c r="F645" s="27"/>
      <c r="G645" s="145" t="s">
        <v>917</v>
      </c>
      <c r="H645" s="134"/>
      <c r="I645" s="24" t="s">
        <v>1676</v>
      </c>
      <c r="J645" s="27"/>
      <c r="K645" s="13"/>
      <c r="L645" s="105"/>
    </row>
    <row r="646" spans="2:12" s="19" customFormat="1" ht="40.200000000000003" customHeight="1" x14ac:dyDescent="0.2">
      <c r="B646" s="149"/>
      <c r="C646" s="24" t="s">
        <v>1651</v>
      </c>
      <c r="D646" s="27"/>
      <c r="E646" s="24" t="s">
        <v>1666</v>
      </c>
      <c r="F646" s="27"/>
      <c r="G646" s="145" t="s">
        <v>1693</v>
      </c>
      <c r="H646" s="134"/>
      <c r="I646" s="24" t="s">
        <v>1681</v>
      </c>
      <c r="J646" s="27"/>
      <c r="K646" s="13" t="s">
        <v>52</v>
      </c>
      <c r="L646" s="105"/>
    </row>
    <row r="647" spans="2:12" s="19" customFormat="1" ht="63" customHeight="1" x14ac:dyDescent="0.2">
      <c r="B647" s="149"/>
      <c r="C647" s="24" t="s">
        <v>1652</v>
      </c>
      <c r="D647" s="27"/>
      <c r="E647" s="24" t="s">
        <v>1667</v>
      </c>
      <c r="F647" s="27"/>
      <c r="G647" s="145" t="s">
        <v>153</v>
      </c>
      <c r="H647" s="134"/>
      <c r="I647" s="24" t="s">
        <v>1682</v>
      </c>
      <c r="J647" s="27"/>
      <c r="K647" s="13" t="s">
        <v>52</v>
      </c>
      <c r="L647" s="105" t="s">
        <v>1688</v>
      </c>
    </row>
    <row r="648" spans="2:12" s="19" customFormat="1" ht="50.4" customHeight="1" x14ac:dyDescent="0.2">
      <c r="B648" s="149"/>
      <c r="C648" s="24" t="s">
        <v>1653</v>
      </c>
      <c r="D648" s="27"/>
      <c r="E648" s="24" t="s">
        <v>1668</v>
      </c>
      <c r="F648" s="27"/>
      <c r="G648" s="145" t="s">
        <v>156</v>
      </c>
      <c r="H648" s="134"/>
      <c r="I648" s="24" t="s">
        <v>1683</v>
      </c>
      <c r="J648" s="27"/>
      <c r="K648" s="13" t="s">
        <v>52</v>
      </c>
      <c r="L648" s="105"/>
    </row>
    <row r="649" spans="2:12" s="19" customFormat="1" ht="97.2" customHeight="1" x14ac:dyDescent="0.2">
      <c r="B649" s="149"/>
      <c r="C649" s="24" t="s">
        <v>1654</v>
      </c>
      <c r="D649" s="27"/>
      <c r="E649" s="24" t="s">
        <v>1669</v>
      </c>
      <c r="F649" s="27"/>
      <c r="G649" s="59"/>
      <c r="H649" s="27"/>
      <c r="I649" s="24" t="s">
        <v>1684</v>
      </c>
      <c r="J649" s="27"/>
      <c r="K649" s="13"/>
      <c r="L649" s="105" t="s">
        <v>1689</v>
      </c>
    </row>
    <row r="650" spans="2:12" s="19" customFormat="1" ht="50.4" customHeight="1" x14ac:dyDescent="0.2">
      <c r="B650" s="149"/>
      <c r="C650" s="24" t="s">
        <v>697</v>
      </c>
      <c r="D650" s="27"/>
      <c r="E650" s="24" t="s">
        <v>1670</v>
      </c>
      <c r="F650" s="27"/>
      <c r="G650" s="145" t="s">
        <v>157</v>
      </c>
      <c r="H650" s="134"/>
      <c r="I650" s="145" t="s">
        <v>1694</v>
      </c>
      <c r="J650" s="134"/>
      <c r="K650" s="13"/>
      <c r="L650" s="105"/>
    </row>
    <row r="651" spans="2:12" s="19" customFormat="1" ht="40.200000000000003" customHeight="1" x14ac:dyDescent="0.2">
      <c r="B651" s="150"/>
      <c r="C651" s="24" t="s">
        <v>1655</v>
      </c>
      <c r="D651" s="27"/>
      <c r="E651" s="24" t="s">
        <v>1671</v>
      </c>
      <c r="F651" s="27"/>
      <c r="G651" s="145" t="s">
        <v>158</v>
      </c>
      <c r="H651" s="134"/>
      <c r="I651" s="24" t="s">
        <v>1685</v>
      </c>
      <c r="J651" s="27"/>
      <c r="K651" s="13"/>
      <c r="L651" s="105"/>
    </row>
    <row r="652" spans="2:12" s="19" customFormat="1" ht="50.25" customHeight="1" x14ac:dyDescent="0.2">
      <c r="B652" s="148" t="s">
        <v>702</v>
      </c>
      <c r="C652" s="24" t="s">
        <v>159</v>
      </c>
      <c r="D652" s="27"/>
      <c r="E652" s="24" t="s">
        <v>160</v>
      </c>
      <c r="F652" s="27"/>
      <c r="G652" s="59" t="s">
        <v>161</v>
      </c>
      <c r="H652" s="27"/>
      <c r="I652" s="24" t="s">
        <v>1714</v>
      </c>
      <c r="J652" s="27"/>
      <c r="K652" s="13" t="s">
        <v>52</v>
      </c>
      <c r="L652" s="105" t="s">
        <v>1718</v>
      </c>
    </row>
    <row r="653" spans="2:12" s="19" customFormat="1" ht="40.200000000000003" customHeight="1" x14ac:dyDescent="0.2">
      <c r="B653" s="149"/>
      <c r="C653" s="24" t="s">
        <v>1695</v>
      </c>
      <c r="D653" s="27"/>
      <c r="E653" s="135" t="s">
        <v>2229</v>
      </c>
      <c r="F653" s="136"/>
      <c r="G653" s="59"/>
      <c r="H653" s="27"/>
      <c r="I653" s="24" t="s">
        <v>1715</v>
      </c>
      <c r="J653" s="27"/>
      <c r="K653" s="13"/>
      <c r="L653" s="105" t="s">
        <v>1719</v>
      </c>
    </row>
    <row r="654" spans="2:12" s="19" customFormat="1" ht="36.6" customHeight="1" x14ac:dyDescent="0.2">
      <c r="B654" s="150"/>
      <c r="C654" s="24" t="s">
        <v>1696</v>
      </c>
      <c r="D654" s="27"/>
      <c r="E654" s="24" t="s">
        <v>1706</v>
      </c>
      <c r="F654" s="27"/>
      <c r="G654" s="59"/>
      <c r="H654" s="27"/>
      <c r="I654" s="24" t="s">
        <v>3219</v>
      </c>
      <c r="J654" s="27"/>
      <c r="K654" s="13"/>
      <c r="L654" s="105" t="s">
        <v>1720</v>
      </c>
    </row>
    <row r="655" spans="2:12" s="19" customFormat="1" ht="81" customHeight="1" x14ac:dyDescent="0.2">
      <c r="B655" s="148" t="s">
        <v>1704</v>
      </c>
      <c r="C655" s="24" t="s">
        <v>165</v>
      </c>
      <c r="D655" s="27"/>
      <c r="E655" s="26" t="s">
        <v>2230</v>
      </c>
      <c r="F655" s="27"/>
      <c r="G655" s="145" t="s">
        <v>1737</v>
      </c>
      <c r="H655" s="134"/>
      <c r="I655" s="145" t="s">
        <v>1725</v>
      </c>
      <c r="J655" s="134"/>
      <c r="K655" s="13"/>
      <c r="L655" s="105" t="s">
        <v>1721</v>
      </c>
    </row>
    <row r="656" spans="2:12" s="19" customFormat="1" ht="40.200000000000003" customHeight="1" x14ac:dyDescent="0.2">
      <c r="B656" s="149"/>
      <c r="C656" s="24" t="s">
        <v>166</v>
      </c>
      <c r="D656" s="27"/>
      <c r="E656" s="24" t="s">
        <v>167</v>
      </c>
      <c r="F656" s="27"/>
      <c r="G656" s="145" t="s">
        <v>1738</v>
      </c>
      <c r="H656" s="134"/>
      <c r="I656" s="145" t="s">
        <v>1726</v>
      </c>
      <c r="J656" s="134"/>
      <c r="K656" s="13"/>
      <c r="L656" s="105" t="s">
        <v>168</v>
      </c>
    </row>
    <row r="657" spans="2:12" s="19" customFormat="1" ht="63" customHeight="1" x14ac:dyDescent="0.2">
      <c r="B657" s="149"/>
      <c r="C657" s="24" t="s">
        <v>171</v>
      </c>
      <c r="D657" s="27"/>
      <c r="E657" s="26" t="s">
        <v>2231</v>
      </c>
      <c r="F657" s="27"/>
      <c r="G657" s="145" t="s">
        <v>1739</v>
      </c>
      <c r="H657" s="134"/>
      <c r="I657" s="24" t="s">
        <v>703</v>
      </c>
      <c r="J657" s="27"/>
      <c r="K657" s="13" t="s">
        <v>52</v>
      </c>
      <c r="L657" s="105" t="s">
        <v>172</v>
      </c>
    </row>
    <row r="658" spans="2:12" s="19" customFormat="1" ht="85.8" customHeight="1" x14ac:dyDescent="0.2">
      <c r="B658" s="149"/>
      <c r="C658" s="24" t="s">
        <v>1697</v>
      </c>
      <c r="D658" s="27"/>
      <c r="E658" s="145" t="s">
        <v>1740</v>
      </c>
      <c r="F658" s="134"/>
      <c r="G658" s="145" t="s">
        <v>1736</v>
      </c>
      <c r="H658" s="134"/>
      <c r="I658" s="24" t="s">
        <v>704</v>
      </c>
      <c r="J658" s="27"/>
      <c r="K658" s="13"/>
      <c r="L658" s="105" t="s">
        <v>709</v>
      </c>
    </row>
    <row r="659" spans="2:12" s="19" customFormat="1" ht="111" customHeight="1" x14ac:dyDescent="0.2">
      <c r="B659" s="149"/>
      <c r="C659" s="24" t="s">
        <v>1698</v>
      </c>
      <c r="D659" s="27"/>
      <c r="E659" s="24" t="s">
        <v>705</v>
      </c>
      <c r="F659" s="27"/>
      <c r="G659" s="145" t="s">
        <v>1735</v>
      </c>
      <c r="H659" s="134"/>
      <c r="I659" s="24" t="s">
        <v>706</v>
      </c>
      <c r="J659" s="27"/>
      <c r="K659" s="13"/>
      <c r="L659" s="105" t="s">
        <v>710</v>
      </c>
    </row>
    <row r="660" spans="2:12" s="19" customFormat="1" ht="36.6" customHeight="1" x14ac:dyDescent="0.2">
      <c r="B660" s="149"/>
      <c r="C660" s="24" t="s">
        <v>1699</v>
      </c>
      <c r="D660" s="27"/>
      <c r="E660" s="24" t="s">
        <v>1707</v>
      </c>
      <c r="F660" s="27"/>
      <c r="G660" s="59"/>
      <c r="H660" s="27"/>
      <c r="I660" s="24" t="s">
        <v>1716</v>
      </c>
      <c r="J660" s="27"/>
      <c r="K660" s="13"/>
      <c r="L660" s="105"/>
    </row>
    <row r="661" spans="2:12" s="19" customFormat="1" ht="50.25" customHeight="1" x14ac:dyDescent="0.2">
      <c r="B661" s="149"/>
      <c r="C661" s="24" t="s">
        <v>1700</v>
      </c>
      <c r="D661" s="27"/>
      <c r="E661" s="135" t="s">
        <v>3343</v>
      </c>
      <c r="F661" s="136"/>
      <c r="G661" s="59"/>
      <c r="H661" s="27"/>
      <c r="I661" s="145" t="s">
        <v>1727</v>
      </c>
      <c r="J661" s="134"/>
      <c r="K661" s="13"/>
      <c r="L661" s="105"/>
    </row>
    <row r="662" spans="2:12" s="19" customFormat="1" ht="50.25" customHeight="1" x14ac:dyDescent="0.2">
      <c r="B662" s="149"/>
      <c r="C662" s="24" t="s">
        <v>169</v>
      </c>
      <c r="D662" s="27"/>
      <c r="E662" s="24" t="s">
        <v>1708</v>
      </c>
      <c r="F662" s="27"/>
      <c r="G662" s="145" t="s">
        <v>1734</v>
      </c>
      <c r="H662" s="134"/>
      <c r="I662" s="145" t="s">
        <v>1728</v>
      </c>
      <c r="J662" s="134"/>
      <c r="K662" s="13"/>
      <c r="L662" s="105" t="s">
        <v>170</v>
      </c>
    </row>
    <row r="663" spans="2:12" s="19" customFormat="1" ht="81.599999999999994" customHeight="1" x14ac:dyDescent="0.2">
      <c r="B663" s="149"/>
      <c r="C663" s="24" t="s">
        <v>1701</v>
      </c>
      <c r="D663" s="27"/>
      <c r="E663" s="24" t="s">
        <v>1709</v>
      </c>
      <c r="F663" s="27"/>
      <c r="G663" s="145" t="s">
        <v>1733</v>
      </c>
      <c r="H663" s="134"/>
      <c r="I663" s="145" t="s">
        <v>1729</v>
      </c>
      <c r="J663" s="134"/>
      <c r="K663" s="13"/>
      <c r="L663" s="105" t="s">
        <v>711</v>
      </c>
    </row>
    <row r="664" spans="2:12" s="19" customFormat="1" ht="84.6" customHeight="1" x14ac:dyDescent="0.2">
      <c r="B664" s="149"/>
      <c r="C664" s="24" t="s">
        <v>707</v>
      </c>
      <c r="D664" s="27"/>
      <c r="E664" s="24" t="s">
        <v>708</v>
      </c>
      <c r="F664" s="27"/>
      <c r="G664" s="59"/>
      <c r="H664" s="27"/>
      <c r="I664" s="145" t="s">
        <v>1730</v>
      </c>
      <c r="J664" s="134"/>
      <c r="K664" s="13" t="s">
        <v>52</v>
      </c>
      <c r="L664" s="105" t="s">
        <v>1722</v>
      </c>
    </row>
    <row r="665" spans="2:12" s="19" customFormat="1" ht="79.8" customHeight="1" x14ac:dyDescent="0.2">
      <c r="B665" s="149"/>
      <c r="C665" s="24" t="s">
        <v>1702</v>
      </c>
      <c r="D665" s="27"/>
      <c r="E665" s="145" t="s">
        <v>1710</v>
      </c>
      <c r="F665" s="134"/>
      <c r="G665" s="59" t="s">
        <v>162</v>
      </c>
      <c r="H665" s="27"/>
      <c r="I665" s="145" t="s">
        <v>1731</v>
      </c>
      <c r="J665" s="134"/>
      <c r="K665" s="13"/>
      <c r="L665" s="105" t="s">
        <v>1723</v>
      </c>
    </row>
    <row r="666" spans="2:12" s="19" customFormat="1" ht="63" customHeight="1" x14ac:dyDescent="0.2">
      <c r="B666" s="149"/>
      <c r="C666" s="24" t="s">
        <v>163</v>
      </c>
      <c r="D666" s="27"/>
      <c r="E666" s="24" t="s">
        <v>164</v>
      </c>
      <c r="F666" s="27"/>
      <c r="G666" s="133" t="s">
        <v>1712</v>
      </c>
      <c r="H666" s="134"/>
      <c r="I666" s="145" t="s">
        <v>1732</v>
      </c>
      <c r="J666" s="134"/>
      <c r="K666" s="16"/>
      <c r="L666" s="105" t="s">
        <v>1724</v>
      </c>
    </row>
    <row r="667" spans="2:12" s="19" customFormat="1" ht="40.200000000000003" customHeight="1" x14ac:dyDescent="0.2">
      <c r="B667" s="150"/>
      <c r="C667" s="24" t="s">
        <v>1703</v>
      </c>
      <c r="D667" s="27"/>
      <c r="E667" s="145" t="s">
        <v>1741</v>
      </c>
      <c r="F667" s="134"/>
      <c r="G667" s="59" t="s">
        <v>1713</v>
      </c>
      <c r="H667" s="27"/>
      <c r="I667" s="24" t="s">
        <v>1717</v>
      </c>
      <c r="J667" s="27"/>
      <c r="K667" s="16"/>
      <c r="L667" s="105"/>
    </row>
    <row r="668" spans="2:12" s="42" customFormat="1" ht="40.200000000000003" customHeight="1" x14ac:dyDescent="0.2">
      <c r="B668" s="148" t="s">
        <v>1742</v>
      </c>
      <c r="C668" s="63" t="s">
        <v>1743</v>
      </c>
      <c r="D668" s="62"/>
      <c r="E668" s="133" t="s">
        <v>3217</v>
      </c>
      <c r="F668" s="134"/>
      <c r="G668" s="133" t="s">
        <v>1747</v>
      </c>
      <c r="H668" s="134"/>
      <c r="I668" s="63" t="s">
        <v>1749</v>
      </c>
      <c r="J668" s="62"/>
      <c r="K668" s="13"/>
      <c r="L668" s="65"/>
    </row>
    <row r="669" spans="2:12" s="42" customFormat="1" ht="50.25" customHeight="1" x14ac:dyDescent="0.2">
      <c r="B669" s="149"/>
      <c r="C669" s="63" t="s">
        <v>1744</v>
      </c>
      <c r="D669" s="62"/>
      <c r="E669" s="133" t="s">
        <v>1746</v>
      </c>
      <c r="F669" s="134"/>
      <c r="G669" s="133" t="s">
        <v>2897</v>
      </c>
      <c r="H669" s="134"/>
      <c r="I669" s="63" t="s">
        <v>1750</v>
      </c>
      <c r="J669" s="62"/>
      <c r="K669" s="13"/>
      <c r="L669" s="65"/>
    </row>
    <row r="670" spans="2:12" s="42" customFormat="1" ht="40.200000000000003" customHeight="1" x14ac:dyDescent="0.2">
      <c r="B670" s="150"/>
      <c r="C670" s="63" t="s">
        <v>1745</v>
      </c>
      <c r="D670" s="62"/>
      <c r="E670" s="133" t="s">
        <v>2232</v>
      </c>
      <c r="F670" s="134"/>
      <c r="G670" s="133" t="s">
        <v>1748</v>
      </c>
      <c r="H670" s="134"/>
      <c r="I670" s="63" t="s">
        <v>1751</v>
      </c>
      <c r="J670" s="62"/>
      <c r="K670" s="13"/>
      <c r="L670" s="65"/>
    </row>
    <row r="671" spans="2:12" s="19" customFormat="1" ht="36.6" customHeight="1" x14ac:dyDescent="0.2">
      <c r="B671" s="25" t="s">
        <v>1705</v>
      </c>
      <c r="C671" s="24" t="s">
        <v>1752</v>
      </c>
      <c r="D671" s="27"/>
      <c r="E671" s="24" t="s">
        <v>1755</v>
      </c>
      <c r="F671" s="27"/>
      <c r="G671" s="59"/>
      <c r="H671" s="27"/>
      <c r="I671" s="24"/>
      <c r="J671" s="27"/>
      <c r="K671" s="16" t="s">
        <v>52</v>
      </c>
      <c r="L671" s="105"/>
    </row>
    <row r="672" spans="2:12" s="19" customFormat="1" ht="64.2" customHeight="1" x14ac:dyDescent="0.2">
      <c r="B672" s="148" t="s">
        <v>1705</v>
      </c>
      <c r="C672" s="24" t="s">
        <v>857</v>
      </c>
      <c r="D672" s="27"/>
      <c r="E672" s="24" t="s">
        <v>173</v>
      </c>
      <c r="F672" s="27"/>
      <c r="G672" s="145" t="s">
        <v>1767</v>
      </c>
      <c r="H672" s="134"/>
      <c r="I672" s="145" t="s">
        <v>1760</v>
      </c>
      <c r="J672" s="134"/>
      <c r="K672" s="16"/>
      <c r="L672" s="105"/>
    </row>
    <row r="673" spans="2:12" s="19" customFormat="1" ht="40.200000000000003" customHeight="1" x14ac:dyDescent="0.2">
      <c r="B673" s="149"/>
      <c r="C673" s="24" t="s">
        <v>1753</v>
      </c>
      <c r="D673" s="27"/>
      <c r="E673" s="24" t="s">
        <v>1756</v>
      </c>
      <c r="F673" s="27"/>
      <c r="G673" s="59"/>
      <c r="H673" s="27"/>
      <c r="I673" s="145" t="s">
        <v>1768</v>
      </c>
      <c r="J673" s="134"/>
      <c r="K673" s="25"/>
      <c r="L673" s="105" t="s">
        <v>1763</v>
      </c>
    </row>
    <row r="674" spans="2:12" s="19" customFormat="1" ht="63" customHeight="1" x14ac:dyDescent="0.2">
      <c r="B674" s="149"/>
      <c r="C674" s="24" t="s">
        <v>713</v>
      </c>
      <c r="D674" s="27"/>
      <c r="E674" s="24" t="s">
        <v>714</v>
      </c>
      <c r="F674" s="27"/>
      <c r="G674" s="145" t="s">
        <v>1769</v>
      </c>
      <c r="H674" s="134"/>
      <c r="I674" s="24" t="s">
        <v>1761</v>
      </c>
      <c r="J674" s="27"/>
      <c r="K674" s="16"/>
      <c r="L674" s="105" t="s">
        <v>1764</v>
      </c>
    </row>
    <row r="675" spans="2:12" s="19" customFormat="1" ht="40.200000000000003" customHeight="1" x14ac:dyDescent="0.2">
      <c r="B675" s="149"/>
      <c r="C675" s="24" t="s">
        <v>1754</v>
      </c>
      <c r="D675" s="27"/>
      <c r="E675" s="24" t="s">
        <v>1757</v>
      </c>
      <c r="F675" s="27"/>
      <c r="G675" s="145" t="s">
        <v>1770</v>
      </c>
      <c r="H675" s="134"/>
      <c r="I675" s="145" t="s">
        <v>1771</v>
      </c>
      <c r="J675" s="134"/>
      <c r="K675" s="13"/>
      <c r="L675" s="105" t="s">
        <v>1765</v>
      </c>
    </row>
    <row r="676" spans="2:12" s="19" customFormat="1" ht="40.200000000000003" customHeight="1" x14ac:dyDescent="0.2">
      <c r="B676" s="150"/>
      <c r="C676" s="24" t="s">
        <v>715</v>
      </c>
      <c r="D676" s="27"/>
      <c r="E676" s="24" t="s">
        <v>1758</v>
      </c>
      <c r="F676" s="27"/>
      <c r="G676" s="59" t="s">
        <v>1759</v>
      </c>
      <c r="H676" s="27"/>
      <c r="I676" s="24" t="s">
        <v>1762</v>
      </c>
      <c r="J676" s="27"/>
      <c r="K676" s="13" t="s">
        <v>52</v>
      </c>
      <c r="L676" s="105" t="s">
        <v>1766</v>
      </c>
    </row>
    <row r="677" spans="2:12" s="42" customFormat="1" ht="50.25" customHeight="1" x14ac:dyDescent="0.2">
      <c r="B677" s="149" t="s">
        <v>3344</v>
      </c>
      <c r="C677" s="45" t="s">
        <v>716</v>
      </c>
      <c r="D677" s="62"/>
      <c r="E677" s="45" t="s">
        <v>717</v>
      </c>
      <c r="F677" s="62"/>
      <c r="G677" s="133" t="s">
        <v>2233</v>
      </c>
      <c r="H677" s="134"/>
      <c r="I677" s="133" t="s">
        <v>1787</v>
      </c>
      <c r="J677" s="134"/>
      <c r="K677" s="13"/>
      <c r="L677" s="65" t="s">
        <v>1795</v>
      </c>
    </row>
    <row r="678" spans="2:12" s="42" customFormat="1" ht="40.200000000000003" customHeight="1" x14ac:dyDescent="0.2">
      <c r="B678" s="149"/>
      <c r="C678" s="45" t="s">
        <v>1772</v>
      </c>
      <c r="D678" s="62"/>
      <c r="E678" s="135" t="s">
        <v>1777</v>
      </c>
      <c r="F678" s="136"/>
      <c r="G678" s="133" t="s">
        <v>1784</v>
      </c>
      <c r="H678" s="134"/>
      <c r="I678" s="45" t="s">
        <v>1788</v>
      </c>
      <c r="J678" s="62"/>
      <c r="K678" s="13"/>
      <c r="L678" s="65"/>
    </row>
    <row r="679" spans="2:12" s="42" customFormat="1" ht="50.25" customHeight="1" x14ac:dyDescent="0.2">
      <c r="B679" s="149"/>
      <c r="C679" s="45" t="s">
        <v>174</v>
      </c>
      <c r="D679" s="62"/>
      <c r="E679" s="133" t="s">
        <v>1778</v>
      </c>
      <c r="F679" s="134"/>
      <c r="G679" s="153" t="s">
        <v>2234</v>
      </c>
      <c r="H679" s="154"/>
      <c r="I679" s="133" t="s">
        <v>1789</v>
      </c>
      <c r="J679" s="134"/>
      <c r="K679" s="13"/>
      <c r="L679" s="65" t="s">
        <v>1796</v>
      </c>
    </row>
    <row r="680" spans="2:12" s="42" customFormat="1" ht="40.200000000000003" customHeight="1" x14ac:dyDescent="0.2">
      <c r="B680" s="149"/>
      <c r="C680" s="45" t="s">
        <v>175</v>
      </c>
      <c r="D680" s="62"/>
      <c r="E680" s="133" t="s">
        <v>1779</v>
      </c>
      <c r="F680" s="134"/>
      <c r="G680" s="133" t="s">
        <v>718</v>
      </c>
      <c r="H680" s="134"/>
      <c r="I680" s="45" t="s">
        <v>1790</v>
      </c>
      <c r="J680" s="62"/>
      <c r="K680" s="13"/>
      <c r="L680" s="65" t="s">
        <v>1797</v>
      </c>
    </row>
    <row r="681" spans="2:12" s="42" customFormat="1" ht="40.200000000000003" customHeight="1" x14ac:dyDescent="0.2">
      <c r="B681" s="149"/>
      <c r="C681" s="45" t="s">
        <v>1773</v>
      </c>
      <c r="D681" s="62"/>
      <c r="E681" s="133" t="s">
        <v>1780</v>
      </c>
      <c r="F681" s="134"/>
      <c r="G681" s="133" t="s">
        <v>1800</v>
      </c>
      <c r="H681" s="134"/>
      <c r="I681" s="45" t="s">
        <v>1791</v>
      </c>
      <c r="J681" s="62"/>
      <c r="K681" s="13"/>
      <c r="L681" s="65" t="s">
        <v>1798</v>
      </c>
    </row>
    <row r="682" spans="2:12" s="42" customFormat="1" ht="215.4" customHeight="1" x14ac:dyDescent="0.2">
      <c r="B682" s="149"/>
      <c r="C682" s="45" t="s">
        <v>1774</v>
      </c>
      <c r="D682" s="62"/>
      <c r="E682" s="45" t="s">
        <v>1781</v>
      </c>
      <c r="F682" s="62"/>
      <c r="G682" s="153" t="s">
        <v>1785</v>
      </c>
      <c r="H682" s="154"/>
      <c r="I682" s="133" t="s">
        <v>1792</v>
      </c>
      <c r="J682" s="134"/>
      <c r="K682" s="13"/>
      <c r="L682" s="65" t="s">
        <v>1799</v>
      </c>
    </row>
    <row r="683" spans="2:12" s="42" customFormat="1" ht="40.200000000000003" customHeight="1" x14ac:dyDescent="0.2">
      <c r="B683" s="149"/>
      <c r="C683" s="45" t="s">
        <v>1775</v>
      </c>
      <c r="D683" s="62"/>
      <c r="E683" s="45" t="s">
        <v>1782</v>
      </c>
      <c r="F683" s="62"/>
      <c r="G683" s="133" t="s">
        <v>1786</v>
      </c>
      <c r="H683" s="134"/>
      <c r="I683" s="45" t="s">
        <v>1793</v>
      </c>
      <c r="J683" s="62"/>
      <c r="K683" s="13"/>
      <c r="L683" s="65"/>
    </row>
    <row r="684" spans="2:12" s="42" customFormat="1" ht="40.200000000000003" customHeight="1" x14ac:dyDescent="0.2">
      <c r="B684" s="150"/>
      <c r="C684" s="45" t="s">
        <v>1776</v>
      </c>
      <c r="D684" s="62"/>
      <c r="E684" s="45" t="s">
        <v>1783</v>
      </c>
      <c r="F684" s="62"/>
      <c r="G684" s="133" t="s">
        <v>3345</v>
      </c>
      <c r="H684" s="134"/>
      <c r="I684" s="45" t="s">
        <v>1794</v>
      </c>
      <c r="J684" s="62"/>
      <c r="K684" s="13"/>
      <c r="L684" s="65"/>
    </row>
    <row r="685" spans="2:12" s="19" customFormat="1" ht="50.25" customHeight="1" x14ac:dyDescent="0.2">
      <c r="B685" s="148" t="s">
        <v>719</v>
      </c>
      <c r="C685" s="50" t="s">
        <v>1801</v>
      </c>
      <c r="D685" s="27"/>
      <c r="E685" s="50" t="s">
        <v>1815</v>
      </c>
      <c r="F685" s="27"/>
      <c r="G685" s="133" t="s">
        <v>2898</v>
      </c>
      <c r="H685" s="134"/>
      <c r="I685" s="133" t="s">
        <v>1837</v>
      </c>
      <c r="J685" s="134"/>
      <c r="K685" s="25"/>
      <c r="L685" s="105" t="s">
        <v>1851</v>
      </c>
    </row>
    <row r="686" spans="2:12" s="19" customFormat="1" ht="63" customHeight="1" x14ac:dyDescent="0.2">
      <c r="B686" s="149"/>
      <c r="C686" s="50" t="s">
        <v>1802</v>
      </c>
      <c r="D686" s="27"/>
      <c r="E686" s="145" t="s">
        <v>1816</v>
      </c>
      <c r="F686" s="134"/>
      <c r="G686" s="145"/>
      <c r="H686" s="134"/>
      <c r="I686" s="145" t="s">
        <v>1838</v>
      </c>
      <c r="J686" s="134"/>
      <c r="K686" s="25" t="s">
        <v>52</v>
      </c>
      <c r="L686" s="105" t="s">
        <v>1852</v>
      </c>
    </row>
    <row r="687" spans="2:12" s="19" customFormat="1" ht="63" customHeight="1" x14ac:dyDescent="0.2">
      <c r="B687" s="150"/>
      <c r="C687" s="50" t="s">
        <v>1803</v>
      </c>
      <c r="D687" s="27"/>
      <c r="E687" s="50" t="s">
        <v>1817</v>
      </c>
      <c r="F687" s="27"/>
      <c r="G687" s="145" t="s">
        <v>2899</v>
      </c>
      <c r="H687" s="134"/>
      <c r="I687" s="145" t="s">
        <v>1839</v>
      </c>
      <c r="J687" s="134"/>
      <c r="K687" s="25" t="s">
        <v>52</v>
      </c>
      <c r="L687" s="105" t="s">
        <v>1852</v>
      </c>
    </row>
    <row r="688" spans="2:12" s="19" customFormat="1" ht="40.200000000000003" customHeight="1" x14ac:dyDescent="0.2">
      <c r="B688" s="148" t="s">
        <v>2913</v>
      </c>
      <c r="C688" s="50" t="s">
        <v>721</v>
      </c>
      <c r="D688" s="27"/>
      <c r="E688" s="145" t="s">
        <v>1818</v>
      </c>
      <c r="F688" s="134"/>
      <c r="G688" s="54" t="s">
        <v>722</v>
      </c>
      <c r="H688" s="27"/>
      <c r="I688" s="145" t="s">
        <v>1840</v>
      </c>
      <c r="J688" s="134"/>
      <c r="K688" s="25" t="s">
        <v>52</v>
      </c>
      <c r="L688" s="105" t="s">
        <v>1853</v>
      </c>
    </row>
    <row r="689" spans="2:12" s="19" customFormat="1" ht="36.6" customHeight="1" x14ac:dyDescent="0.2">
      <c r="B689" s="149"/>
      <c r="C689" s="50" t="s">
        <v>1804</v>
      </c>
      <c r="D689" s="27"/>
      <c r="E689" s="50" t="s">
        <v>1819</v>
      </c>
      <c r="F689" s="27"/>
      <c r="G689" s="54" t="s">
        <v>725</v>
      </c>
      <c r="H689" s="27"/>
      <c r="I689" s="145" t="s">
        <v>1841</v>
      </c>
      <c r="J689" s="134"/>
      <c r="K689" s="25" t="s">
        <v>52</v>
      </c>
      <c r="L689" s="105" t="s">
        <v>1854</v>
      </c>
    </row>
    <row r="690" spans="2:12" s="19" customFormat="1" ht="63" customHeight="1" x14ac:dyDescent="0.2">
      <c r="B690" s="149"/>
      <c r="C690" s="50" t="s">
        <v>726</v>
      </c>
      <c r="D690" s="27"/>
      <c r="E690" s="50" t="s">
        <v>1820</v>
      </c>
      <c r="F690" s="27"/>
      <c r="G690" s="145" t="s">
        <v>2900</v>
      </c>
      <c r="H690" s="134"/>
      <c r="I690" s="145" t="s">
        <v>1842</v>
      </c>
      <c r="J690" s="134"/>
      <c r="K690" s="25"/>
      <c r="L690" s="105" t="s">
        <v>1855</v>
      </c>
    </row>
    <row r="691" spans="2:12" s="19" customFormat="1" ht="63" customHeight="1" x14ac:dyDescent="0.2">
      <c r="B691" s="149"/>
      <c r="C691" s="50" t="s">
        <v>1805</v>
      </c>
      <c r="D691" s="27"/>
      <c r="E691" s="50" t="s">
        <v>1821</v>
      </c>
      <c r="F691" s="27"/>
      <c r="G691" s="145" t="s">
        <v>1831</v>
      </c>
      <c r="H691" s="134"/>
      <c r="I691" s="50" t="s">
        <v>682</v>
      </c>
      <c r="J691" s="27"/>
      <c r="K691" s="25"/>
      <c r="L691" s="105" t="s">
        <v>1856</v>
      </c>
    </row>
    <row r="692" spans="2:12" s="19" customFormat="1" ht="50.25" customHeight="1" x14ac:dyDescent="0.2">
      <c r="B692" s="149"/>
      <c r="C692" s="50" t="s">
        <v>1806</v>
      </c>
      <c r="D692" s="28"/>
      <c r="E692" s="50" t="s">
        <v>1822</v>
      </c>
      <c r="F692" s="27"/>
      <c r="G692" s="54" t="s">
        <v>1832</v>
      </c>
      <c r="H692" s="27"/>
      <c r="I692" s="145" t="s">
        <v>1843</v>
      </c>
      <c r="J692" s="134"/>
      <c r="K692" s="25"/>
      <c r="L692" s="105"/>
    </row>
    <row r="693" spans="2:12" s="19" customFormat="1" ht="111" customHeight="1" x14ac:dyDescent="0.2">
      <c r="B693" s="149"/>
      <c r="C693" s="50" t="s">
        <v>1807</v>
      </c>
      <c r="D693" s="28"/>
      <c r="E693" s="50" t="s">
        <v>1823</v>
      </c>
      <c r="F693" s="27"/>
      <c r="G693" s="54" t="s">
        <v>2901</v>
      </c>
      <c r="H693" s="27"/>
      <c r="I693" s="50" t="s">
        <v>1844</v>
      </c>
      <c r="J693" s="27"/>
      <c r="K693" s="25"/>
      <c r="L693" s="105" t="s">
        <v>1857</v>
      </c>
    </row>
    <row r="694" spans="2:12" s="19" customFormat="1" ht="40.200000000000003" customHeight="1" x14ac:dyDescent="0.2">
      <c r="B694" s="149"/>
      <c r="C694" s="50" t="s">
        <v>1808</v>
      </c>
      <c r="D694" s="28"/>
      <c r="E694" s="135" t="s">
        <v>1824</v>
      </c>
      <c r="F694" s="136"/>
      <c r="G694" s="54" t="s">
        <v>727</v>
      </c>
      <c r="H694" s="27"/>
      <c r="I694" s="145" t="s">
        <v>1845</v>
      </c>
      <c r="J694" s="134"/>
      <c r="K694" s="25"/>
      <c r="L694" s="105" t="s">
        <v>1858</v>
      </c>
    </row>
    <row r="695" spans="2:12" s="19" customFormat="1" ht="76.2" customHeight="1" x14ac:dyDescent="0.2">
      <c r="B695" s="149"/>
      <c r="C695" s="50" t="s">
        <v>1809</v>
      </c>
      <c r="D695" s="28"/>
      <c r="E695" s="145" t="s">
        <v>1825</v>
      </c>
      <c r="F695" s="134"/>
      <c r="G695" s="145" t="s">
        <v>1833</v>
      </c>
      <c r="H695" s="134"/>
      <c r="I695" s="145" t="s">
        <v>1846</v>
      </c>
      <c r="J695" s="134"/>
      <c r="K695" s="25"/>
      <c r="L695" s="105" t="s">
        <v>1859</v>
      </c>
    </row>
    <row r="696" spans="2:12" s="19" customFormat="1" ht="40.200000000000003" customHeight="1" x14ac:dyDescent="0.2">
      <c r="B696" s="149"/>
      <c r="C696" s="50" t="s">
        <v>1810</v>
      </c>
      <c r="D696" s="27"/>
      <c r="E696" s="50" t="s">
        <v>1826</v>
      </c>
      <c r="F696" s="27"/>
      <c r="G696" s="54" t="s">
        <v>1834</v>
      </c>
      <c r="H696" s="27"/>
      <c r="I696" s="145" t="s">
        <v>1847</v>
      </c>
      <c r="J696" s="134"/>
      <c r="K696" s="25"/>
      <c r="L696" s="105" t="s">
        <v>1860</v>
      </c>
    </row>
    <row r="697" spans="2:12" s="19" customFormat="1" ht="36.6" customHeight="1" x14ac:dyDescent="0.2">
      <c r="B697" s="149"/>
      <c r="C697" s="50" t="s">
        <v>1811</v>
      </c>
      <c r="D697" s="27"/>
      <c r="E697" s="50" t="s">
        <v>1827</v>
      </c>
      <c r="F697" s="27"/>
      <c r="G697" s="145" t="s">
        <v>1835</v>
      </c>
      <c r="H697" s="134"/>
      <c r="I697" s="145" t="s">
        <v>1848</v>
      </c>
      <c r="J697" s="134"/>
      <c r="K697" s="25"/>
      <c r="L697" s="105"/>
    </row>
    <row r="698" spans="2:12" s="19" customFormat="1" ht="40.200000000000003" customHeight="1" x14ac:dyDescent="0.2">
      <c r="B698" s="149"/>
      <c r="C698" s="145" t="s">
        <v>1812</v>
      </c>
      <c r="D698" s="134"/>
      <c r="E698" s="50" t="s">
        <v>1828</v>
      </c>
      <c r="F698" s="27"/>
      <c r="G698" s="54" t="s">
        <v>723</v>
      </c>
      <c r="H698" s="31"/>
      <c r="I698" s="145" t="s">
        <v>1849</v>
      </c>
      <c r="J698" s="134"/>
      <c r="K698" s="25" t="s">
        <v>52</v>
      </c>
      <c r="L698" s="105" t="s">
        <v>1853</v>
      </c>
    </row>
    <row r="699" spans="2:12" s="19" customFormat="1" ht="40.200000000000003" customHeight="1" x14ac:dyDescent="0.2">
      <c r="B699" s="149"/>
      <c r="C699" s="50" t="s">
        <v>1813</v>
      </c>
      <c r="D699" s="27"/>
      <c r="E699" s="50" t="s">
        <v>1829</v>
      </c>
      <c r="F699" s="27"/>
      <c r="G699" s="54" t="s">
        <v>724</v>
      </c>
      <c r="H699" s="31"/>
      <c r="I699" s="145" t="s">
        <v>2235</v>
      </c>
      <c r="J699" s="134"/>
      <c r="K699" s="25"/>
      <c r="L699" s="105" t="s">
        <v>1861</v>
      </c>
    </row>
    <row r="700" spans="2:12" s="19" customFormat="1" ht="79.8" customHeight="1" x14ac:dyDescent="0.2">
      <c r="B700" s="150"/>
      <c r="C700" s="50" t="s">
        <v>1814</v>
      </c>
      <c r="D700" s="27"/>
      <c r="E700" s="50" t="s">
        <v>1830</v>
      </c>
      <c r="F700" s="27"/>
      <c r="G700" s="145" t="s">
        <v>1836</v>
      </c>
      <c r="H700" s="134"/>
      <c r="I700" s="145" t="s">
        <v>1850</v>
      </c>
      <c r="J700" s="134"/>
      <c r="K700" s="25" t="s">
        <v>52</v>
      </c>
      <c r="L700" s="105" t="s">
        <v>1862</v>
      </c>
    </row>
    <row r="701" spans="2:12" s="19" customFormat="1" ht="40.200000000000003" customHeight="1" x14ac:dyDescent="0.2">
      <c r="B701" s="148" t="s">
        <v>729</v>
      </c>
      <c r="C701" s="24" t="s">
        <v>1863</v>
      </c>
      <c r="D701" s="27"/>
      <c r="E701" s="24" t="s">
        <v>730</v>
      </c>
      <c r="F701" s="27"/>
      <c r="G701" s="145" t="s">
        <v>1874</v>
      </c>
      <c r="H701" s="134"/>
      <c r="I701" s="24" t="s">
        <v>1871</v>
      </c>
      <c r="J701" s="27"/>
      <c r="K701" s="13"/>
      <c r="L701" s="105"/>
    </row>
    <row r="702" spans="2:12" s="19" customFormat="1" ht="50.25" customHeight="1" x14ac:dyDescent="0.2">
      <c r="B702" s="149"/>
      <c r="C702" s="24" t="s">
        <v>732</v>
      </c>
      <c r="D702" s="27"/>
      <c r="E702" s="24" t="s">
        <v>733</v>
      </c>
      <c r="F702" s="27"/>
      <c r="G702" s="155" t="s">
        <v>1875</v>
      </c>
      <c r="H702" s="154"/>
      <c r="I702" s="24" t="s">
        <v>734</v>
      </c>
      <c r="J702" s="27"/>
      <c r="K702" s="13"/>
      <c r="L702" s="105"/>
    </row>
    <row r="703" spans="2:12" s="19" customFormat="1" ht="81" customHeight="1" x14ac:dyDescent="0.2">
      <c r="B703" s="149"/>
      <c r="C703" s="24" t="s">
        <v>735</v>
      </c>
      <c r="D703" s="27"/>
      <c r="E703" s="24" t="s">
        <v>736</v>
      </c>
      <c r="F703" s="27"/>
      <c r="G703" s="145" t="s">
        <v>731</v>
      </c>
      <c r="H703" s="134"/>
      <c r="I703" s="24" t="s">
        <v>737</v>
      </c>
      <c r="J703" s="27"/>
      <c r="K703" s="13"/>
      <c r="L703" s="105"/>
    </row>
    <row r="704" spans="2:12" s="19" customFormat="1" ht="87.6" customHeight="1" x14ac:dyDescent="0.2">
      <c r="B704" s="149"/>
      <c r="C704" s="18" t="s">
        <v>738</v>
      </c>
      <c r="D704" s="20"/>
      <c r="E704" s="24" t="s">
        <v>739</v>
      </c>
      <c r="F704" s="27"/>
      <c r="G704" s="145" t="s">
        <v>731</v>
      </c>
      <c r="H704" s="134"/>
      <c r="I704" s="24" t="s">
        <v>740</v>
      </c>
      <c r="J704" s="27"/>
      <c r="K704" s="13" t="s">
        <v>52</v>
      </c>
      <c r="L704" s="105"/>
    </row>
    <row r="705" spans="2:12" s="19" customFormat="1" ht="40.200000000000003" customHeight="1" x14ac:dyDescent="0.2">
      <c r="B705" s="149"/>
      <c r="C705" s="24" t="s">
        <v>741</v>
      </c>
      <c r="D705" s="27"/>
      <c r="E705" s="24" t="s">
        <v>742</v>
      </c>
      <c r="F705" s="27"/>
      <c r="G705" s="59" t="s">
        <v>1868</v>
      </c>
      <c r="H705" s="27"/>
      <c r="I705" s="145" t="s">
        <v>1876</v>
      </c>
      <c r="J705" s="134"/>
      <c r="K705" s="13"/>
      <c r="L705" s="105"/>
    </row>
    <row r="706" spans="2:12" s="19" customFormat="1" ht="40.200000000000003" customHeight="1" x14ac:dyDescent="0.2">
      <c r="B706" s="150"/>
      <c r="C706" s="24" t="s">
        <v>743</v>
      </c>
      <c r="D706" s="27"/>
      <c r="E706" s="24" t="s">
        <v>744</v>
      </c>
      <c r="F706" s="27"/>
      <c r="G706" s="59" t="s">
        <v>1869</v>
      </c>
      <c r="H706" s="27"/>
      <c r="I706" s="24" t="s">
        <v>745</v>
      </c>
      <c r="J706" s="27"/>
      <c r="K706" s="13" t="s">
        <v>52</v>
      </c>
      <c r="L706" s="105" t="s">
        <v>759</v>
      </c>
    </row>
    <row r="707" spans="2:12" s="19" customFormat="1" ht="36.6" customHeight="1" x14ac:dyDescent="0.2">
      <c r="B707" s="148" t="s">
        <v>729</v>
      </c>
      <c r="C707" s="24" t="s">
        <v>746</v>
      </c>
      <c r="D707" s="27"/>
      <c r="E707" s="24" t="s">
        <v>747</v>
      </c>
      <c r="F707" s="27"/>
      <c r="G707" s="59" t="s">
        <v>1870</v>
      </c>
      <c r="H707" s="27"/>
      <c r="I707" s="24" t="s">
        <v>748</v>
      </c>
      <c r="J707" s="27"/>
      <c r="K707" s="13"/>
      <c r="L707" s="105"/>
    </row>
    <row r="708" spans="2:12" s="19" customFormat="1" ht="82.2" customHeight="1" x14ac:dyDescent="0.2">
      <c r="B708" s="149"/>
      <c r="C708" s="24" t="s">
        <v>749</v>
      </c>
      <c r="D708" s="27"/>
      <c r="E708" s="24" t="s">
        <v>750</v>
      </c>
      <c r="F708" s="27"/>
      <c r="G708" s="145" t="s">
        <v>751</v>
      </c>
      <c r="H708" s="134"/>
      <c r="I708" s="24" t="s">
        <v>752</v>
      </c>
      <c r="J708" s="27"/>
      <c r="K708" s="13" t="s">
        <v>52</v>
      </c>
      <c r="L708" s="105" t="s">
        <v>760</v>
      </c>
    </row>
    <row r="709" spans="2:12" s="19" customFormat="1" ht="50.25" customHeight="1" x14ac:dyDescent="0.2">
      <c r="B709" s="149"/>
      <c r="C709" s="24" t="s">
        <v>1864</v>
      </c>
      <c r="D709" s="27"/>
      <c r="E709" s="24" t="s">
        <v>753</v>
      </c>
      <c r="F709" s="27"/>
      <c r="G709" s="155" t="s">
        <v>1877</v>
      </c>
      <c r="H709" s="154"/>
      <c r="I709" s="24" t="s">
        <v>1872</v>
      </c>
      <c r="J709" s="27"/>
      <c r="K709" s="13"/>
      <c r="L709" s="105"/>
    </row>
    <row r="710" spans="2:12" s="19" customFormat="1" ht="63" customHeight="1" x14ac:dyDescent="0.2">
      <c r="B710" s="149"/>
      <c r="C710" s="24" t="s">
        <v>1865</v>
      </c>
      <c r="D710" s="27"/>
      <c r="E710" s="24" t="s">
        <v>754</v>
      </c>
      <c r="F710" s="27"/>
      <c r="G710" s="145" t="s">
        <v>1878</v>
      </c>
      <c r="H710" s="134"/>
      <c r="I710" s="24" t="s">
        <v>755</v>
      </c>
      <c r="J710" s="27"/>
      <c r="K710" s="13"/>
      <c r="L710" s="105"/>
    </row>
    <row r="711" spans="2:12" s="19" customFormat="1" ht="124.2" customHeight="1" x14ac:dyDescent="0.2">
      <c r="B711" s="149"/>
      <c r="C711" s="24" t="s">
        <v>756</v>
      </c>
      <c r="D711" s="27"/>
      <c r="E711" s="24" t="s">
        <v>757</v>
      </c>
      <c r="F711" s="27"/>
      <c r="G711" s="145" t="s">
        <v>2908</v>
      </c>
      <c r="H711" s="134"/>
      <c r="I711" s="24" t="s">
        <v>758</v>
      </c>
      <c r="J711" s="27"/>
      <c r="K711" s="13" t="s">
        <v>52</v>
      </c>
      <c r="L711" s="105" t="s">
        <v>761</v>
      </c>
    </row>
    <row r="712" spans="2:12" s="19" customFormat="1" ht="50.25" customHeight="1" x14ac:dyDescent="0.2">
      <c r="B712" s="150"/>
      <c r="C712" s="24" t="s">
        <v>1866</v>
      </c>
      <c r="D712" s="27"/>
      <c r="E712" s="26" t="s">
        <v>1867</v>
      </c>
      <c r="F712" s="27"/>
      <c r="G712" s="145" t="s">
        <v>1879</v>
      </c>
      <c r="H712" s="134"/>
      <c r="I712" s="24" t="s">
        <v>1873</v>
      </c>
      <c r="J712" s="27"/>
      <c r="K712" s="13"/>
      <c r="L712" s="105"/>
    </row>
    <row r="713" spans="2:12" s="19" customFormat="1" ht="83.4" customHeight="1" x14ac:dyDescent="0.2">
      <c r="B713" s="187" t="s">
        <v>762</v>
      </c>
      <c r="C713" s="24" t="s">
        <v>1880</v>
      </c>
      <c r="D713" s="27"/>
      <c r="E713" s="26" t="s">
        <v>1888</v>
      </c>
      <c r="F713" s="27"/>
      <c r="G713" s="145" t="s">
        <v>1919</v>
      </c>
      <c r="H713" s="134"/>
      <c r="I713" s="24" t="s">
        <v>1907</v>
      </c>
      <c r="J713" s="27"/>
      <c r="K713" s="13"/>
      <c r="L713" s="105" t="s">
        <v>765</v>
      </c>
    </row>
    <row r="714" spans="2:12" s="19" customFormat="1" ht="90.6" customHeight="1" x14ac:dyDescent="0.2">
      <c r="B714" s="187"/>
      <c r="C714" s="24" t="s">
        <v>1881</v>
      </c>
      <c r="D714" s="27"/>
      <c r="E714" s="26" t="s">
        <v>1889</v>
      </c>
      <c r="F714" s="27"/>
      <c r="G714" s="145" t="s">
        <v>1919</v>
      </c>
      <c r="H714" s="134"/>
      <c r="I714" s="24" t="s">
        <v>1907</v>
      </c>
      <c r="J714" s="27"/>
      <c r="K714" s="13"/>
      <c r="L714" s="105" t="s">
        <v>765</v>
      </c>
    </row>
    <row r="715" spans="2:12" s="19" customFormat="1" ht="63" customHeight="1" x14ac:dyDescent="0.2">
      <c r="B715" s="187"/>
      <c r="C715" s="24" t="s">
        <v>1882</v>
      </c>
      <c r="D715" s="27"/>
      <c r="E715" s="24" t="s">
        <v>1890</v>
      </c>
      <c r="F715" s="27"/>
      <c r="G715" s="59"/>
      <c r="H715" s="27"/>
      <c r="I715" s="145" t="s">
        <v>1908</v>
      </c>
      <c r="J715" s="134"/>
      <c r="K715" s="13"/>
      <c r="L715" s="105" t="s">
        <v>766</v>
      </c>
    </row>
    <row r="716" spans="2:12" s="19" customFormat="1" ht="50.25" customHeight="1" x14ac:dyDescent="0.2">
      <c r="B716" s="187"/>
      <c r="C716" s="24" t="s">
        <v>764</v>
      </c>
      <c r="D716" s="27"/>
      <c r="E716" s="24" t="s">
        <v>1891</v>
      </c>
      <c r="F716" s="27"/>
      <c r="G716" s="59" t="s">
        <v>1899</v>
      </c>
      <c r="H716" s="27"/>
      <c r="I716" s="24" t="s">
        <v>1909</v>
      </c>
      <c r="J716" s="27"/>
      <c r="K716" s="13"/>
      <c r="L716" s="105" t="s">
        <v>768</v>
      </c>
    </row>
    <row r="717" spans="2:12" s="19" customFormat="1" ht="50.25" customHeight="1" x14ac:dyDescent="0.2">
      <c r="B717" s="187"/>
      <c r="C717" s="24" t="s">
        <v>763</v>
      </c>
      <c r="D717" s="27"/>
      <c r="E717" s="145" t="s">
        <v>1892</v>
      </c>
      <c r="F717" s="134"/>
      <c r="G717" s="145" t="s">
        <v>1900</v>
      </c>
      <c r="H717" s="134"/>
      <c r="I717" s="24" t="s">
        <v>1910</v>
      </c>
      <c r="J717" s="27"/>
      <c r="K717" s="13" t="s">
        <v>52</v>
      </c>
      <c r="L717" s="105" t="s">
        <v>1916</v>
      </c>
    </row>
    <row r="718" spans="2:12" s="19" customFormat="1" ht="50.25" customHeight="1" x14ac:dyDescent="0.2">
      <c r="B718" s="187"/>
      <c r="C718" s="24" t="s">
        <v>1883</v>
      </c>
      <c r="D718" s="27"/>
      <c r="E718" s="24" t="s">
        <v>1893</v>
      </c>
      <c r="F718" s="27"/>
      <c r="G718" s="145" t="s">
        <v>1901</v>
      </c>
      <c r="H718" s="134"/>
      <c r="I718" s="24" t="s">
        <v>1911</v>
      </c>
      <c r="J718" s="27"/>
      <c r="K718" s="13" t="s">
        <v>52</v>
      </c>
      <c r="L718" s="105" t="s">
        <v>1917</v>
      </c>
    </row>
    <row r="719" spans="2:12" s="19" customFormat="1" ht="40.200000000000003" customHeight="1" x14ac:dyDescent="0.2">
      <c r="B719" s="187"/>
      <c r="C719" s="24" t="s">
        <v>1884</v>
      </c>
      <c r="D719" s="27"/>
      <c r="E719" s="24" t="s">
        <v>1894</v>
      </c>
      <c r="F719" s="27"/>
      <c r="G719" s="59" t="s">
        <v>1902</v>
      </c>
      <c r="H719" s="27"/>
      <c r="I719" s="28" t="s">
        <v>1912</v>
      </c>
      <c r="J719" s="27"/>
      <c r="K719" s="13"/>
      <c r="L719" s="105" t="s">
        <v>767</v>
      </c>
    </row>
    <row r="720" spans="2:12" s="19" customFormat="1" ht="185.4" customHeight="1" x14ac:dyDescent="0.2">
      <c r="B720" s="187"/>
      <c r="C720" s="145" t="s">
        <v>1920</v>
      </c>
      <c r="D720" s="134"/>
      <c r="E720" s="24" t="s">
        <v>1895</v>
      </c>
      <c r="F720" s="27"/>
      <c r="G720" s="145" t="s">
        <v>1903</v>
      </c>
      <c r="H720" s="134"/>
      <c r="I720" s="24" t="s">
        <v>1913</v>
      </c>
      <c r="J720" s="27"/>
      <c r="K720" s="13"/>
      <c r="L720" s="105" t="s">
        <v>1918</v>
      </c>
    </row>
    <row r="721" spans="2:12" s="19" customFormat="1" ht="36.6" customHeight="1" x14ac:dyDescent="0.2">
      <c r="B721" s="187"/>
      <c r="C721" s="24" t="s">
        <v>1885</v>
      </c>
      <c r="D721" s="27"/>
      <c r="E721" s="24" t="s">
        <v>1896</v>
      </c>
      <c r="F721" s="27"/>
      <c r="G721" s="59" t="s">
        <v>1904</v>
      </c>
      <c r="H721" s="27"/>
      <c r="I721" s="24" t="s">
        <v>1914</v>
      </c>
      <c r="J721" s="27"/>
      <c r="K721" s="13"/>
      <c r="L721" s="105"/>
    </row>
    <row r="722" spans="2:12" s="19" customFormat="1" ht="36.6" customHeight="1" x14ac:dyDescent="0.2">
      <c r="B722" s="148" t="s">
        <v>762</v>
      </c>
      <c r="C722" s="24" t="s">
        <v>1886</v>
      </c>
      <c r="D722" s="27"/>
      <c r="E722" s="24" t="s">
        <v>1897</v>
      </c>
      <c r="F722" s="27"/>
      <c r="G722" s="59" t="s">
        <v>1905</v>
      </c>
      <c r="H722" s="27"/>
      <c r="I722" s="24" t="s">
        <v>1915</v>
      </c>
      <c r="J722" s="27"/>
      <c r="K722" s="13"/>
      <c r="L722" s="105"/>
    </row>
    <row r="723" spans="2:12" s="19" customFormat="1" ht="40.200000000000003" customHeight="1" x14ac:dyDescent="0.2">
      <c r="B723" s="150"/>
      <c r="C723" s="24" t="s">
        <v>1887</v>
      </c>
      <c r="D723" s="27"/>
      <c r="E723" s="24" t="s">
        <v>1898</v>
      </c>
      <c r="F723" s="27"/>
      <c r="G723" s="59" t="s">
        <v>1906</v>
      </c>
      <c r="H723" s="27"/>
      <c r="I723" s="145" t="s">
        <v>1921</v>
      </c>
      <c r="J723" s="134"/>
      <c r="K723" s="13"/>
      <c r="L723" s="105"/>
    </row>
    <row r="724" spans="2:12" s="42" customFormat="1" ht="40.200000000000003" customHeight="1" x14ac:dyDescent="0.2">
      <c r="B724" s="148" t="s">
        <v>1922</v>
      </c>
      <c r="C724" s="63" t="s">
        <v>785</v>
      </c>
      <c r="D724" s="62"/>
      <c r="E724" s="63" t="s">
        <v>786</v>
      </c>
      <c r="F724" s="62"/>
      <c r="G724" s="76" t="s">
        <v>787</v>
      </c>
      <c r="H724" s="62"/>
      <c r="I724" s="63" t="s">
        <v>788</v>
      </c>
      <c r="J724" s="62"/>
      <c r="K724" s="13"/>
      <c r="L724" s="65" t="s">
        <v>1989</v>
      </c>
    </row>
    <row r="725" spans="2:12" s="42" customFormat="1" ht="40.200000000000003" customHeight="1" x14ac:dyDescent="0.2">
      <c r="B725" s="149"/>
      <c r="C725" s="63" t="s">
        <v>789</v>
      </c>
      <c r="D725" s="62"/>
      <c r="E725" s="63" t="s">
        <v>1934</v>
      </c>
      <c r="F725" s="62"/>
      <c r="G725" s="76" t="s">
        <v>1950</v>
      </c>
      <c r="H725" s="62"/>
      <c r="I725" s="63" t="s">
        <v>1973</v>
      </c>
      <c r="J725" s="62"/>
      <c r="K725" s="13"/>
      <c r="L725" s="65" t="s">
        <v>1990</v>
      </c>
    </row>
    <row r="726" spans="2:12" s="42" customFormat="1" ht="50.25" customHeight="1" x14ac:dyDescent="0.2">
      <c r="B726" s="149"/>
      <c r="C726" s="63" t="s">
        <v>1923</v>
      </c>
      <c r="D726" s="62"/>
      <c r="E726" s="63" t="s">
        <v>1935</v>
      </c>
      <c r="F726" s="62"/>
      <c r="G726" s="76" t="s">
        <v>1951</v>
      </c>
      <c r="H726" s="62"/>
      <c r="I726" s="63" t="s">
        <v>1974</v>
      </c>
      <c r="J726" s="62"/>
      <c r="K726" s="13" t="s">
        <v>52</v>
      </c>
      <c r="L726" s="65" t="s">
        <v>1991</v>
      </c>
    </row>
    <row r="727" spans="2:12" s="42" customFormat="1" ht="36.6" customHeight="1" x14ac:dyDescent="0.2">
      <c r="B727" s="149"/>
      <c r="C727" s="63" t="s">
        <v>807</v>
      </c>
      <c r="D727" s="62"/>
      <c r="E727" s="63" t="s">
        <v>808</v>
      </c>
      <c r="F727" s="62"/>
      <c r="G727" s="76"/>
      <c r="H727" s="62"/>
      <c r="I727" s="63" t="s">
        <v>1975</v>
      </c>
      <c r="J727" s="62"/>
      <c r="K727" s="13" t="s">
        <v>52</v>
      </c>
      <c r="L727" s="65"/>
    </row>
    <row r="728" spans="2:12" s="42" customFormat="1" ht="50.25" customHeight="1" x14ac:dyDescent="0.2">
      <c r="B728" s="149"/>
      <c r="C728" s="63" t="s">
        <v>805</v>
      </c>
      <c r="D728" s="62"/>
      <c r="E728" s="63" t="s">
        <v>806</v>
      </c>
      <c r="F728" s="62"/>
      <c r="G728" s="76" t="s">
        <v>1952</v>
      </c>
      <c r="H728" s="62"/>
      <c r="I728" s="63" t="s">
        <v>1976</v>
      </c>
      <c r="J728" s="62"/>
      <c r="K728" s="13"/>
      <c r="L728" s="65" t="s">
        <v>1992</v>
      </c>
    </row>
    <row r="729" spans="2:12" s="42" customFormat="1" ht="36.6" customHeight="1" x14ac:dyDescent="0.2">
      <c r="B729" s="149"/>
      <c r="C729" s="63" t="s">
        <v>803</v>
      </c>
      <c r="D729" s="62"/>
      <c r="E729" s="63" t="s">
        <v>1936</v>
      </c>
      <c r="F729" s="62"/>
      <c r="G729" s="76" t="s">
        <v>1953</v>
      </c>
      <c r="H729" s="62"/>
      <c r="I729" s="63" t="s">
        <v>804</v>
      </c>
      <c r="J729" s="62"/>
      <c r="K729" s="13" t="s">
        <v>52</v>
      </c>
      <c r="L729" s="65" t="s">
        <v>1993</v>
      </c>
    </row>
    <row r="730" spans="2:12" s="42" customFormat="1" ht="50.25" customHeight="1" x14ac:dyDescent="0.2">
      <c r="B730" s="149"/>
      <c r="C730" s="63" t="s">
        <v>1924</v>
      </c>
      <c r="D730" s="62"/>
      <c r="E730" s="63" t="s">
        <v>1937</v>
      </c>
      <c r="F730" s="62"/>
      <c r="G730" s="76" t="s">
        <v>1954</v>
      </c>
      <c r="H730" s="62"/>
      <c r="I730" s="151" t="s">
        <v>1977</v>
      </c>
      <c r="J730" s="152"/>
      <c r="K730" s="13"/>
      <c r="L730" s="65" t="s">
        <v>1994</v>
      </c>
    </row>
    <row r="731" spans="2:12" s="42" customFormat="1" ht="50.25" customHeight="1" x14ac:dyDescent="0.2">
      <c r="B731" s="149"/>
      <c r="C731" s="63" t="s">
        <v>778</v>
      </c>
      <c r="D731" s="62"/>
      <c r="E731" s="63" t="s">
        <v>779</v>
      </c>
      <c r="F731" s="62"/>
      <c r="G731" s="76" t="s">
        <v>1955</v>
      </c>
      <c r="H731" s="62"/>
      <c r="I731" s="63" t="s">
        <v>780</v>
      </c>
      <c r="J731" s="62"/>
      <c r="K731" s="13"/>
      <c r="L731" s="65" t="s">
        <v>1995</v>
      </c>
    </row>
    <row r="732" spans="2:12" s="42" customFormat="1" ht="40.200000000000003" customHeight="1" x14ac:dyDescent="0.2">
      <c r="B732" s="149"/>
      <c r="C732" s="63" t="s">
        <v>1925</v>
      </c>
      <c r="D732" s="62"/>
      <c r="E732" s="63" t="s">
        <v>1938</v>
      </c>
      <c r="F732" s="62"/>
      <c r="G732" s="76" t="s">
        <v>1956</v>
      </c>
      <c r="H732" s="62"/>
      <c r="I732" s="133" t="s">
        <v>2013</v>
      </c>
      <c r="J732" s="134"/>
      <c r="K732" s="13"/>
      <c r="L732" s="65" t="s">
        <v>1996</v>
      </c>
    </row>
    <row r="733" spans="2:12" s="42" customFormat="1" ht="36.6" customHeight="1" x14ac:dyDescent="0.2">
      <c r="B733" s="149"/>
      <c r="C733" s="63" t="s">
        <v>783</v>
      </c>
      <c r="D733" s="62"/>
      <c r="E733" s="63" t="s">
        <v>1939</v>
      </c>
      <c r="F733" s="62"/>
      <c r="G733" s="76" t="s">
        <v>1957</v>
      </c>
      <c r="H733" s="62"/>
      <c r="I733" s="63" t="s">
        <v>784</v>
      </c>
      <c r="J733" s="62"/>
      <c r="K733" s="13"/>
      <c r="L733" s="65"/>
    </row>
    <row r="734" spans="2:12" s="42" customFormat="1" ht="40.200000000000003" customHeight="1" x14ac:dyDescent="0.2">
      <c r="B734" s="149"/>
      <c r="C734" s="63" t="s">
        <v>769</v>
      </c>
      <c r="D734" s="62"/>
      <c r="E734" s="63" t="s">
        <v>770</v>
      </c>
      <c r="F734" s="62"/>
      <c r="G734" s="76" t="s">
        <v>1958</v>
      </c>
      <c r="H734" s="62"/>
      <c r="I734" s="63" t="s">
        <v>771</v>
      </c>
      <c r="J734" s="62"/>
      <c r="K734" s="13"/>
      <c r="L734" s="65" t="s">
        <v>1997</v>
      </c>
    </row>
    <row r="735" spans="2:12" s="42" customFormat="1" ht="36.6" customHeight="1" x14ac:dyDescent="0.2">
      <c r="B735" s="149"/>
      <c r="C735" s="63" t="s">
        <v>816</v>
      </c>
      <c r="D735" s="62"/>
      <c r="E735" s="63" t="s">
        <v>817</v>
      </c>
      <c r="F735" s="62"/>
      <c r="G735" s="76" t="s">
        <v>818</v>
      </c>
      <c r="H735" s="62"/>
      <c r="I735" s="63" t="s">
        <v>819</v>
      </c>
      <c r="J735" s="62"/>
      <c r="K735" s="13"/>
      <c r="L735" s="65"/>
    </row>
    <row r="736" spans="2:12" s="42" customFormat="1" ht="50.25" customHeight="1" x14ac:dyDescent="0.2">
      <c r="B736" s="149"/>
      <c r="C736" s="63" t="s">
        <v>820</v>
      </c>
      <c r="D736" s="62"/>
      <c r="E736" s="63" t="s">
        <v>821</v>
      </c>
      <c r="F736" s="62"/>
      <c r="G736" s="76" t="s">
        <v>1959</v>
      </c>
      <c r="H736" s="62"/>
      <c r="I736" s="63" t="s">
        <v>822</v>
      </c>
      <c r="J736" s="62"/>
      <c r="K736" s="13"/>
      <c r="L736" s="65" t="s">
        <v>1998</v>
      </c>
    </row>
    <row r="737" spans="2:12" s="42" customFormat="1" ht="40.200000000000003" customHeight="1" x14ac:dyDescent="0.2">
      <c r="B737" s="149"/>
      <c r="C737" s="63" t="s">
        <v>790</v>
      </c>
      <c r="D737" s="62"/>
      <c r="E737" s="63" t="s">
        <v>1940</v>
      </c>
      <c r="F737" s="62"/>
      <c r="G737" s="76" t="s">
        <v>1960</v>
      </c>
      <c r="H737" s="62"/>
      <c r="I737" s="63" t="s">
        <v>1978</v>
      </c>
      <c r="J737" s="62"/>
      <c r="K737" s="13"/>
      <c r="L737" s="65" t="s">
        <v>1999</v>
      </c>
    </row>
    <row r="738" spans="2:12" s="42" customFormat="1" ht="48" customHeight="1" x14ac:dyDescent="0.2">
      <c r="B738" s="149"/>
      <c r="C738" s="63" t="s">
        <v>795</v>
      </c>
      <c r="D738" s="62"/>
      <c r="E738" s="63" t="s">
        <v>796</v>
      </c>
      <c r="F738" s="62"/>
      <c r="G738" s="76"/>
      <c r="H738" s="62"/>
      <c r="I738" s="133" t="s">
        <v>797</v>
      </c>
      <c r="J738" s="134"/>
      <c r="K738" s="13" t="s">
        <v>52</v>
      </c>
      <c r="L738" s="65" t="s">
        <v>2914</v>
      </c>
    </row>
    <row r="739" spans="2:12" s="42" customFormat="1" ht="57.6" customHeight="1" x14ac:dyDescent="0.2">
      <c r="B739" s="149"/>
      <c r="C739" s="63" t="s">
        <v>793</v>
      </c>
      <c r="D739" s="62"/>
      <c r="E739" s="63" t="s">
        <v>794</v>
      </c>
      <c r="F739" s="62"/>
      <c r="G739" s="76" t="s">
        <v>1961</v>
      </c>
      <c r="H739" s="62"/>
      <c r="I739" s="133" t="s">
        <v>1979</v>
      </c>
      <c r="J739" s="134"/>
      <c r="K739" s="13" t="s">
        <v>52</v>
      </c>
      <c r="L739" s="65" t="s">
        <v>2000</v>
      </c>
    </row>
    <row r="740" spans="2:12" s="42" customFormat="1" ht="61.2" customHeight="1" x14ac:dyDescent="0.2">
      <c r="B740" s="149"/>
      <c r="C740" s="63" t="s">
        <v>1926</v>
      </c>
      <c r="D740" s="62"/>
      <c r="E740" s="63" t="s">
        <v>1941</v>
      </c>
      <c r="F740" s="62"/>
      <c r="G740" s="76" t="s">
        <v>1962</v>
      </c>
      <c r="H740" s="62"/>
      <c r="I740" s="63" t="s">
        <v>1980</v>
      </c>
      <c r="J740" s="62"/>
      <c r="K740" s="13"/>
      <c r="L740" s="65" t="s">
        <v>2001</v>
      </c>
    </row>
    <row r="741" spans="2:12" s="42" customFormat="1" ht="50.25" customHeight="1" x14ac:dyDescent="0.2">
      <c r="B741" s="149"/>
      <c r="C741" s="63" t="s">
        <v>775</v>
      </c>
      <c r="D741" s="62"/>
      <c r="E741" s="63" t="s">
        <v>776</v>
      </c>
      <c r="F741" s="62"/>
      <c r="G741" s="76" t="s">
        <v>1963</v>
      </c>
      <c r="H741" s="62"/>
      <c r="I741" s="63" t="s">
        <v>777</v>
      </c>
      <c r="J741" s="62"/>
      <c r="K741" s="13" t="s">
        <v>52</v>
      </c>
      <c r="L741" s="65" t="s">
        <v>2002</v>
      </c>
    </row>
    <row r="742" spans="2:12" s="42" customFormat="1" ht="36.6" customHeight="1" x14ac:dyDescent="0.2">
      <c r="B742" s="149"/>
      <c r="C742" s="63" t="s">
        <v>1927</v>
      </c>
      <c r="D742" s="62"/>
      <c r="E742" s="63" t="s">
        <v>1942</v>
      </c>
      <c r="F742" s="62"/>
      <c r="G742" s="76" t="s">
        <v>1964</v>
      </c>
      <c r="H742" s="62"/>
      <c r="I742" s="63" t="s">
        <v>1981</v>
      </c>
      <c r="J742" s="62"/>
      <c r="K742" s="13"/>
      <c r="L742" s="65" t="s">
        <v>2003</v>
      </c>
    </row>
    <row r="743" spans="2:12" s="42" customFormat="1" ht="36.6" customHeight="1" x14ac:dyDescent="0.2">
      <c r="B743" s="149"/>
      <c r="C743" s="63" t="s">
        <v>813</v>
      </c>
      <c r="D743" s="62"/>
      <c r="E743" s="63" t="s">
        <v>814</v>
      </c>
      <c r="F743" s="62"/>
      <c r="G743" s="76" t="s">
        <v>815</v>
      </c>
      <c r="H743" s="62"/>
      <c r="I743" s="63" t="s">
        <v>1982</v>
      </c>
      <c r="J743" s="62"/>
      <c r="K743" s="13" t="s">
        <v>52</v>
      </c>
      <c r="L743" s="65"/>
    </row>
    <row r="744" spans="2:12" s="42" customFormat="1" ht="36.6" customHeight="1" x14ac:dyDescent="0.2">
      <c r="B744" s="149"/>
      <c r="C744" s="63" t="s">
        <v>791</v>
      </c>
      <c r="D744" s="62"/>
      <c r="E744" s="63" t="s">
        <v>792</v>
      </c>
      <c r="F744" s="62"/>
      <c r="G744" s="76" t="s">
        <v>1965</v>
      </c>
      <c r="H744" s="62"/>
      <c r="I744" s="63" t="s">
        <v>1983</v>
      </c>
      <c r="J744" s="62"/>
      <c r="K744" s="13"/>
      <c r="L744" s="65"/>
    </row>
    <row r="745" spans="2:12" s="42" customFormat="1" ht="40.200000000000003" customHeight="1" x14ac:dyDescent="0.2">
      <c r="B745" s="149"/>
      <c r="C745" s="63" t="s">
        <v>1928</v>
      </c>
      <c r="D745" s="62"/>
      <c r="E745" s="63" t="s">
        <v>1943</v>
      </c>
      <c r="F745" s="62"/>
      <c r="G745" s="76" t="s">
        <v>1966</v>
      </c>
      <c r="H745" s="62"/>
      <c r="I745" s="133" t="s">
        <v>2014</v>
      </c>
      <c r="J745" s="134"/>
      <c r="K745" s="13" t="s">
        <v>52</v>
      </c>
      <c r="L745" s="65"/>
    </row>
    <row r="746" spans="2:12" s="42" customFormat="1" ht="36.6" customHeight="1" x14ac:dyDescent="0.2">
      <c r="B746" s="150"/>
      <c r="C746" s="63" t="s">
        <v>1929</v>
      </c>
      <c r="D746" s="62"/>
      <c r="E746" s="63" t="s">
        <v>1944</v>
      </c>
      <c r="F746" s="62"/>
      <c r="G746" s="76" t="s">
        <v>1967</v>
      </c>
      <c r="H746" s="62"/>
      <c r="I746" s="63" t="s">
        <v>1984</v>
      </c>
      <c r="J746" s="62"/>
      <c r="K746" s="13"/>
      <c r="L746" s="65" t="s">
        <v>2003</v>
      </c>
    </row>
    <row r="747" spans="2:12" s="42" customFormat="1" ht="40.200000000000003" customHeight="1" x14ac:dyDescent="0.2">
      <c r="B747" s="148" t="s">
        <v>1922</v>
      </c>
      <c r="C747" s="151" t="s">
        <v>3188</v>
      </c>
      <c r="D747" s="152"/>
      <c r="E747" s="63" t="s">
        <v>3189</v>
      </c>
      <c r="F747" s="62"/>
      <c r="G747" s="76" t="s">
        <v>3190</v>
      </c>
      <c r="H747" s="62"/>
      <c r="I747" s="63" t="s">
        <v>3191</v>
      </c>
      <c r="J747" s="62"/>
      <c r="K747" s="13"/>
      <c r="L747" s="65"/>
    </row>
    <row r="748" spans="2:12" s="42" customFormat="1" ht="50.25" customHeight="1" x14ac:dyDescent="0.2">
      <c r="B748" s="149"/>
      <c r="C748" s="151" t="s">
        <v>3192</v>
      </c>
      <c r="D748" s="152"/>
      <c r="E748" s="63" t="s">
        <v>3193</v>
      </c>
      <c r="F748" s="62"/>
      <c r="G748" s="76" t="s">
        <v>3194</v>
      </c>
      <c r="H748" s="62"/>
      <c r="I748" s="63" t="s">
        <v>3195</v>
      </c>
      <c r="J748" s="62"/>
      <c r="K748" s="13"/>
      <c r="L748" s="65" t="s">
        <v>3196</v>
      </c>
    </row>
    <row r="749" spans="2:12" s="43" customFormat="1" ht="50.25" customHeight="1" x14ac:dyDescent="0.2">
      <c r="B749" s="149"/>
      <c r="C749" s="63" t="s">
        <v>809</v>
      </c>
      <c r="D749" s="62"/>
      <c r="E749" s="63" t="s">
        <v>810</v>
      </c>
      <c r="F749" s="62"/>
      <c r="G749" s="76"/>
      <c r="H749" s="62"/>
      <c r="I749" s="63" t="s">
        <v>811</v>
      </c>
      <c r="J749" s="62"/>
      <c r="K749" s="13" t="s">
        <v>52</v>
      </c>
      <c r="L749" s="65" t="s">
        <v>2004</v>
      </c>
    </row>
    <row r="750" spans="2:12" s="42" customFormat="1" ht="55.2" customHeight="1" x14ac:dyDescent="0.2">
      <c r="B750" s="149"/>
      <c r="C750" s="63" t="s">
        <v>781</v>
      </c>
      <c r="D750" s="62"/>
      <c r="E750" s="63" t="s">
        <v>782</v>
      </c>
      <c r="F750" s="62"/>
      <c r="G750" s="76" t="s">
        <v>1968</v>
      </c>
      <c r="H750" s="62"/>
      <c r="I750" s="63" t="s">
        <v>1985</v>
      </c>
      <c r="J750" s="62"/>
      <c r="K750" s="13"/>
      <c r="L750" s="65" t="s">
        <v>2005</v>
      </c>
    </row>
    <row r="751" spans="2:12" s="42" customFormat="1" ht="42.6" customHeight="1" x14ac:dyDescent="0.2">
      <c r="B751" s="149"/>
      <c r="C751" s="63" t="s">
        <v>812</v>
      </c>
      <c r="D751" s="62"/>
      <c r="E751" s="63" t="s">
        <v>1945</v>
      </c>
      <c r="F751" s="62"/>
      <c r="G751" s="76" t="s">
        <v>1969</v>
      </c>
      <c r="H751" s="62"/>
      <c r="I751" s="135" t="s">
        <v>3346</v>
      </c>
      <c r="J751" s="136"/>
      <c r="K751" s="13" t="s">
        <v>52</v>
      </c>
      <c r="L751" s="65" t="s">
        <v>2006</v>
      </c>
    </row>
    <row r="752" spans="2:12" s="42" customFormat="1" ht="40.200000000000003" customHeight="1" x14ac:dyDescent="0.2">
      <c r="B752" s="149"/>
      <c r="C752" s="63" t="s">
        <v>1930</v>
      </c>
      <c r="D752" s="62"/>
      <c r="E752" s="63" t="s">
        <v>1946</v>
      </c>
      <c r="F752" s="62"/>
      <c r="G752" s="76" t="s">
        <v>1970</v>
      </c>
      <c r="H752" s="62"/>
      <c r="I752" s="63" t="s">
        <v>1986</v>
      </c>
      <c r="J752" s="62"/>
      <c r="K752" s="13"/>
      <c r="L752" s="65" t="s">
        <v>2007</v>
      </c>
    </row>
    <row r="753" spans="2:12" s="42" customFormat="1" ht="40.200000000000003" customHeight="1" x14ac:dyDescent="0.2">
      <c r="B753" s="149"/>
      <c r="C753" s="63" t="s">
        <v>798</v>
      </c>
      <c r="D753" s="62"/>
      <c r="E753" s="63" t="s">
        <v>799</v>
      </c>
      <c r="F753" s="62"/>
      <c r="G753" s="76"/>
      <c r="H753" s="62"/>
      <c r="I753" s="133" t="s">
        <v>1987</v>
      </c>
      <c r="J753" s="134"/>
      <c r="K753" s="13"/>
      <c r="L753" s="65" t="s">
        <v>2008</v>
      </c>
    </row>
    <row r="754" spans="2:12" s="42" customFormat="1" ht="36.6" customHeight="1" x14ac:dyDescent="0.2">
      <c r="B754" s="149"/>
      <c r="C754" s="63" t="s">
        <v>1931</v>
      </c>
      <c r="D754" s="62"/>
      <c r="E754" s="63" t="s">
        <v>1947</v>
      </c>
      <c r="F754" s="62"/>
      <c r="G754" s="76"/>
      <c r="H754" s="62"/>
      <c r="I754" s="133" t="s">
        <v>1988</v>
      </c>
      <c r="J754" s="134"/>
      <c r="K754" s="13"/>
      <c r="L754" s="65" t="s">
        <v>2009</v>
      </c>
    </row>
    <row r="755" spans="2:12" s="42" customFormat="1" ht="40.200000000000003" customHeight="1" x14ac:dyDescent="0.2">
      <c r="B755" s="149"/>
      <c r="C755" s="63" t="s">
        <v>772</v>
      </c>
      <c r="D755" s="62"/>
      <c r="E755" s="63" t="s">
        <v>773</v>
      </c>
      <c r="F755" s="62"/>
      <c r="G755" s="76" t="s">
        <v>1971</v>
      </c>
      <c r="H755" s="62"/>
      <c r="I755" s="133" t="s">
        <v>774</v>
      </c>
      <c r="J755" s="134"/>
      <c r="K755" s="13" t="s">
        <v>52</v>
      </c>
      <c r="L755" s="65" t="s">
        <v>2010</v>
      </c>
    </row>
    <row r="756" spans="2:12" s="42" customFormat="1" ht="40.200000000000003" customHeight="1" x14ac:dyDescent="0.2">
      <c r="B756" s="149"/>
      <c r="C756" s="63" t="s">
        <v>1932</v>
      </c>
      <c r="D756" s="62"/>
      <c r="E756" s="63" t="s">
        <v>1948</v>
      </c>
      <c r="F756" s="62"/>
      <c r="G756" s="76" t="s">
        <v>1971</v>
      </c>
      <c r="H756" s="62"/>
      <c r="I756" s="133" t="s">
        <v>802</v>
      </c>
      <c r="J756" s="134"/>
      <c r="K756" s="13" t="s">
        <v>52</v>
      </c>
      <c r="L756" s="65" t="s">
        <v>2011</v>
      </c>
    </row>
    <row r="757" spans="2:12" s="42" customFormat="1" ht="40.200000000000003" customHeight="1" x14ac:dyDescent="0.2">
      <c r="B757" s="150"/>
      <c r="C757" s="63" t="s">
        <v>800</v>
      </c>
      <c r="D757" s="62"/>
      <c r="E757" s="63" t="s">
        <v>1949</v>
      </c>
      <c r="F757" s="62"/>
      <c r="G757" s="76" t="s">
        <v>1972</v>
      </c>
      <c r="H757" s="62"/>
      <c r="I757" s="133" t="s">
        <v>801</v>
      </c>
      <c r="J757" s="134"/>
      <c r="K757" s="13"/>
      <c r="L757" s="65" t="s">
        <v>2012</v>
      </c>
    </row>
    <row r="758" spans="2:12" s="19" customFormat="1" ht="40.200000000000003" customHeight="1" x14ac:dyDescent="0.2">
      <c r="B758" s="148" t="s">
        <v>1933</v>
      </c>
      <c r="C758" s="24" t="s">
        <v>2015</v>
      </c>
      <c r="D758" s="27"/>
      <c r="E758" s="24" t="s">
        <v>2026</v>
      </c>
      <c r="F758" s="27"/>
      <c r="G758" s="145" t="s">
        <v>2049</v>
      </c>
      <c r="H758" s="134"/>
      <c r="I758" s="24" t="s">
        <v>2038</v>
      </c>
      <c r="J758" s="27"/>
      <c r="K758" s="13"/>
      <c r="L758" s="105" t="s">
        <v>1711</v>
      </c>
    </row>
    <row r="759" spans="2:12" s="19" customFormat="1" ht="40.200000000000003" customHeight="1" x14ac:dyDescent="0.2">
      <c r="B759" s="149"/>
      <c r="C759" s="24" t="s">
        <v>2016</v>
      </c>
      <c r="D759" s="27"/>
      <c r="E759" s="24" t="s">
        <v>2027</v>
      </c>
      <c r="F759" s="27"/>
      <c r="G759" s="59" t="s">
        <v>2036</v>
      </c>
      <c r="H759" s="27"/>
      <c r="I759" s="24" t="s">
        <v>2039</v>
      </c>
      <c r="J759" s="27"/>
      <c r="K759" s="13"/>
      <c r="L759" s="105" t="s">
        <v>828</v>
      </c>
    </row>
    <row r="760" spans="2:12" s="19" customFormat="1" ht="50.25" customHeight="1" x14ac:dyDescent="0.2">
      <c r="B760" s="149"/>
      <c r="C760" s="24" t="s">
        <v>2017</v>
      </c>
      <c r="D760" s="27"/>
      <c r="E760" s="24" t="s">
        <v>2028</v>
      </c>
      <c r="F760" s="27"/>
      <c r="G760" s="59" t="s">
        <v>2037</v>
      </c>
      <c r="H760" s="27"/>
      <c r="I760" s="24" t="s">
        <v>2040</v>
      </c>
      <c r="J760" s="27"/>
      <c r="K760" s="13"/>
      <c r="L760" s="105" t="s">
        <v>2046</v>
      </c>
    </row>
    <row r="761" spans="2:12" s="19" customFormat="1" ht="63" customHeight="1" x14ac:dyDescent="0.2">
      <c r="B761" s="149"/>
      <c r="C761" s="24" t="s">
        <v>2018</v>
      </c>
      <c r="D761" s="27"/>
      <c r="E761" s="24" t="s">
        <v>2029</v>
      </c>
      <c r="F761" s="27"/>
      <c r="G761" s="145" t="s">
        <v>823</v>
      </c>
      <c r="H761" s="134"/>
      <c r="I761" s="24" t="s">
        <v>2041</v>
      </c>
      <c r="J761" s="27"/>
      <c r="K761" s="13" t="s">
        <v>52</v>
      </c>
      <c r="L761" s="105" t="s">
        <v>829</v>
      </c>
    </row>
    <row r="762" spans="2:12" s="19" customFormat="1" ht="40.200000000000003" customHeight="1" x14ac:dyDescent="0.2">
      <c r="B762" s="149"/>
      <c r="C762" s="24" t="s">
        <v>2019</v>
      </c>
      <c r="D762" s="27"/>
      <c r="E762" s="24" t="s">
        <v>2030</v>
      </c>
      <c r="F762" s="27"/>
      <c r="G762" s="145" t="s">
        <v>2050</v>
      </c>
      <c r="H762" s="134"/>
      <c r="I762" s="24" t="s">
        <v>2042</v>
      </c>
      <c r="J762" s="27"/>
      <c r="K762" s="13"/>
      <c r="L762" s="105"/>
    </row>
    <row r="763" spans="2:12" s="19" customFormat="1" ht="82.2" customHeight="1" x14ac:dyDescent="0.2">
      <c r="B763" s="149"/>
      <c r="C763" s="24" t="s">
        <v>2020</v>
      </c>
      <c r="D763" s="27"/>
      <c r="E763" s="24" t="s">
        <v>2031</v>
      </c>
      <c r="F763" s="27"/>
      <c r="G763" s="145" t="s">
        <v>824</v>
      </c>
      <c r="H763" s="134"/>
      <c r="I763" s="145" t="s">
        <v>2052</v>
      </c>
      <c r="J763" s="134"/>
      <c r="K763" s="13" t="s">
        <v>52</v>
      </c>
      <c r="L763" s="105" t="s">
        <v>830</v>
      </c>
    </row>
    <row r="764" spans="2:12" s="19" customFormat="1" ht="50.25" customHeight="1" x14ac:dyDescent="0.2">
      <c r="B764" s="149"/>
      <c r="C764" s="24" t="s">
        <v>2021</v>
      </c>
      <c r="D764" s="27"/>
      <c r="E764" s="24" t="s">
        <v>2032</v>
      </c>
      <c r="F764" s="27"/>
      <c r="G764" s="145" t="s">
        <v>825</v>
      </c>
      <c r="H764" s="134"/>
      <c r="I764" s="24" t="s">
        <v>826</v>
      </c>
      <c r="J764" s="27"/>
      <c r="K764" s="13"/>
      <c r="L764" s="17"/>
    </row>
    <row r="765" spans="2:12" s="19" customFormat="1" ht="36.6" customHeight="1" x14ac:dyDescent="0.2">
      <c r="B765" s="149"/>
      <c r="C765" s="24" t="s">
        <v>2022</v>
      </c>
      <c r="D765" s="27"/>
      <c r="E765" s="24" t="s">
        <v>2033</v>
      </c>
      <c r="F765" s="27"/>
      <c r="G765" s="59" t="s">
        <v>827</v>
      </c>
      <c r="H765" s="27"/>
      <c r="I765" s="24" t="s">
        <v>2043</v>
      </c>
      <c r="J765" s="27"/>
      <c r="K765" s="13"/>
      <c r="L765" s="17" t="s">
        <v>2047</v>
      </c>
    </row>
    <row r="766" spans="2:12" s="19" customFormat="1" ht="50.25" customHeight="1" x14ac:dyDescent="0.2">
      <c r="B766" s="149"/>
      <c r="C766" s="24" t="s">
        <v>2023</v>
      </c>
      <c r="D766" s="27"/>
      <c r="E766" s="24" t="s">
        <v>2034</v>
      </c>
      <c r="F766" s="27"/>
      <c r="G766" s="145" t="s">
        <v>2051</v>
      </c>
      <c r="H766" s="134"/>
      <c r="I766" s="24" t="s">
        <v>2044</v>
      </c>
      <c r="J766" s="27"/>
      <c r="K766" s="13" t="s">
        <v>52</v>
      </c>
      <c r="L766" s="17"/>
    </row>
    <row r="767" spans="2:12" s="19" customFormat="1" ht="50.25" customHeight="1" x14ac:dyDescent="0.2">
      <c r="B767" s="150"/>
      <c r="C767" s="24" t="s">
        <v>2024</v>
      </c>
      <c r="D767" s="27"/>
      <c r="E767" s="24" t="s">
        <v>2035</v>
      </c>
      <c r="F767" s="27"/>
      <c r="G767" s="145" t="s">
        <v>2051</v>
      </c>
      <c r="H767" s="134"/>
      <c r="I767" s="24" t="s">
        <v>2045</v>
      </c>
      <c r="J767" s="27"/>
      <c r="K767" s="13" t="s">
        <v>52</v>
      </c>
      <c r="L767" s="17" t="s">
        <v>2048</v>
      </c>
    </row>
    <row r="768" spans="2:12" s="19" customFormat="1" ht="90" customHeight="1" x14ac:dyDescent="0.2">
      <c r="B768" s="106" t="s">
        <v>2025</v>
      </c>
      <c r="C768" s="133" t="s">
        <v>2054</v>
      </c>
      <c r="D768" s="134"/>
      <c r="E768" s="50" t="s">
        <v>831</v>
      </c>
      <c r="F768" s="27"/>
      <c r="G768" s="145" t="s">
        <v>3269</v>
      </c>
      <c r="H768" s="134"/>
      <c r="I768" s="145" t="s">
        <v>2058</v>
      </c>
      <c r="J768" s="134"/>
      <c r="K768" s="25"/>
      <c r="L768" s="36" t="s">
        <v>2059</v>
      </c>
    </row>
    <row r="769" spans="2:12" s="19" customFormat="1" ht="64.8" customHeight="1" x14ac:dyDescent="0.2">
      <c r="B769" s="149" t="s">
        <v>2025</v>
      </c>
      <c r="C769" s="50" t="s">
        <v>2055</v>
      </c>
      <c r="D769" s="27"/>
      <c r="E769" s="224" t="s">
        <v>2915</v>
      </c>
      <c r="F769" s="225"/>
      <c r="G769" s="145" t="s">
        <v>832</v>
      </c>
      <c r="H769" s="134"/>
      <c r="I769" s="133" t="s">
        <v>2902</v>
      </c>
      <c r="J769" s="134"/>
      <c r="K769" s="25"/>
      <c r="L769" s="105" t="s">
        <v>2060</v>
      </c>
    </row>
    <row r="770" spans="2:12" s="19" customFormat="1" ht="87.6" customHeight="1" x14ac:dyDescent="0.2">
      <c r="B770" s="150"/>
      <c r="C770" s="133" t="s">
        <v>2056</v>
      </c>
      <c r="D770" s="134"/>
      <c r="E770" s="135" t="s">
        <v>3347</v>
      </c>
      <c r="F770" s="136"/>
      <c r="G770" s="145" t="s">
        <v>2057</v>
      </c>
      <c r="H770" s="134"/>
      <c r="I770" s="145" t="s">
        <v>2062</v>
      </c>
      <c r="J770" s="134"/>
      <c r="K770" s="25"/>
      <c r="L770" s="105" t="s">
        <v>2061</v>
      </c>
    </row>
    <row r="771" spans="2:12" s="19" customFormat="1" ht="50.25" customHeight="1" x14ac:dyDescent="0.2">
      <c r="B771" s="148" t="s">
        <v>2053</v>
      </c>
      <c r="C771" s="24" t="s">
        <v>833</v>
      </c>
      <c r="D771" s="27"/>
      <c r="E771" s="24" t="s">
        <v>834</v>
      </c>
      <c r="F771" s="27"/>
      <c r="G771" s="145" t="s">
        <v>2074</v>
      </c>
      <c r="H771" s="134"/>
      <c r="I771" s="24" t="s">
        <v>2067</v>
      </c>
      <c r="J771" s="27"/>
      <c r="K771" s="13"/>
      <c r="L771" s="17" t="s">
        <v>2070</v>
      </c>
    </row>
    <row r="772" spans="2:12" s="19" customFormat="1" ht="83.4" customHeight="1" x14ac:dyDescent="0.2">
      <c r="B772" s="149"/>
      <c r="C772" s="24" t="s">
        <v>835</v>
      </c>
      <c r="D772" s="27"/>
      <c r="E772" s="24" t="s">
        <v>836</v>
      </c>
      <c r="F772" s="27"/>
      <c r="G772" s="145" t="s">
        <v>2079</v>
      </c>
      <c r="H772" s="134"/>
      <c r="I772" s="24" t="s">
        <v>837</v>
      </c>
      <c r="J772" s="27"/>
      <c r="K772" s="13"/>
      <c r="L772" s="17" t="s">
        <v>2071</v>
      </c>
    </row>
    <row r="773" spans="2:12" s="19" customFormat="1" ht="50.25" customHeight="1" x14ac:dyDescent="0.2">
      <c r="B773" s="149"/>
      <c r="C773" s="24" t="s">
        <v>838</v>
      </c>
      <c r="D773" s="27"/>
      <c r="E773" s="24" t="s">
        <v>839</v>
      </c>
      <c r="F773" s="27"/>
      <c r="G773" s="145" t="s">
        <v>2075</v>
      </c>
      <c r="H773" s="134"/>
      <c r="I773" s="24" t="s">
        <v>2068</v>
      </c>
      <c r="J773" s="27"/>
      <c r="K773" s="13"/>
      <c r="L773" s="17" t="s">
        <v>2072</v>
      </c>
    </row>
    <row r="774" spans="2:12" s="19" customFormat="1" ht="40.200000000000003" customHeight="1" x14ac:dyDescent="0.2">
      <c r="B774" s="149"/>
      <c r="C774" s="24" t="s">
        <v>840</v>
      </c>
      <c r="D774" s="27"/>
      <c r="E774" s="24" t="s">
        <v>841</v>
      </c>
      <c r="F774" s="27"/>
      <c r="G774" s="145" t="s">
        <v>2076</v>
      </c>
      <c r="H774" s="134"/>
      <c r="I774" s="24" t="s">
        <v>2068</v>
      </c>
      <c r="J774" s="27"/>
      <c r="K774" s="13"/>
      <c r="L774" s="17"/>
    </row>
    <row r="775" spans="2:12" s="19" customFormat="1" ht="40.200000000000003" customHeight="1" x14ac:dyDescent="0.2">
      <c r="B775" s="149"/>
      <c r="C775" s="24" t="s">
        <v>2063</v>
      </c>
      <c r="D775" s="27"/>
      <c r="E775" s="24" t="s">
        <v>842</v>
      </c>
      <c r="F775" s="27"/>
      <c r="G775" s="145" t="s">
        <v>2077</v>
      </c>
      <c r="H775" s="134"/>
      <c r="I775" s="24" t="s">
        <v>2069</v>
      </c>
      <c r="J775" s="27"/>
      <c r="K775" s="13" t="s">
        <v>52</v>
      </c>
      <c r="L775" s="17" t="s">
        <v>2236</v>
      </c>
    </row>
    <row r="776" spans="2:12" s="19" customFormat="1" ht="36.6" customHeight="1" x14ac:dyDescent="0.2">
      <c r="B776" s="149"/>
      <c r="C776" s="24" t="s">
        <v>843</v>
      </c>
      <c r="D776" s="27"/>
      <c r="E776" s="24" t="s">
        <v>844</v>
      </c>
      <c r="F776" s="27"/>
      <c r="G776" s="59" t="s">
        <v>845</v>
      </c>
      <c r="H776" s="27"/>
      <c r="I776" s="24" t="s">
        <v>846</v>
      </c>
      <c r="J776" s="27"/>
      <c r="K776" s="13"/>
      <c r="L776" s="17"/>
    </row>
    <row r="777" spans="2:12" s="19" customFormat="1" ht="40.200000000000003" customHeight="1" x14ac:dyDescent="0.2">
      <c r="B777" s="150"/>
      <c r="C777" s="24" t="s">
        <v>2064</v>
      </c>
      <c r="D777" s="27"/>
      <c r="E777" s="24" t="s">
        <v>2066</v>
      </c>
      <c r="F777" s="27"/>
      <c r="G777" s="145" t="s">
        <v>2078</v>
      </c>
      <c r="H777" s="134"/>
      <c r="I777" s="145" t="s">
        <v>2080</v>
      </c>
      <c r="J777" s="134"/>
      <c r="K777" s="13"/>
      <c r="L777" s="17" t="s">
        <v>2073</v>
      </c>
    </row>
    <row r="778" spans="2:12" s="19" customFormat="1" ht="50.4" customHeight="1" x14ac:dyDescent="0.2">
      <c r="B778" s="148" t="s">
        <v>2065</v>
      </c>
      <c r="C778" s="24" t="s">
        <v>847</v>
      </c>
      <c r="D778" s="27"/>
      <c r="E778" s="135" t="s">
        <v>3348</v>
      </c>
      <c r="F778" s="136"/>
      <c r="G778" s="145" t="s">
        <v>848</v>
      </c>
      <c r="H778" s="134"/>
      <c r="I778" s="24" t="s">
        <v>849</v>
      </c>
      <c r="J778" s="27"/>
      <c r="K778" s="13"/>
      <c r="L778" s="17"/>
    </row>
    <row r="779" spans="2:12" s="19" customFormat="1" ht="36.6" customHeight="1" x14ac:dyDescent="0.2">
      <c r="B779" s="150"/>
      <c r="C779" s="24" t="s">
        <v>850</v>
      </c>
      <c r="D779" s="27"/>
      <c r="E779" s="24" t="s">
        <v>851</v>
      </c>
      <c r="F779" s="27"/>
      <c r="G779" s="54"/>
      <c r="H779" s="27"/>
      <c r="I779" s="24" t="s">
        <v>852</v>
      </c>
      <c r="J779" s="27"/>
      <c r="K779" s="13" t="s">
        <v>52</v>
      </c>
      <c r="L779" s="17" t="s">
        <v>853</v>
      </c>
    </row>
    <row r="780" spans="2:12" s="19" customFormat="1" ht="40.200000000000003" customHeight="1" x14ac:dyDescent="0.2">
      <c r="B780" s="148" t="s">
        <v>2081</v>
      </c>
      <c r="C780" s="50" t="s">
        <v>2082</v>
      </c>
      <c r="D780" s="27"/>
      <c r="E780" s="50" t="s">
        <v>2090</v>
      </c>
      <c r="F780" s="27"/>
      <c r="G780" s="145" t="s">
        <v>854</v>
      </c>
      <c r="H780" s="134"/>
      <c r="I780" s="145" t="s">
        <v>2099</v>
      </c>
      <c r="J780" s="134"/>
      <c r="K780" s="25"/>
      <c r="L780" s="105" t="s">
        <v>2106</v>
      </c>
    </row>
    <row r="781" spans="2:12" s="19" customFormat="1" ht="50.25" customHeight="1" x14ac:dyDescent="0.2">
      <c r="B781" s="149"/>
      <c r="C781" s="50" t="s">
        <v>2083</v>
      </c>
      <c r="D781" s="27"/>
      <c r="E781" s="50" t="s">
        <v>2091</v>
      </c>
      <c r="F781" s="27"/>
      <c r="G781" s="145" t="s">
        <v>855</v>
      </c>
      <c r="H781" s="134"/>
      <c r="I781" s="145" t="s">
        <v>2100</v>
      </c>
      <c r="J781" s="134"/>
      <c r="K781" s="25"/>
      <c r="L781" s="105"/>
    </row>
    <row r="782" spans="2:12" s="19" customFormat="1" ht="40.200000000000003" customHeight="1" x14ac:dyDescent="0.2">
      <c r="B782" s="149"/>
      <c r="C782" s="50" t="s">
        <v>2084</v>
      </c>
      <c r="D782" s="27"/>
      <c r="E782" s="50" t="s">
        <v>2092</v>
      </c>
      <c r="F782" s="27"/>
      <c r="G782" s="145" t="s">
        <v>856</v>
      </c>
      <c r="H782" s="134"/>
      <c r="I782" s="50" t="s">
        <v>2101</v>
      </c>
      <c r="J782" s="27"/>
      <c r="K782" s="25"/>
      <c r="L782" s="105"/>
    </row>
    <row r="783" spans="2:12" s="19" customFormat="1" ht="36.6" customHeight="1" x14ac:dyDescent="0.2">
      <c r="B783" s="149"/>
      <c r="C783" s="50" t="s">
        <v>2085</v>
      </c>
      <c r="D783" s="27"/>
      <c r="E783" s="50" t="s">
        <v>2093</v>
      </c>
      <c r="F783" s="27"/>
      <c r="G783" s="54" t="s">
        <v>2098</v>
      </c>
      <c r="H783" s="34"/>
      <c r="I783" s="50" t="s">
        <v>2101</v>
      </c>
      <c r="J783" s="27"/>
      <c r="K783" s="25" t="s">
        <v>52</v>
      </c>
      <c r="L783" s="105"/>
    </row>
    <row r="784" spans="2:12" s="19" customFormat="1" ht="40.200000000000003" customHeight="1" x14ac:dyDescent="0.2">
      <c r="B784" s="149"/>
      <c r="C784" s="50" t="s">
        <v>2086</v>
      </c>
      <c r="D784" s="35"/>
      <c r="E784" s="50" t="s">
        <v>2094</v>
      </c>
      <c r="F784" s="35"/>
      <c r="G784" s="145" t="s">
        <v>858</v>
      </c>
      <c r="H784" s="134"/>
      <c r="I784" s="145" t="s">
        <v>2102</v>
      </c>
      <c r="J784" s="134"/>
      <c r="K784" s="25" t="s">
        <v>52</v>
      </c>
      <c r="L784" s="105" t="s">
        <v>2107</v>
      </c>
    </row>
    <row r="785" spans="2:12" s="19" customFormat="1" ht="115.8" customHeight="1" x14ac:dyDescent="0.2">
      <c r="B785" s="149"/>
      <c r="C785" s="50" t="s">
        <v>2087</v>
      </c>
      <c r="D785" s="27"/>
      <c r="E785" s="50" t="s">
        <v>2095</v>
      </c>
      <c r="F785" s="27"/>
      <c r="G785" s="145" t="s">
        <v>2111</v>
      </c>
      <c r="H785" s="134"/>
      <c r="I785" s="145" t="s">
        <v>2103</v>
      </c>
      <c r="J785" s="134"/>
      <c r="K785" s="25"/>
      <c r="L785" s="105" t="s">
        <v>2108</v>
      </c>
    </row>
    <row r="786" spans="2:12" s="19" customFormat="1" ht="50.25" customHeight="1" x14ac:dyDescent="0.2">
      <c r="B786" s="149"/>
      <c r="C786" s="50" t="s">
        <v>2088</v>
      </c>
      <c r="D786" s="27"/>
      <c r="E786" s="135" t="s">
        <v>2096</v>
      </c>
      <c r="F786" s="136"/>
      <c r="G786" s="145" t="s">
        <v>2112</v>
      </c>
      <c r="H786" s="134"/>
      <c r="I786" s="50" t="s">
        <v>2104</v>
      </c>
      <c r="J786" s="27"/>
      <c r="K786" s="25"/>
      <c r="L786" s="105" t="s">
        <v>2109</v>
      </c>
    </row>
    <row r="787" spans="2:12" s="19" customFormat="1" ht="36.6" customHeight="1" x14ac:dyDescent="0.2">
      <c r="B787" s="150"/>
      <c r="C787" s="50" t="s">
        <v>2089</v>
      </c>
      <c r="D787" s="27"/>
      <c r="E787" s="50" t="s">
        <v>2097</v>
      </c>
      <c r="F787" s="27"/>
      <c r="G787" s="54"/>
      <c r="H787" s="30"/>
      <c r="I787" s="50" t="s">
        <v>2105</v>
      </c>
      <c r="J787" s="27"/>
      <c r="K787" s="25" t="s">
        <v>52</v>
      </c>
      <c r="L787" s="105" t="s">
        <v>2110</v>
      </c>
    </row>
    <row r="788" spans="2:12" s="42" customFormat="1" ht="40.200000000000003" customHeight="1" x14ac:dyDescent="0.2">
      <c r="B788" s="148" t="s">
        <v>859</v>
      </c>
      <c r="C788" s="63" t="s">
        <v>863</v>
      </c>
      <c r="D788" s="62"/>
      <c r="E788" s="69" t="s">
        <v>2237</v>
      </c>
      <c r="F788" s="62"/>
      <c r="G788" s="133" t="s">
        <v>2121</v>
      </c>
      <c r="H788" s="134"/>
      <c r="I788" s="133" t="s">
        <v>2129</v>
      </c>
      <c r="J788" s="134"/>
      <c r="K788" s="13"/>
      <c r="L788" s="65" t="s">
        <v>2135</v>
      </c>
    </row>
    <row r="789" spans="2:12" s="42" customFormat="1" ht="40.200000000000003" customHeight="1" x14ac:dyDescent="0.2">
      <c r="B789" s="150"/>
      <c r="C789" s="63" t="s">
        <v>862</v>
      </c>
      <c r="D789" s="62"/>
      <c r="E789" s="63" t="s">
        <v>2115</v>
      </c>
      <c r="F789" s="62"/>
      <c r="G789" s="133" t="s">
        <v>2122</v>
      </c>
      <c r="H789" s="134"/>
      <c r="I789" s="133" t="s">
        <v>3218</v>
      </c>
      <c r="J789" s="134"/>
      <c r="K789" s="13"/>
      <c r="L789" s="65" t="s">
        <v>2136</v>
      </c>
    </row>
    <row r="790" spans="2:12" s="42" customFormat="1" ht="50.25" customHeight="1" x14ac:dyDescent="0.2">
      <c r="B790" s="149" t="s">
        <v>859</v>
      </c>
      <c r="C790" s="63" t="s">
        <v>909</v>
      </c>
      <c r="D790" s="62"/>
      <c r="E790" s="63" t="s">
        <v>2116</v>
      </c>
      <c r="F790" s="62"/>
      <c r="G790" s="133" t="s">
        <v>2123</v>
      </c>
      <c r="H790" s="134"/>
      <c r="I790" s="133" t="s">
        <v>2130</v>
      </c>
      <c r="J790" s="134"/>
      <c r="K790" s="13"/>
      <c r="L790" s="65" t="s">
        <v>2137</v>
      </c>
    </row>
    <row r="791" spans="2:12" s="42" customFormat="1" ht="40.200000000000003" customHeight="1" x14ac:dyDescent="0.2">
      <c r="B791" s="149"/>
      <c r="C791" s="63" t="s">
        <v>864</v>
      </c>
      <c r="D791" s="62"/>
      <c r="E791" s="63" t="s">
        <v>2117</v>
      </c>
      <c r="F791" s="62"/>
      <c r="G791" s="133" t="s">
        <v>2124</v>
      </c>
      <c r="H791" s="134"/>
      <c r="I791" s="133" t="s">
        <v>2131</v>
      </c>
      <c r="J791" s="134"/>
      <c r="K791" s="13" t="s">
        <v>52</v>
      </c>
      <c r="L791" s="65" t="s">
        <v>865</v>
      </c>
    </row>
    <row r="792" spans="2:12" s="42" customFormat="1" ht="40.200000000000003" customHeight="1" x14ac:dyDescent="0.2">
      <c r="B792" s="149"/>
      <c r="C792" s="63" t="s">
        <v>861</v>
      </c>
      <c r="D792" s="62"/>
      <c r="E792" s="63" t="s">
        <v>2118</v>
      </c>
      <c r="F792" s="62"/>
      <c r="G792" s="133" t="s">
        <v>2125</v>
      </c>
      <c r="H792" s="134"/>
      <c r="I792" s="133" t="s">
        <v>2132</v>
      </c>
      <c r="J792" s="134"/>
      <c r="K792" s="13"/>
      <c r="L792" s="65" t="s">
        <v>2138</v>
      </c>
    </row>
    <row r="793" spans="2:12" s="42" customFormat="1" ht="67.2" customHeight="1" x14ac:dyDescent="0.2">
      <c r="B793" s="149"/>
      <c r="C793" s="63" t="s">
        <v>860</v>
      </c>
      <c r="D793" s="62"/>
      <c r="E793" s="63" t="s">
        <v>2119</v>
      </c>
      <c r="F793" s="62"/>
      <c r="G793" s="133" t="s">
        <v>2126</v>
      </c>
      <c r="H793" s="134"/>
      <c r="I793" s="133" t="s">
        <v>2133</v>
      </c>
      <c r="J793" s="134"/>
      <c r="K793" s="13" t="s">
        <v>52</v>
      </c>
      <c r="L793" s="65" t="s">
        <v>2139</v>
      </c>
    </row>
    <row r="794" spans="2:12" s="42" customFormat="1" ht="40.200000000000003" customHeight="1" x14ac:dyDescent="0.2">
      <c r="B794" s="149"/>
      <c r="C794" s="133" t="s">
        <v>2141</v>
      </c>
      <c r="D794" s="134"/>
      <c r="E794" s="63" t="s">
        <v>2120</v>
      </c>
      <c r="F794" s="62"/>
      <c r="G794" s="133" t="s">
        <v>2127</v>
      </c>
      <c r="H794" s="134"/>
      <c r="I794" s="133" t="s">
        <v>2134</v>
      </c>
      <c r="J794" s="134"/>
      <c r="K794" s="13"/>
      <c r="L794" s="65"/>
    </row>
    <row r="795" spans="2:12" s="42" customFormat="1" ht="50.25" customHeight="1" x14ac:dyDescent="0.2">
      <c r="B795" s="150"/>
      <c r="C795" s="63" t="s">
        <v>2113</v>
      </c>
      <c r="D795" s="62"/>
      <c r="E795" s="63" t="s">
        <v>2903</v>
      </c>
      <c r="F795" s="62"/>
      <c r="G795" s="133" t="s">
        <v>2128</v>
      </c>
      <c r="H795" s="134"/>
      <c r="I795" s="133" t="s">
        <v>3270</v>
      </c>
      <c r="J795" s="134"/>
      <c r="K795" s="13" t="s">
        <v>52</v>
      </c>
      <c r="L795" s="65" t="s">
        <v>2140</v>
      </c>
    </row>
    <row r="796" spans="2:12" s="19" customFormat="1" ht="40.200000000000003" customHeight="1" x14ac:dyDescent="0.2">
      <c r="B796" s="148" t="s">
        <v>2114</v>
      </c>
      <c r="C796" s="24" t="s">
        <v>871</v>
      </c>
      <c r="D796" s="27"/>
      <c r="E796" s="24" t="s">
        <v>2143</v>
      </c>
      <c r="F796" s="27"/>
      <c r="G796" s="59" t="s">
        <v>2147</v>
      </c>
      <c r="H796" s="27"/>
      <c r="I796" s="24" t="s">
        <v>872</v>
      </c>
      <c r="J796" s="27"/>
      <c r="K796" s="13" t="s">
        <v>52</v>
      </c>
      <c r="L796" s="105" t="s">
        <v>883</v>
      </c>
    </row>
    <row r="797" spans="2:12" s="19" customFormat="1" ht="40.200000000000003" customHeight="1" x14ac:dyDescent="0.2">
      <c r="B797" s="149"/>
      <c r="C797" s="24" t="s">
        <v>873</v>
      </c>
      <c r="D797" s="27"/>
      <c r="E797" s="24" t="s">
        <v>2144</v>
      </c>
      <c r="F797" s="27"/>
      <c r="G797" s="145" t="s">
        <v>874</v>
      </c>
      <c r="H797" s="134"/>
      <c r="I797" s="24" t="s">
        <v>2149</v>
      </c>
      <c r="J797" s="27"/>
      <c r="K797" s="13"/>
      <c r="L797" s="105" t="s">
        <v>884</v>
      </c>
    </row>
    <row r="798" spans="2:12" s="19" customFormat="1" ht="40.200000000000003" customHeight="1" x14ac:dyDescent="0.2">
      <c r="B798" s="149"/>
      <c r="C798" s="24" t="s">
        <v>2142</v>
      </c>
      <c r="D798" s="27"/>
      <c r="E798" s="24" t="s">
        <v>875</v>
      </c>
      <c r="F798" s="27"/>
      <c r="G798" s="145" t="s">
        <v>876</v>
      </c>
      <c r="H798" s="134"/>
      <c r="I798" s="145" t="s">
        <v>877</v>
      </c>
      <c r="J798" s="134"/>
      <c r="K798" s="13" t="s">
        <v>52</v>
      </c>
      <c r="L798" s="105" t="s">
        <v>885</v>
      </c>
    </row>
    <row r="799" spans="2:12" s="19" customFormat="1" ht="40.200000000000003" customHeight="1" x14ac:dyDescent="0.2">
      <c r="B799" s="149"/>
      <c r="C799" s="24" t="s">
        <v>869</v>
      </c>
      <c r="D799" s="27"/>
      <c r="E799" s="24" t="s">
        <v>2145</v>
      </c>
      <c r="F799" s="27"/>
      <c r="G799" s="59" t="s">
        <v>2148</v>
      </c>
      <c r="H799" s="27"/>
      <c r="I799" s="24" t="s">
        <v>870</v>
      </c>
      <c r="J799" s="27"/>
      <c r="K799" s="13" t="s">
        <v>52</v>
      </c>
      <c r="L799" s="105" t="s">
        <v>882</v>
      </c>
    </row>
    <row r="800" spans="2:12" s="19" customFormat="1" ht="40.200000000000003" customHeight="1" x14ac:dyDescent="0.2">
      <c r="B800" s="150"/>
      <c r="C800" s="24" t="s">
        <v>866</v>
      </c>
      <c r="D800" s="27"/>
      <c r="E800" s="24" t="s">
        <v>2146</v>
      </c>
      <c r="F800" s="27"/>
      <c r="G800" s="145" t="s">
        <v>867</v>
      </c>
      <c r="H800" s="134"/>
      <c r="I800" s="24" t="s">
        <v>868</v>
      </c>
      <c r="J800" s="27"/>
      <c r="K800" s="13" t="s">
        <v>52</v>
      </c>
      <c r="L800" s="17" t="s">
        <v>881</v>
      </c>
    </row>
    <row r="801" spans="2:12" s="19" customFormat="1" ht="40.200000000000003" customHeight="1" x14ac:dyDescent="0.2">
      <c r="B801" s="148" t="s">
        <v>880</v>
      </c>
      <c r="C801" s="24" t="s">
        <v>878</v>
      </c>
      <c r="D801" s="27"/>
      <c r="E801" s="24" t="s">
        <v>2151</v>
      </c>
      <c r="F801" s="27"/>
      <c r="G801" s="59" t="s">
        <v>2157</v>
      </c>
      <c r="H801" s="27"/>
      <c r="I801" s="24" t="s">
        <v>879</v>
      </c>
      <c r="J801" s="27"/>
      <c r="K801" s="13"/>
      <c r="L801" s="17" t="s">
        <v>886</v>
      </c>
    </row>
    <row r="802" spans="2:12" s="19" customFormat="1" ht="36.6" customHeight="1" x14ac:dyDescent="0.2">
      <c r="B802" s="149"/>
      <c r="C802" s="24" t="s">
        <v>2150</v>
      </c>
      <c r="D802" s="27"/>
      <c r="E802" s="24" t="s">
        <v>2152</v>
      </c>
      <c r="F802" s="27"/>
      <c r="G802" s="59" t="s">
        <v>2158</v>
      </c>
      <c r="H802" s="27"/>
      <c r="I802" s="24" t="s">
        <v>2164</v>
      </c>
      <c r="J802" s="27"/>
      <c r="K802" s="13"/>
      <c r="L802" s="17"/>
    </row>
    <row r="803" spans="2:12" s="19" customFormat="1" ht="40.200000000000003" customHeight="1" x14ac:dyDescent="0.2">
      <c r="B803" s="149"/>
      <c r="C803" s="133" t="s">
        <v>2238</v>
      </c>
      <c r="D803" s="134"/>
      <c r="E803" s="24" t="s">
        <v>2152</v>
      </c>
      <c r="F803" s="27"/>
      <c r="G803" s="59" t="s">
        <v>2159</v>
      </c>
      <c r="H803" s="27"/>
      <c r="I803" s="24" t="s">
        <v>2165</v>
      </c>
      <c r="J803" s="27"/>
      <c r="K803" s="13"/>
      <c r="L803" s="17"/>
    </row>
    <row r="804" spans="2:12" s="19" customFormat="1" ht="40.200000000000003" customHeight="1" x14ac:dyDescent="0.2">
      <c r="B804" s="149"/>
      <c r="C804" s="145" t="s">
        <v>2169</v>
      </c>
      <c r="D804" s="134"/>
      <c r="E804" s="24" t="s">
        <v>2153</v>
      </c>
      <c r="F804" s="27"/>
      <c r="G804" s="59" t="s">
        <v>2160</v>
      </c>
      <c r="H804" s="27"/>
      <c r="I804" s="24" t="s">
        <v>2166</v>
      </c>
      <c r="J804" s="27"/>
      <c r="K804" s="13"/>
      <c r="L804" s="17"/>
    </row>
    <row r="805" spans="2:12" s="19" customFormat="1" ht="40.200000000000003" customHeight="1" x14ac:dyDescent="0.2">
      <c r="B805" s="149"/>
      <c r="C805" s="145" t="s">
        <v>2170</v>
      </c>
      <c r="D805" s="134"/>
      <c r="E805" s="24" t="s">
        <v>2154</v>
      </c>
      <c r="F805" s="27"/>
      <c r="G805" s="59" t="s">
        <v>2161</v>
      </c>
      <c r="H805" s="27"/>
      <c r="I805" s="24" t="s">
        <v>2166</v>
      </c>
      <c r="J805" s="27"/>
      <c r="K805" s="13"/>
      <c r="L805" s="17"/>
    </row>
    <row r="806" spans="2:12" s="19" customFormat="1" ht="40.200000000000003" customHeight="1" x14ac:dyDescent="0.2">
      <c r="B806" s="149"/>
      <c r="C806" s="145" t="s">
        <v>2171</v>
      </c>
      <c r="D806" s="134"/>
      <c r="E806" s="24" t="s">
        <v>2155</v>
      </c>
      <c r="F806" s="27"/>
      <c r="G806" s="59" t="s">
        <v>2162</v>
      </c>
      <c r="H806" s="27"/>
      <c r="I806" s="24" t="s">
        <v>2167</v>
      </c>
      <c r="J806" s="27"/>
      <c r="K806" s="13"/>
      <c r="L806" s="17"/>
    </row>
    <row r="807" spans="2:12" s="19" customFormat="1" ht="40.200000000000003" customHeight="1" x14ac:dyDescent="0.2">
      <c r="B807" s="150"/>
      <c r="C807" s="145" t="s">
        <v>2172</v>
      </c>
      <c r="D807" s="134"/>
      <c r="E807" s="24" t="s">
        <v>2156</v>
      </c>
      <c r="F807" s="27"/>
      <c r="G807" s="59" t="s">
        <v>2163</v>
      </c>
      <c r="H807" s="27"/>
      <c r="I807" s="24" t="s">
        <v>2168</v>
      </c>
      <c r="J807" s="27"/>
      <c r="K807" s="13"/>
      <c r="L807" s="17"/>
    </row>
    <row r="808" spans="2:12" s="19" customFormat="1" ht="50.25" customHeight="1" x14ac:dyDescent="0.2">
      <c r="B808" s="148" t="s">
        <v>897</v>
      </c>
      <c r="C808" s="24" t="s">
        <v>2173</v>
      </c>
      <c r="D808" s="27"/>
      <c r="E808" s="24" t="s">
        <v>887</v>
      </c>
      <c r="F808" s="27"/>
      <c r="G808" s="145" t="s">
        <v>2174</v>
      </c>
      <c r="H808" s="134"/>
      <c r="I808" s="24" t="s">
        <v>888</v>
      </c>
      <c r="J808" s="27"/>
      <c r="K808" s="13"/>
      <c r="L808" s="17" t="s">
        <v>904</v>
      </c>
    </row>
    <row r="809" spans="2:12" s="19" customFormat="1" ht="66" customHeight="1" x14ac:dyDescent="0.2">
      <c r="B809" s="149"/>
      <c r="C809" s="24" t="s">
        <v>889</v>
      </c>
      <c r="D809" s="27"/>
      <c r="E809" s="24" t="s">
        <v>890</v>
      </c>
      <c r="F809" s="27"/>
      <c r="G809" s="145" t="s">
        <v>2175</v>
      </c>
      <c r="H809" s="134"/>
      <c r="I809" s="145" t="s">
        <v>2178</v>
      </c>
      <c r="J809" s="134"/>
      <c r="K809" s="13"/>
      <c r="L809" s="17" t="s">
        <v>905</v>
      </c>
    </row>
    <row r="810" spans="2:12" s="19" customFormat="1" ht="40.200000000000003" customHeight="1" x14ac:dyDescent="0.2">
      <c r="B810" s="149"/>
      <c r="C810" s="24" t="s">
        <v>891</v>
      </c>
      <c r="D810" s="27"/>
      <c r="E810" s="24" t="s">
        <v>892</v>
      </c>
      <c r="F810" s="27"/>
      <c r="G810" s="145" t="s">
        <v>2177</v>
      </c>
      <c r="H810" s="134"/>
      <c r="I810" s="24" t="s">
        <v>893</v>
      </c>
      <c r="J810" s="27"/>
      <c r="K810" s="13"/>
      <c r="L810" s="17"/>
    </row>
    <row r="811" spans="2:12" s="19" customFormat="1" ht="76.2" customHeight="1" x14ac:dyDescent="0.2">
      <c r="B811" s="150"/>
      <c r="C811" s="24" t="s">
        <v>894</v>
      </c>
      <c r="D811" s="27"/>
      <c r="E811" s="24" t="s">
        <v>895</v>
      </c>
      <c r="F811" s="27"/>
      <c r="G811" s="145" t="s">
        <v>2176</v>
      </c>
      <c r="H811" s="134"/>
      <c r="I811" s="24" t="s">
        <v>896</v>
      </c>
      <c r="J811" s="27"/>
      <c r="K811" s="13" t="s">
        <v>52</v>
      </c>
      <c r="L811" s="17" t="s">
        <v>906</v>
      </c>
    </row>
    <row r="812" spans="2:12" s="19" customFormat="1" ht="63" customHeight="1" x14ac:dyDescent="0.2">
      <c r="B812" s="148" t="s">
        <v>899</v>
      </c>
      <c r="C812" s="24" t="s">
        <v>898</v>
      </c>
      <c r="D812" s="27"/>
      <c r="E812" s="24" t="s">
        <v>2185</v>
      </c>
      <c r="F812" s="27"/>
      <c r="G812" s="145" t="s">
        <v>2191</v>
      </c>
      <c r="H812" s="134"/>
      <c r="I812" s="24" t="s">
        <v>2194</v>
      </c>
      <c r="J812" s="27"/>
      <c r="K812" s="13" t="s">
        <v>52</v>
      </c>
      <c r="L812" s="17"/>
    </row>
    <row r="813" spans="2:12" s="19" customFormat="1" ht="40.200000000000003" customHeight="1" x14ac:dyDescent="0.2">
      <c r="B813" s="149"/>
      <c r="C813" s="24" t="s">
        <v>2179</v>
      </c>
      <c r="D813" s="27"/>
      <c r="E813" s="24" t="s">
        <v>2186</v>
      </c>
      <c r="F813" s="27"/>
      <c r="G813" s="145" t="s">
        <v>2192</v>
      </c>
      <c r="H813" s="134"/>
      <c r="I813" s="145" t="s">
        <v>2201</v>
      </c>
      <c r="J813" s="134"/>
      <c r="K813" s="25"/>
      <c r="L813" s="105"/>
    </row>
    <row r="814" spans="2:12" s="19" customFormat="1" ht="84" customHeight="1" x14ac:dyDescent="0.2">
      <c r="B814" s="149"/>
      <c r="C814" s="24" t="s">
        <v>2180</v>
      </c>
      <c r="D814" s="27"/>
      <c r="E814" s="24" t="s">
        <v>2187</v>
      </c>
      <c r="F814" s="27"/>
      <c r="G814" s="145" t="s">
        <v>2193</v>
      </c>
      <c r="H814" s="134"/>
      <c r="I814" s="24" t="s">
        <v>2195</v>
      </c>
      <c r="J814" s="27"/>
      <c r="K814" s="25" t="s">
        <v>52</v>
      </c>
      <c r="L814" s="105"/>
    </row>
    <row r="815" spans="2:12" s="19" customFormat="1" ht="63" customHeight="1" x14ac:dyDescent="0.2">
      <c r="B815" s="149"/>
      <c r="C815" s="24" t="s">
        <v>2181</v>
      </c>
      <c r="D815" s="27"/>
      <c r="E815" s="24" t="s">
        <v>2188</v>
      </c>
      <c r="F815" s="27"/>
      <c r="G815" s="145" t="s">
        <v>2198</v>
      </c>
      <c r="H815" s="134"/>
      <c r="I815" s="145" t="s">
        <v>2202</v>
      </c>
      <c r="J815" s="134"/>
      <c r="K815" s="25"/>
      <c r="L815" s="105"/>
    </row>
    <row r="816" spans="2:12" s="19" customFormat="1" ht="36.6" customHeight="1" x14ac:dyDescent="0.2">
      <c r="B816" s="149"/>
      <c r="C816" s="24" t="s">
        <v>2182</v>
      </c>
      <c r="D816" s="27"/>
      <c r="E816" s="24" t="s">
        <v>2189</v>
      </c>
      <c r="F816" s="27"/>
      <c r="G816" s="59" t="s">
        <v>2199</v>
      </c>
      <c r="H816" s="27"/>
      <c r="I816" s="24" t="s">
        <v>2196</v>
      </c>
      <c r="J816" s="27"/>
      <c r="K816" s="25" t="s">
        <v>52</v>
      </c>
      <c r="L816" s="105"/>
    </row>
    <row r="817" spans="2:12" s="19" customFormat="1" ht="91.8" customHeight="1" x14ac:dyDescent="0.2">
      <c r="B817" s="150"/>
      <c r="C817" s="24" t="s">
        <v>2183</v>
      </c>
      <c r="D817" s="27"/>
      <c r="E817" s="24" t="s">
        <v>2190</v>
      </c>
      <c r="F817" s="27"/>
      <c r="G817" s="155" t="s">
        <v>2200</v>
      </c>
      <c r="H817" s="154"/>
      <c r="I817" s="24" t="s">
        <v>2197</v>
      </c>
      <c r="J817" s="27"/>
      <c r="K817" s="13"/>
      <c r="L817" s="17"/>
    </row>
    <row r="818" spans="2:12" s="19" customFormat="1" ht="51" customHeight="1" x14ac:dyDescent="0.2">
      <c r="B818" s="53" t="s">
        <v>2184</v>
      </c>
      <c r="C818" s="24" t="s">
        <v>900</v>
      </c>
      <c r="D818" s="27"/>
      <c r="E818" s="24" t="s">
        <v>901</v>
      </c>
      <c r="F818" s="27"/>
      <c r="G818" s="59" t="s">
        <v>902</v>
      </c>
      <c r="H818" s="27"/>
      <c r="I818" s="24" t="s">
        <v>903</v>
      </c>
      <c r="J818" s="27"/>
      <c r="K818" s="13"/>
      <c r="L818" s="17" t="s">
        <v>907</v>
      </c>
    </row>
  </sheetData>
  <autoFilter ref="B33:L818" xr:uid="{00000000-0001-0000-0000-000000000000}">
    <filterColumn colId="1" showButton="0"/>
    <filterColumn colId="3" showButton="0"/>
    <filterColumn colId="5" showButton="0"/>
    <filterColumn colId="7" showButton="0"/>
    <filterColumn colId="9" showButton="0"/>
  </autoFilter>
  <mergeCells count="2037">
    <mergeCell ref="E653:F653"/>
    <mergeCell ref="E661:F661"/>
    <mergeCell ref="E678:F678"/>
    <mergeCell ref="E694:F694"/>
    <mergeCell ref="I751:J751"/>
    <mergeCell ref="E769:F769"/>
    <mergeCell ref="E770:F770"/>
    <mergeCell ref="E778:F778"/>
    <mergeCell ref="E786:F786"/>
    <mergeCell ref="B812:B817"/>
    <mergeCell ref="E404:F404"/>
    <mergeCell ref="E410:F410"/>
    <mergeCell ref="E419:F419"/>
    <mergeCell ref="E461:F461"/>
    <mergeCell ref="E468:F468"/>
    <mergeCell ref="B489:B504"/>
    <mergeCell ref="E495:F495"/>
    <mergeCell ref="E499:F499"/>
    <mergeCell ref="E502:F502"/>
    <mergeCell ref="E535:F535"/>
    <mergeCell ref="E538:F538"/>
    <mergeCell ref="E542:F542"/>
    <mergeCell ref="E541:F541"/>
    <mergeCell ref="E546:F546"/>
    <mergeCell ref="E557:F557"/>
    <mergeCell ref="I565:J565"/>
    <mergeCell ref="B533:B543"/>
    <mergeCell ref="B544:B551"/>
    <mergeCell ref="B552:B564"/>
    <mergeCell ref="B565:B578"/>
    <mergeCell ref="B579:B586"/>
    <mergeCell ref="B587:B597"/>
    <mergeCell ref="B788:B789"/>
    <mergeCell ref="B790:B795"/>
    <mergeCell ref="B259:B271"/>
    <mergeCell ref="B272:B286"/>
    <mergeCell ref="B287:B300"/>
    <mergeCell ref="B301:B315"/>
    <mergeCell ref="B316:B330"/>
    <mergeCell ref="B331:B345"/>
    <mergeCell ref="B346:B360"/>
    <mergeCell ref="B361:B365"/>
    <mergeCell ref="B366:B379"/>
    <mergeCell ref="B380:B400"/>
    <mergeCell ref="B473:B488"/>
    <mergeCell ref="B505:B510"/>
    <mergeCell ref="B511:B526"/>
    <mergeCell ref="B527:B532"/>
    <mergeCell ref="B598:B607"/>
    <mergeCell ref="B429:B438"/>
    <mergeCell ref="B405:B414"/>
    <mergeCell ref="B440:B449"/>
    <mergeCell ref="I24:J24"/>
    <mergeCell ref="B33:B34"/>
    <mergeCell ref="C33:D34"/>
    <mergeCell ref="E33:F34"/>
    <mergeCell ref="G33:H34"/>
    <mergeCell ref="I33:J34"/>
    <mergeCell ref="C37:D37"/>
    <mergeCell ref="E37:F37"/>
    <mergeCell ref="G37:H37"/>
    <mergeCell ref="I37:J37"/>
    <mergeCell ref="C38:D38"/>
    <mergeCell ref="E38:F38"/>
    <mergeCell ref="G38:H38"/>
    <mergeCell ref="I38:J38"/>
    <mergeCell ref="K33:L33"/>
    <mergeCell ref="B35:B56"/>
    <mergeCell ref="C35:D35"/>
    <mergeCell ref="E35:F35"/>
    <mergeCell ref="G35:H35"/>
    <mergeCell ref="I35:J35"/>
    <mergeCell ref="C36:D36"/>
    <mergeCell ref="E36:F36"/>
    <mergeCell ref="G36:H36"/>
    <mergeCell ref="I36:J3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49:D49"/>
    <mergeCell ref="E49:F49"/>
    <mergeCell ref="G49:H49"/>
    <mergeCell ref="I49:J49"/>
    <mergeCell ref="C50:D50"/>
    <mergeCell ref="E50:F50"/>
    <mergeCell ref="G50:H50"/>
    <mergeCell ref="I50:J50"/>
    <mergeCell ref="C47:D47"/>
    <mergeCell ref="E47:F47"/>
    <mergeCell ref="G47:H47"/>
    <mergeCell ref="I47:J47"/>
    <mergeCell ref="C48:D48"/>
    <mergeCell ref="E48:F48"/>
    <mergeCell ref="G48:H48"/>
    <mergeCell ref="I48:J48"/>
    <mergeCell ref="C45:D45"/>
    <mergeCell ref="E45:F45"/>
    <mergeCell ref="G45:H45"/>
    <mergeCell ref="I45:J45"/>
    <mergeCell ref="C46:D46"/>
    <mergeCell ref="E46:F46"/>
    <mergeCell ref="G46:H46"/>
    <mergeCell ref="I46:J46"/>
    <mergeCell ref="C55:D55"/>
    <mergeCell ref="E55:F55"/>
    <mergeCell ref="G55:H55"/>
    <mergeCell ref="I55:J55"/>
    <mergeCell ref="C56:D56"/>
    <mergeCell ref="E56:F56"/>
    <mergeCell ref="G56:H56"/>
    <mergeCell ref="I56:J56"/>
    <mergeCell ref="C53:D53"/>
    <mergeCell ref="E53:F53"/>
    <mergeCell ref="G53:H53"/>
    <mergeCell ref="I53:J53"/>
    <mergeCell ref="C54:D54"/>
    <mergeCell ref="E54:F54"/>
    <mergeCell ref="G54:H54"/>
    <mergeCell ref="I54:J54"/>
    <mergeCell ref="C51:D51"/>
    <mergeCell ref="E51:F51"/>
    <mergeCell ref="G51:H51"/>
    <mergeCell ref="I51:J51"/>
    <mergeCell ref="C52:D52"/>
    <mergeCell ref="E52:F52"/>
    <mergeCell ref="G52:H52"/>
    <mergeCell ref="I52:J52"/>
    <mergeCell ref="C61:D61"/>
    <mergeCell ref="E61:F61"/>
    <mergeCell ref="G61:H61"/>
    <mergeCell ref="I61:J61"/>
    <mergeCell ref="C62:D62"/>
    <mergeCell ref="E62:F62"/>
    <mergeCell ref="G62:H62"/>
    <mergeCell ref="I62:J62"/>
    <mergeCell ref="E59:F59"/>
    <mergeCell ref="G59:H59"/>
    <mergeCell ref="I59:J59"/>
    <mergeCell ref="C60:D60"/>
    <mergeCell ref="E60:F60"/>
    <mergeCell ref="G60:H60"/>
    <mergeCell ref="I60:J60"/>
    <mergeCell ref="B57:B82"/>
    <mergeCell ref="C57:D57"/>
    <mergeCell ref="E57:F57"/>
    <mergeCell ref="G57:H57"/>
    <mergeCell ref="I57:J57"/>
    <mergeCell ref="C58:D58"/>
    <mergeCell ref="E58:F58"/>
    <mergeCell ref="G58:H58"/>
    <mergeCell ref="I58:J58"/>
    <mergeCell ref="C59:D59"/>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C73:D73"/>
    <mergeCell ref="E73:F73"/>
    <mergeCell ref="G73:H73"/>
    <mergeCell ref="I73:J73"/>
    <mergeCell ref="C74:D74"/>
    <mergeCell ref="E74:F74"/>
    <mergeCell ref="G74:H74"/>
    <mergeCell ref="I74:J74"/>
    <mergeCell ref="C71:D71"/>
    <mergeCell ref="E71:F71"/>
    <mergeCell ref="G71:H71"/>
    <mergeCell ref="I71:J71"/>
    <mergeCell ref="C72:D72"/>
    <mergeCell ref="E72:F72"/>
    <mergeCell ref="G72:H72"/>
    <mergeCell ref="I72:J72"/>
    <mergeCell ref="C69:D69"/>
    <mergeCell ref="E69:F69"/>
    <mergeCell ref="G69:H69"/>
    <mergeCell ref="I69:J69"/>
    <mergeCell ref="C70:D70"/>
    <mergeCell ref="E70:F70"/>
    <mergeCell ref="G70:H70"/>
    <mergeCell ref="I70:J70"/>
    <mergeCell ref="C79:D79"/>
    <mergeCell ref="E79:F79"/>
    <mergeCell ref="G79:H79"/>
    <mergeCell ref="I79:J79"/>
    <mergeCell ref="C80:D80"/>
    <mergeCell ref="E80:F80"/>
    <mergeCell ref="G80:H80"/>
    <mergeCell ref="I80:J80"/>
    <mergeCell ref="C77:D77"/>
    <mergeCell ref="E77:F77"/>
    <mergeCell ref="G77:H77"/>
    <mergeCell ref="I77:J77"/>
    <mergeCell ref="C78:D78"/>
    <mergeCell ref="E78:F78"/>
    <mergeCell ref="G78:H78"/>
    <mergeCell ref="I78:J78"/>
    <mergeCell ref="C75:D75"/>
    <mergeCell ref="E75:F75"/>
    <mergeCell ref="G75:H75"/>
    <mergeCell ref="I75:J75"/>
    <mergeCell ref="C76:D76"/>
    <mergeCell ref="E76:F76"/>
    <mergeCell ref="G76:H76"/>
    <mergeCell ref="I76:J76"/>
    <mergeCell ref="B83:B108"/>
    <mergeCell ref="C83:D83"/>
    <mergeCell ref="E83:F83"/>
    <mergeCell ref="G83:H83"/>
    <mergeCell ref="I83:J83"/>
    <mergeCell ref="C84:D84"/>
    <mergeCell ref="E84:F84"/>
    <mergeCell ref="G84:H84"/>
    <mergeCell ref="I84:J84"/>
    <mergeCell ref="C85:D85"/>
    <mergeCell ref="C81:D81"/>
    <mergeCell ref="E81:F81"/>
    <mergeCell ref="G81:H81"/>
    <mergeCell ref="I81:J81"/>
    <mergeCell ref="C82:D82"/>
    <mergeCell ref="E82:F82"/>
    <mergeCell ref="G82:H82"/>
    <mergeCell ref="I82:J82"/>
    <mergeCell ref="C89:D89"/>
    <mergeCell ref="E89:F89"/>
    <mergeCell ref="G89:H89"/>
    <mergeCell ref="I89:J89"/>
    <mergeCell ref="C90:D90"/>
    <mergeCell ref="E90:F90"/>
    <mergeCell ref="G90:H90"/>
    <mergeCell ref="I90:J90"/>
    <mergeCell ref="C87:D87"/>
    <mergeCell ref="E87:F87"/>
    <mergeCell ref="G87:H87"/>
    <mergeCell ref="I87:J87"/>
    <mergeCell ref="C88:D88"/>
    <mergeCell ref="E88:F88"/>
    <mergeCell ref="G88:H88"/>
    <mergeCell ref="I88:J88"/>
    <mergeCell ref="E85:F85"/>
    <mergeCell ref="G85:H85"/>
    <mergeCell ref="I85:J85"/>
    <mergeCell ref="C86:D86"/>
    <mergeCell ref="E86:F86"/>
    <mergeCell ref="G86:H86"/>
    <mergeCell ref="I86:J86"/>
    <mergeCell ref="C95:D95"/>
    <mergeCell ref="E95:F95"/>
    <mergeCell ref="G95:H95"/>
    <mergeCell ref="I95:J95"/>
    <mergeCell ref="C96:D96"/>
    <mergeCell ref="E96:F96"/>
    <mergeCell ref="G96:H96"/>
    <mergeCell ref="I96:J96"/>
    <mergeCell ref="C93:D93"/>
    <mergeCell ref="E93:F93"/>
    <mergeCell ref="G93:H93"/>
    <mergeCell ref="I93:J93"/>
    <mergeCell ref="C94:D94"/>
    <mergeCell ref="E94:F94"/>
    <mergeCell ref="G94:H94"/>
    <mergeCell ref="I94:J94"/>
    <mergeCell ref="C91:D91"/>
    <mergeCell ref="E91:F91"/>
    <mergeCell ref="G91:H91"/>
    <mergeCell ref="I91:J91"/>
    <mergeCell ref="C92:D92"/>
    <mergeCell ref="E92:F92"/>
    <mergeCell ref="G92:H92"/>
    <mergeCell ref="I92:J92"/>
    <mergeCell ref="C101:D101"/>
    <mergeCell ref="E101:F101"/>
    <mergeCell ref="G101:H101"/>
    <mergeCell ref="I101:J101"/>
    <mergeCell ref="C102:D102"/>
    <mergeCell ref="E102:F102"/>
    <mergeCell ref="G102:H102"/>
    <mergeCell ref="I102:J102"/>
    <mergeCell ref="C99:D99"/>
    <mergeCell ref="E99:F99"/>
    <mergeCell ref="G99:H99"/>
    <mergeCell ref="I99:J99"/>
    <mergeCell ref="C100:D100"/>
    <mergeCell ref="E100:F100"/>
    <mergeCell ref="G100:H100"/>
    <mergeCell ref="I100:J100"/>
    <mergeCell ref="C97:D97"/>
    <mergeCell ref="E97:F97"/>
    <mergeCell ref="G97:H97"/>
    <mergeCell ref="I97:J97"/>
    <mergeCell ref="C98:D98"/>
    <mergeCell ref="E98:F98"/>
    <mergeCell ref="G98:H98"/>
    <mergeCell ref="I98:J98"/>
    <mergeCell ref="C107:D107"/>
    <mergeCell ref="E107:F107"/>
    <mergeCell ref="G107:H107"/>
    <mergeCell ref="I107:J107"/>
    <mergeCell ref="C108:D108"/>
    <mergeCell ref="E108:F108"/>
    <mergeCell ref="G108:H108"/>
    <mergeCell ref="I108:J108"/>
    <mergeCell ref="C105:D105"/>
    <mergeCell ref="E105:F105"/>
    <mergeCell ref="G105:H105"/>
    <mergeCell ref="I105:J105"/>
    <mergeCell ref="C106:D106"/>
    <mergeCell ref="E106:F106"/>
    <mergeCell ref="G106:H106"/>
    <mergeCell ref="I106:J106"/>
    <mergeCell ref="C103:D103"/>
    <mergeCell ref="E103:F103"/>
    <mergeCell ref="G103:H103"/>
    <mergeCell ref="I103:J103"/>
    <mergeCell ref="C104:D104"/>
    <mergeCell ref="E104:F104"/>
    <mergeCell ref="G104:H104"/>
    <mergeCell ref="I104:J104"/>
    <mergeCell ref="E111:F111"/>
    <mergeCell ref="G111:H111"/>
    <mergeCell ref="I111:J111"/>
    <mergeCell ref="C112:D112"/>
    <mergeCell ref="E112:F112"/>
    <mergeCell ref="G112:H112"/>
    <mergeCell ref="I112:J112"/>
    <mergeCell ref="B109:B131"/>
    <mergeCell ref="C109:D109"/>
    <mergeCell ref="E109:F109"/>
    <mergeCell ref="G109:H109"/>
    <mergeCell ref="I109:J109"/>
    <mergeCell ref="C110:D110"/>
    <mergeCell ref="E110:F110"/>
    <mergeCell ref="G110:H110"/>
    <mergeCell ref="I110:J110"/>
    <mergeCell ref="C111:D111"/>
    <mergeCell ref="C117:D117"/>
    <mergeCell ref="E117:F117"/>
    <mergeCell ref="G117:H117"/>
    <mergeCell ref="I117:J117"/>
    <mergeCell ref="C118:D118"/>
    <mergeCell ref="E118:F118"/>
    <mergeCell ref="G118:H118"/>
    <mergeCell ref="I118:J118"/>
    <mergeCell ref="C115:D115"/>
    <mergeCell ref="E115:F115"/>
    <mergeCell ref="G115:H115"/>
    <mergeCell ref="I115:J115"/>
    <mergeCell ref="C116:D116"/>
    <mergeCell ref="E116:F116"/>
    <mergeCell ref="G116:H116"/>
    <mergeCell ref="I116:J116"/>
    <mergeCell ref="C113:D113"/>
    <mergeCell ref="E113:F113"/>
    <mergeCell ref="G113:H113"/>
    <mergeCell ref="I113:J113"/>
    <mergeCell ref="C114:D114"/>
    <mergeCell ref="E114:F114"/>
    <mergeCell ref="G114:H114"/>
    <mergeCell ref="I114:J114"/>
    <mergeCell ref="C123:D123"/>
    <mergeCell ref="E123:F123"/>
    <mergeCell ref="G123:H123"/>
    <mergeCell ref="I123:J123"/>
    <mergeCell ref="C124:D124"/>
    <mergeCell ref="E124:F124"/>
    <mergeCell ref="G124:H124"/>
    <mergeCell ref="I124:J124"/>
    <mergeCell ref="C121:D121"/>
    <mergeCell ref="E121:F121"/>
    <mergeCell ref="G121:H121"/>
    <mergeCell ref="I121:J121"/>
    <mergeCell ref="C122:D122"/>
    <mergeCell ref="E122:F122"/>
    <mergeCell ref="G122:H122"/>
    <mergeCell ref="I122:J122"/>
    <mergeCell ref="C119:D119"/>
    <mergeCell ref="E119:F119"/>
    <mergeCell ref="G119:H119"/>
    <mergeCell ref="I119:J119"/>
    <mergeCell ref="C120:D120"/>
    <mergeCell ref="E120:F120"/>
    <mergeCell ref="G120:H120"/>
    <mergeCell ref="I120:J120"/>
    <mergeCell ref="C129:D129"/>
    <mergeCell ref="E129:F129"/>
    <mergeCell ref="G129:H129"/>
    <mergeCell ref="I129:J129"/>
    <mergeCell ref="C130:D130"/>
    <mergeCell ref="E130:F130"/>
    <mergeCell ref="G130:H130"/>
    <mergeCell ref="I130:J130"/>
    <mergeCell ref="C127:D127"/>
    <mergeCell ref="E127:F127"/>
    <mergeCell ref="G127:H127"/>
    <mergeCell ref="I127:J127"/>
    <mergeCell ref="C128:D128"/>
    <mergeCell ref="E128:F128"/>
    <mergeCell ref="G128:H128"/>
    <mergeCell ref="I128:J128"/>
    <mergeCell ref="C125:D125"/>
    <mergeCell ref="E125:F125"/>
    <mergeCell ref="G125:H125"/>
    <mergeCell ref="I125:J125"/>
    <mergeCell ref="C126:D126"/>
    <mergeCell ref="E126:F126"/>
    <mergeCell ref="G126:H126"/>
    <mergeCell ref="I126:J126"/>
    <mergeCell ref="E133:F133"/>
    <mergeCell ref="G133:H133"/>
    <mergeCell ref="I133:J133"/>
    <mergeCell ref="C134:D134"/>
    <mergeCell ref="E134:F134"/>
    <mergeCell ref="G134:H134"/>
    <mergeCell ref="I134:J134"/>
    <mergeCell ref="C131:D131"/>
    <mergeCell ref="E131:F131"/>
    <mergeCell ref="G131:H131"/>
    <mergeCell ref="I131:J131"/>
    <mergeCell ref="B132:B158"/>
    <mergeCell ref="C132:D132"/>
    <mergeCell ref="E132:F132"/>
    <mergeCell ref="G132:H132"/>
    <mergeCell ref="I132:J132"/>
    <mergeCell ref="C133:D133"/>
    <mergeCell ref="C139:D139"/>
    <mergeCell ref="E139:F139"/>
    <mergeCell ref="G139:H139"/>
    <mergeCell ref="I139:J139"/>
    <mergeCell ref="C140:D140"/>
    <mergeCell ref="E140:F140"/>
    <mergeCell ref="G140:H140"/>
    <mergeCell ref="I140:J140"/>
    <mergeCell ref="C137:D137"/>
    <mergeCell ref="E137:F137"/>
    <mergeCell ref="G137:H137"/>
    <mergeCell ref="I137:J137"/>
    <mergeCell ref="C138:D138"/>
    <mergeCell ref="E138:F138"/>
    <mergeCell ref="G138:H138"/>
    <mergeCell ref="I138:J138"/>
    <mergeCell ref="C135:D135"/>
    <mergeCell ref="E135:F135"/>
    <mergeCell ref="G135:H135"/>
    <mergeCell ref="I135:J135"/>
    <mergeCell ref="C136:D136"/>
    <mergeCell ref="E136:F136"/>
    <mergeCell ref="G136:H136"/>
    <mergeCell ref="I136:J136"/>
    <mergeCell ref="C145:D145"/>
    <mergeCell ref="E145:F145"/>
    <mergeCell ref="G145:H145"/>
    <mergeCell ref="I145:J145"/>
    <mergeCell ref="C146:D146"/>
    <mergeCell ref="E146:F146"/>
    <mergeCell ref="G146:H146"/>
    <mergeCell ref="I146:J146"/>
    <mergeCell ref="C143:D143"/>
    <mergeCell ref="E143:F143"/>
    <mergeCell ref="G143:H143"/>
    <mergeCell ref="I143:J143"/>
    <mergeCell ref="C144:D144"/>
    <mergeCell ref="E144:F144"/>
    <mergeCell ref="G144:H144"/>
    <mergeCell ref="I144:J144"/>
    <mergeCell ref="C141:D141"/>
    <mergeCell ref="E141:F141"/>
    <mergeCell ref="G141:H141"/>
    <mergeCell ref="I141:J141"/>
    <mergeCell ref="C142:D142"/>
    <mergeCell ref="E142:F142"/>
    <mergeCell ref="G142:H142"/>
    <mergeCell ref="I142:J142"/>
    <mergeCell ref="C151:D151"/>
    <mergeCell ref="E151:F151"/>
    <mergeCell ref="G151:H151"/>
    <mergeCell ref="I151:J151"/>
    <mergeCell ref="C152:D152"/>
    <mergeCell ref="E152:F152"/>
    <mergeCell ref="G152:H152"/>
    <mergeCell ref="I152:J152"/>
    <mergeCell ref="C149:D149"/>
    <mergeCell ref="E149:F149"/>
    <mergeCell ref="G149:H149"/>
    <mergeCell ref="I149:J149"/>
    <mergeCell ref="C150:D150"/>
    <mergeCell ref="E150:F150"/>
    <mergeCell ref="G150:H150"/>
    <mergeCell ref="I150:J150"/>
    <mergeCell ref="C147:D147"/>
    <mergeCell ref="E147:F147"/>
    <mergeCell ref="G147:H147"/>
    <mergeCell ref="I147:J147"/>
    <mergeCell ref="C148:D148"/>
    <mergeCell ref="E148:F148"/>
    <mergeCell ref="G148:H148"/>
    <mergeCell ref="I148:J148"/>
    <mergeCell ref="C157:D157"/>
    <mergeCell ref="E157:F157"/>
    <mergeCell ref="G157:H157"/>
    <mergeCell ref="I157:J157"/>
    <mergeCell ref="C158:D158"/>
    <mergeCell ref="E158:F158"/>
    <mergeCell ref="G158:H158"/>
    <mergeCell ref="I158:J158"/>
    <mergeCell ref="C155:D155"/>
    <mergeCell ref="E155:F155"/>
    <mergeCell ref="G155:H155"/>
    <mergeCell ref="I155:J155"/>
    <mergeCell ref="C156:D156"/>
    <mergeCell ref="E156:F156"/>
    <mergeCell ref="G156:H156"/>
    <mergeCell ref="I156:J156"/>
    <mergeCell ref="C153:D153"/>
    <mergeCell ref="E153:F153"/>
    <mergeCell ref="G153:H153"/>
    <mergeCell ref="I153:J153"/>
    <mergeCell ref="C154:D154"/>
    <mergeCell ref="E154:F154"/>
    <mergeCell ref="G154:H154"/>
    <mergeCell ref="I154:J154"/>
    <mergeCell ref="E161:F161"/>
    <mergeCell ref="G161:H161"/>
    <mergeCell ref="I161:J161"/>
    <mergeCell ref="C162:D162"/>
    <mergeCell ref="E162:F162"/>
    <mergeCell ref="G162:H162"/>
    <mergeCell ref="I162:J162"/>
    <mergeCell ref="B159:B183"/>
    <mergeCell ref="C159:D159"/>
    <mergeCell ref="E159:F159"/>
    <mergeCell ref="G159:H159"/>
    <mergeCell ref="I159:J159"/>
    <mergeCell ref="C160:D160"/>
    <mergeCell ref="E160:F160"/>
    <mergeCell ref="G160:H160"/>
    <mergeCell ref="I160:J160"/>
    <mergeCell ref="C161:D161"/>
    <mergeCell ref="C167:D167"/>
    <mergeCell ref="E167:F167"/>
    <mergeCell ref="G167:H167"/>
    <mergeCell ref="I167:J167"/>
    <mergeCell ref="C168:D168"/>
    <mergeCell ref="E168:F168"/>
    <mergeCell ref="G168:H168"/>
    <mergeCell ref="I168:J168"/>
    <mergeCell ref="C165:D165"/>
    <mergeCell ref="E165:F165"/>
    <mergeCell ref="G165:H165"/>
    <mergeCell ref="I165:J165"/>
    <mergeCell ref="C166:D166"/>
    <mergeCell ref="E166:F166"/>
    <mergeCell ref="G166:H166"/>
    <mergeCell ref="I166:J166"/>
    <mergeCell ref="C163:D163"/>
    <mergeCell ref="E163:F163"/>
    <mergeCell ref="G163:H163"/>
    <mergeCell ref="I163:J163"/>
    <mergeCell ref="C164:D164"/>
    <mergeCell ref="E164:F164"/>
    <mergeCell ref="G164:H164"/>
    <mergeCell ref="I164:J164"/>
    <mergeCell ref="C173:D173"/>
    <mergeCell ref="E173:F173"/>
    <mergeCell ref="G173:H173"/>
    <mergeCell ref="I173:J173"/>
    <mergeCell ref="C174:D174"/>
    <mergeCell ref="E174:F174"/>
    <mergeCell ref="G174:H174"/>
    <mergeCell ref="I174:J174"/>
    <mergeCell ref="C171:D171"/>
    <mergeCell ref="E171:F171"/>
    <mergeCell ref="G171:H171"/>
    <mergeCell ref="I171:J171"/>
    <mergeCell ref="C172:D172"/>
    <mergeCell ref="E172:F172"/>
    <mergeCell ref="G172:H172"/>
    <mergeCell ref="I172:J172"/>
    <mergeCell ref="C169:D169"/>
    <mergeCell ref="E169:F169"/>
    <mergeCell ref="G169:H169"/>
    <mergeCell ref="I169:J169"/>
    <mergeCell ref="C170:D170"/>
    <mergeCell ref="E170:F170"/>
    <mergeCell ref="G170:H170"/>
    <mergeCell ref="I170:J170"/>
    <mergeCell ref="C179:D179"/>
    <mergeCell ref="E179:F179"/>
    <mergeCell ref="G179:H179"/>
    <mergeCell ref="I179:J179"/>
    <mergeCell ref="C180:D180"/>
    <mergeCell ref="E180:F180"/>
    <mergeCell ref="G180:H180"/>
    <mergeCell ref="I180:J180"/>
    <mergeCell ref="C177:D177"/>
    <mergeCell ref="E177:F177"/>
    <mergeCell ref="G177:H177"/>
    <mergeCell ref="I177:J177"/>
    <mergeCell ref="C178:D178"/>
    <mergeCell ref="E178:F178"/>
    <mergeCell ref="G178:H178"/>
    <mergeCell ref="I178:J178"/>
    <mergeCell ref="C175:D175"/>
    <mergeCell ref="E175:F175"/>
    <mergeCell ref="G175:H175"/>
    <mergeCell ref="I175:J175"/>
    <mergeCell ref="C176:D176"/>
    <mergeCell ref="E176:F176"/>
    <mergeCell ref="G176:H176"/>
    <mergeCell ref="I176:J176"/>
    <mergeCell ref="C183:D183"/>
    <mergeCell ref="E183:F183"/>
    <mergeCell ref="G183:H183"/>
    <mergeCell ref="I183:J183"/>
    <mergeCell ref="B184:B208"/>
    <mergeCell ref="C184:D184"/>
    <mergeCell ref="E184:F184"/>
    <mergeCell ref="G184:H184"/>
    <mergeCell ref="I184:J184"/>
    <mergeCell ref="C185:D185"/>
    <mergeCell ref="C181:D181"/>
    <mergeCell ref="E181:F181"/>
    <mergeCell ref="G181:H181"/>
    <mergeCell ref="I181:J181"/>
    <mergeCell ref="C182:D182"/>
    <mergeCell ref="E182:F182"/>
    <mergeCell ref="G182:H182"/>
    <mergeCell ref="I182:J182"/>
    <mergeCell ref="C189:D189"/>
    <mergeCell ref="E189:F189"/>
    <mergeCell ref="G189:H189"/>
    <mergeCell ref="I189:J189"/>
    <mergeCell ref="C190:D190"/>
    <mergeCell ref="E190:F190"/>
    <mergeCell ref="G190:H190"/>
    <mergeCell ref="I190:J190"/>
    <mergeCell ref="C187:D187"/>
    <mergeCell ref="E187:F187"/>
    <mergeCell ref="G187:H187"/>
    <mergeCell ref="I187:J187"/>
    <mergeCell ref="C188:D188"/>
    <mergeCell ref="E188:F188"/>
    <mergeCell ref="G188:H188"/>
    <mergeCell ref="I188:J188"/>
    <mergeCell ref="E185:F185"/>
    <mergeCell ref="G185:H185"/>
    <mergeCell ref="I185:J185"/>
    <mergeCell ref="C186:D186"/>
    <mergeCell ref="E186:F186"/>
    <mergeCell ref="G186:H186"/>
    <mergeCell ref="I186:J186"/>
    <mergeCell ref="C195:D195"/>
    <mergeCell ref="E195:F195"/>
    <mergeCell ref="G195:H195"/>
    <mergeCell ref="I195:J195"/>
    <mergeCell ref="C196:D196"/>
    <mergeCell ref="E196:F196"/>
    <mergeCell ref="G196:H196"/>
    <mergeCell ref="I196:J196"/>
    <mergeCell ref="C193:D193"/>
    <mergeCell ref="E193:F193"/>
    <mergeCell ref="G193:H193"/>
    <mergeCell ref="I193:J193"/>
    <mergeCell ref="C194:D194"/>
    <mergeCell ref="E194:F194"/>
    <mergeCell ref="G194:H194"/>
    <mergeCell ref="I194:J194"/>
    <mergeCell ref="C191:D191"/>
    <mergeCell ref="E191:F191"/>
    <mergeCell ref="G191:H191"/>
    <mergeCell ref="I191:J191"/>
    <mergeCell ref="C192:D192"/>
    <mergeCell ref="E192:F192"/>
    <mergeCell ref="G192:H192"/>
    <mergeCell ref="I192:J192"/>
    <mergeCell ref="C201:D201"/>
    <mergeCell ref="E201:F201"/>
    <mergeCell ref="G201:H201"/>
    <mergeCell ref="I201:J201"/>
    <mergeCell ref="C202:D202"/>
    <mergeCell ref="E202:F202"/>
    <mergeCell ref="G202:H202"/>
    <mergeCell ref="I202:J202"/>
    <mergeCell ref="C199:D199"/>
    <mergeCell ref="E199:F199"/>
    <mergeCell ref="G199:H199"/>
    <mergeCell ref="I199:J199"/>
    <mergeCell ref="C200:D200"/>
    <mergeCell ref="E200:F200"/>
    <mergeCell ref="G200:H200"/>
    <mergeCell ref="I200:J200"/>
    <mergeCell ref="C197:D197"/>
    <mergeCell ref="E197:F197"/>
    <mergeCell ref="G197:H197"/>
    <mergeCell ref="I197:J197"/>
    <mergeCell ref="C198:D198"/>
    <mergeCell ref="E198:F198"/>
    <mergeCell ref="G198:H198"/>
    <mergeCell ref="I198:J198"/>
    <mergeCell ref="C207:D207"/>
    <mergeCell ref="E207:F207"/>
    <mergeCell ref="G207:H207"/>
    <mergeCell ref="I207:J207"/>
    <mergeCell ref="C208:D208"/>
    <mergeCell ref="E208:F208"/>
    <mergeCell ref="G208:H208"/>
    <mergeCell ref="I208:J208"/>
    <mergeCell ref="C205:D205"/>
    <mergeCell ref="E205:F205"/>
    <mergeCell ref="G205:H205"/>
    <mergeCell ref="I205:J205"/>
    <mergeCell ref="C206:D206"/>
    <mergeCell ref="E206:F206"/>
    <mergeCell ref="G206:H206"/>
    <mergeCell ref="I206:J206"/>
    <mergeCell ref="C203:D203"/>
    <mergeCell ref="E203:F203"/>
    <mergeCell ref="G203:H203"/>
    <mergeCell ref="I203:J203"/>
    <mergeCell ref="C204:D204"/>
    <mergeCell ref="E204:F204"/>
    <mergeCell ref="G204:H204"/>
    <mergeCell ref="I204:J204"/>
    <mergeCell ref="B209:B232"/>
    <mergeCell ref="C209:D209"/>
    <mergeCell ref="E209:F209"/>
    <mergeCell ref="G209:H209"/>
    <mergeCell ref="I209:J209"/>
    <mergeCell ref="C210:D210"/>
    <mergeCell ref="E210:F210"/>
    <mergeCell ref="G210:H210"/>
    <mergeCell ref="I210:J210"/>
    <mergeCell ref="C211:D211"/>
    <mergeCell ref="C219:D219"/>
    <mergeCell ref="E219:F219"/>
    <mergeCell ref="G219:H219"/>
    <mergeCell ref="I219:J219"/>
    <mergeCell ref="C220:D220"/>
    <mergeCell ref="E220:F220"/>
    <mergeCell ref="G220:H220"/>
    <mergeCell ref="C215:D215"/>
    <mergeCell ref="E215:F215"/>
    <mergeCell ref="G215:H215"/>
    <mergeCell ref="I215:J215"/>
    <mergeCell ref="C216:D216"/>
    <mergeCell ref="E216:F216"/>
    <mergeCell ref="G216:H216"/>
    <mergeCell ref="I216:J216"/>
    <mergeCell ref="C213:D213"/>
    <mergeCell ref="E213:F213"/>
    <mergeCell ref="G213:H213"/>
    <mergeCell ref="I213:J213"/>
    <mergeCell ref="C214:D214"/>
    <mergeCell ref="E214:F214"/>
    <mergeCell ref="G214:H214"/>
    <mergeCell ref="I214:J214"/>
    <mergeCell ref="E211:F211"/>
    <mergeCell ref="G211:H211"/>
    <mergeCell ref="I211:J211"/>
    <mergeCell ref="C212:D212"/>
    <mergeCell ref="E212:F212"/>
    <mergeCell ref="G212:H212"/>
    <mergeCell ref="I212:J212"/>
    <mergeCell ref="C221:D221"/>
    <mergeCell ref="E221:F221"/>
    <mergeCell ref="G221:H221"/>
    <mergeCell ref="I221:J221"/>
    <mergeCell ref="C222:D222"/>
    <mergeCell ref="E222:F222"/>
    <mergeCell ref="G222:H222"/>
    <mergeCell ref="I222:J222"/>
    <mergeCell ref="I220:J220"/>
    <mergeCell ref="C217:D217"/>
    <mergeCell ref="E217:F217"/>
    <mergeCell ref="G217:H217"/>
    <mergeCell ref="I217:J217"/>
    <mergeCell ref="C218:D218"/>
    <mergeCell ref="E218:F218"/>
    <mergeCell ref="G218:H218"/>
    <mergeCell ref="I218:J218"/>
    <mergeCell ref="C227:D227"/>
    <mergeCell ref="E227:F227"/>
    <mergeCell ref="G227:H227"/>
    <mergeCell ref="I227:J227"/>
    <mergeCell ref="C228:D228"/>
    <mergeCell ref="E228:F228"/>
    <mergeCell ref="G228:H228"/>
    <mergeCell ref="I228:J228"/>
    <mergeCell ref="C225:D225"/>
    <mergeCell ref="E225:F225"/>
    <mergeCell ref="G225:H225"/>
    <mergeCell ref="I225:J225"/>
    <mergeCell ref="C226:D226"/>
    <mergeCell ref="E226:F226"/>
    <mergeCell ref="G226:H226"/>
    <mergeCell ref="I226:J226"/>
    <mergeCell ref="C223:D223"/>
    <mergeCell ref="E223:F223"/>
    <mergeCell ref="G223:H223"/>
    <mergeCell ref="I223:J223"/>
    <mergeCell ref="C224:D224"/>
    <mergeCell ref="E224:F224"/>
    <mergeCell ref="G224:H224"/>
    <mergeCell ref="I224:J224"/>
    <mergeCell ref="G239:H239"/>
    <mergeCell ref="I239:J239"/>
    <mergeCell ref="C240:D240"/>
    <mergeCell ref="E240:F240"/>
    <mergeCell ref="G240:H240"/>
    <mergeCell ref="C231:D231"/>
    <mergeCell ref="E231:F231"/>
    <mergeCell ref="G231:H231"/>
    <mergeCell ref="I231:J231"/>
    <mergeCell ref="C232:D232"/>
    <mergeCell ref="E232:F232"/>
    <mergeCell ref="G232:H232"/>
    <mergeCell ref="I232:J232"/>
    <mergeCell ref="C229:D229"/>
    <mergeCell ref="E229:F229"/>
    <mergeCell ref="G229:H229"/>
    <mergeCell ref="I229:J229"/>
    <mergeCell ref="C230:D230"/>
    <mergeCell ref="E230:F230"/>
    <mergeCell ref="G230:H230"/>
    <mergeCell ref="I230:J230"/>
    <mergeCell ref="G243:H243"/>
    <mergeCell ref="I243:J243"/>
    <mergeCell ref="C244:D244"/>
    <mergeCell ref="E244:F244"/>
    <mergeCell ref="G244:H244"/>
    <mergeCell ref="E235:F235"/>
    <mergeCell ref="G235:H235"/>
    <mergeCell ref="I235:J235"/>
    <mergeCell ref="C236:D236"/>
    <mergeCell ref="E236:F236"/>
    <mergeCell ref="G236:H236"/>
    <mergeCell ref="I236:J236"/>
    <mergeCell ref="B233:B255"/>
    <mergeCell ref="C233:D233"/>
    <mergeCell ref="E233:F233"/>
    <mergeCell ref="G233:H233"/>
    <mergeCell ref="I233:J233"/>
    <mergeCell ref="C234:D234"/>
    <mergeCell ref="E234:F234"/>
    <mergeCell ref="G234:H234"/>
    <mergeCell ref="I234:J234"/>
    <mergeCell ref="C235:D235"/>
    <mergeCell ref="C241:D241"/>
    <mergeCell ref="E241:F241"/>
    <mergeCell ref="G241:H241"/>
    <mergeCell ref="I241:J241"/>
    <mergeCell ref="C242:D242"/>
    <mergeCell ref="E242:F242"/>
    <mergeCell ref="G242:H242"/>
    <mergeCell ref="I242:J242"/>
    <mergeCell ref="C239:D239"/>
    <mergeCell ref="E239:F239"/>
    <mergeCell ref="I249:J249"/>
    <mergeCell ref="C250:D250"/>
    <mergeCell ref="E250:F250"/>
    <mergeCell ref="G250:H250"/>
    <mergeCell ref="I250:J250"/>
    <mergeCell ref="I240:J240"/>
    <mergeCell ref="C237:D237"/>
    <mergeCell ref="E237:F237"/>
    <mergeCell ref="G237:H237"/>
    <mergeCell ref="I237:J237"/>
    <mergeCell ref="C238:D238"/>
    <mergeCell ref="E238:F238"/>
    <mergeCell ref="G238:H238"/>
    <mergeCell ref="I238:J238"/>
    <mergeCell ref="C247:D247"/>
    <mergeCell ref="E247:F247"/>
    <mergeCell ref="G247:H247"/>
    <mergeCell ref="I247:J247"/>
    <mergeCell ref="C248:D248"/>
    <mergeCell ref="E248:F248"/>
    <mergeCell ref="G248:H248"/>
    <mergeCell ref="I248:J248"/>
    <mergeCell ref="C245:D245"/>
    <mergeCell ref="E245:F245"/>
    <mergeCell ref="G245:H245"/>
    <mergeCell ref="I245:J245"/>
    <mergeCell ref="C246:D246"/>
    <mergeCell ref="E246:F246"/>
    <mergeCell ref="G246:H246"/>
    <mergeCell ref="I246:J246"/>
    <mergeCell ref="C243:D243"/>
    <mergeCell ref="E243:F243"/>
    <mergeCell ref="G391:H391"/>
    <mergeCell ref="I391:J391"/>
    <mergeCell ref="G392:H392"/>
    <mergeCell ref="I384:J384"/>
    <mergeCell ref="C385:D385"/>
    <mergeCell ref="E385:F385"/>
    <mergeCell ref="G380:H380"/>
    <mergeCell ref="I380:J380"/>
    <mergeCell ref="G381:H381"/>
    <mergeCell ref="G383:H383"/>
    <mergeCell ref="I383:J383"/>
    <mergeCell ref="G385:H385"/>
    <mergeCell ref="I244:J244"/>
    <mergeCell ref="C253:D253"/>
    <mergeCell ref="E253:F253"/>
    <mergeCell ref="G253:H253"/>
    <mergeCell ref="I253:J253"/>
    <mergeCell ref="C254:D254"/>
    <mergeCell ref="E254:F254"/>
    <mergeCell ref="G254:H254"/>
    <mergeCell ref="I254:J254"/>
    <mergeCell ref="C251:D251"/>
    <mergeCell ref="E251:F251"/>
    <mergeCell ref="G251:H251"/>
    <mergeCell ref="I251:J251"/>
    <mergeCell ref="C252:D252"/>
    <mergeCell ref="E252:F252"/>
    <mergeCell ref="G252:H252"/>
    <mergeCell ref="I252:J252"/>
    <mergeCell ref="C249:D249"/>
    <mergeCell ref="E249:F249"/>
    <mergeCell ref="G249:H249"/>
    <mergeCell ref="E257:F257"/>
    <mergeCell ref="G257:H257"/>
    <mergeCell ref="I257:J257"/>
    <mergeCell ref="C258:D258"/>
    <mergeCell ref="E258:F258"/>
    <mergeCell ref="G258:H258"/>
    <mergeCell ref="I258:J258"/>
    <mergeCell ref="C255:D255"/>
    <mergeCell ref="E255:F255"/>
    <mergeCell ref="G255:H255"/>
    <mergeCell ref="I255:J255"/>
    <mergeCell ref="B256:B258"/>
    <mergeCell ref="C256:D256"/>
    <mergeCell ref="E256:F256"/>
    <mergeCell ref="G256:H256"/>
    <mergeCell ref="I256:J256"/>
    <mergeCell ref="C257:D257"/>
    <mergeCell ref="G395:H395"/>
    <mergeCell ref="G396:H396"/>
    <mergeCell ref="I396:J396"/>
    <mergeCell ref="G398:H398"/>
    <mergeCell ref="G399:H399"/>
    <mergeCell ref="G424:H424"/>
    <mergeCell ref="G425:H425"/>
    <mergeCell ref="G400:H400"/>
    <mergeCell ref="I401:J401"/>
    <mergeCell ref="I429:J429"/>
    <mergeCell ref="I430:J430"/>
    <mergeCell ref="G431:H431"/>
    <mergeCell ref="I431:J431"/>
    <mergeCell ref="I432:J432"/>
    <mergeCell ref="G434:H434"/>
    <mergeCell ref="I434:J434"/>
    <mergeCell ref="G435:H435"/>
    <mergeCell ref="I399:J399"/>
    <mergeCell ref="G420:H420"/>
    <mergeCell ref="I420:J420"/>
    <mergeCell ref="G414:H414"/>
    <mergeCell ref="G412:H412"/>
    <mergeCell ref="G413:H413"/>
    <mergeCell ref="G406:H406"/>
    <mergeCell ref="I406:J406"/>
    <mergeCell ref="G408:H408"/>
    <mergeCell ref="I408:J408"/>
    <mergeCell ref="G409:H409"/>
    <mergeCell ref="I454:J454"/>
    <mergeCell ref="G460:H460"/>
    <mergeCell ref="I460:J460"/>
    <mergeCell ref="I451:J451"/>
    <mergeCell ref="I452:J452"/>
    <mergeCell ref="I453:J453"/>
    <mergeCell ref="I436:J436"/>
    <mergeCell ref="I435:J435"/>
    <mergeCell ref="G437:H437"/>
    <mergeCell ref="I437:J437"/>
    <mergeCell ref="G438:H438"/>
    <mergeCell ref="I433:J433"/>
    <mergeCell ref="I438:J438"/>
    <mergeCell ref="I458:J458"/>
    <mergeCell ref="C446:D446"/>
    <mergeCell ref="G446:H446"/>
    <mergeCell ref="I446:J446"/>
    <mergeCell ref="E447:F447"/>
    <mergeCell ref="G447:H447"/>
    <mergeCell ref="I447:J447"/>
    <mergeCell ref="G442:H442"/>
    <mergeCell ref="G443:H443"/>
    <mergeCell ref="I443:J443"/>
    <mergeCell ref="G444:H444"/>
    <mergeCell ref="I444:J444"/>
    <mergeCell ref="G445:H445"/>
    <mergeCell ref="E439:F439"/>
    <mergeCell ref="G439:H439"/>
    <mergeCell ref="I439:J439"/>
    <mergeCell ref="G440:H440"/>
    <mergeCell ref="I440:J440"/>
    <mergeCell ref="G441:H441"/>
    <mergeCell ref="I441:J441"/>
    <mergeCell ref="E475:F475"/>
    <mergeCell ref="G475:H475"/>
    <mergeCell ref="I475:J475"/>
    <mergeCell ref="C476:D476"/>
    <mergeCell ref="E476:F476"/>
    <mergeCell ref="I476:J476"/>
    <mergeCell ref="B466:B472"/>
    <mergeCell ref="C473:D473"/>
    <mergeCell ref="G473:H473"/>
    <mergeCell ref="I473:J473"/>
    <mergeCell ref="C474:D474"/>
    <mergeCell ref="E474:F474"/>
    <mergeCell ref="G474:H474"/>
    <mergeCell ref="I474:J474"/>
    <mergeCell ref="C475:D475"/>
    <mergeCell ref="E448:F448"/>
    <mergeCell ref="G448:H448"/>
    <mergeCell ref="I448:J448"/>
    <mergeCell ref="G449:H449"/>
    <mergeCell ref="I449:J449"/>
    <mergeCell ref="B461:B465"/>
    <mergeCell ref="I461:J461"/>
    <mergeCell ref="I463:J463"/>
    <mergeCell ref="I464:J464"/>
    <mergeCell ref="I465:J465"/>
    <mergeCell ref="B450:B460"/>
    <mergeCell ref="E450:F450"/>
    <mergeCell ref="I450:J450"/>
    <mergeCell ref="E452:F452"/>
    <mergeCell ref="I455:J455"/>
    <mergeCell ref="I456:J456"/>
    <mergeCell ref="I486:J486"/>
    <mergeCell ref="C483:D483"/>
    <mergeCell ref="E483:F483"/>
    <mergeCell ref="I483:J483"/>
    <mergeCell ref="C484:D484"/>
    <mergeCell ref="E484:F484"/>
    <mergeCell ref="I484:J484"/>
    <mergeCell ref="I457:J457"/>
    <mergeCell ref="C481:D481"/>
    <mergeCell ref="E481:F481"/>
    <mergeCell ref="I481:J481"/>
    <mergeCell ref="C482:D482"/>
    <mergeCell ref="E482:F482"/>
    <mergeCell ref="I482:J482"/>
    <mergeCell ref="C479:D479"/>
    <mergeCell ref="E479:F479"/>
    <mergeCell ref="I479:J479"/>
    <mergeCell ref="C480:D480"/>
    <mergeCell ref="E480:F480"/>
    <mergeCell ref="G480:H480"/>
    <mergeCell ref="I480:J480"/>
    <mergeCell ref="C477:D477"/>
    <mergeCell ref="E477:F477"/>
    <mergeCell ref="I477:J477"/>
    <mergeCell ref="C478:D478"/>
    <mergeCell ref="E478:F478"/>
    <mergeCell ref="G478:H478"/>
    <mergeCell ref="I478:J478"/>
    <mergeCell ref="I470:J470"/>
    <mergeCell ref="I472:J472"/>
    <mergeCell ref="E536:F536"/>
    <mergeCell ref="I494:J494"/>
    <mergeCell ref="I495:J495"/>
    <mergeCell ref="E496:F496"/>
    <mergeCell ref="G496:H496"/>
    <mergeCell ref="I496:J496"/>
    <mergeCell ref="I497:J497"/>
    <mergeCell ref="I518:J518"/>
    <mergeCell ref="I527:J527"/>
    <mergeCell ref="C492:D492"/>
    <mergeCell ref="E492:F492"/>
    <mergeCell ref="G492:H492"/>
    <mergeCell ref="I492:J492"/>
    <mergeCell ref="C493:D493"/>
    <mergeCell ref="E493:F493"/>
    <mergeCell ref="G493:H493"/>
    <mergeCell ref="I493:J493"/>
    <mergeCell ref="E494:F494"/>
    <mergeCell ref="I510:J510"/>
    <mergeCell ref="C511:D511"/>
    <mergeCell ref="E511:F511"/>
    <mergeCell ref="G511:H511"/>
    <mergeCell ref="I511:J511"/>
    <mergeCell ref="C508:D508"/>
    <mergeCell ref="E508:F508"/>
    <mergeCell ref="G508:H508"/>
    <mergeCell ref="I508:J508"/>
    <mergeCell ref="C509:D509"/>
    <mergeCell ref="E509:F509"/>
    <mergeCell ref="G509:H509"/>
    <mergeCell ref="I509:J509"/>
    <mergeCell ref="C516:D516"/>
    <mergeCell ref="I541:J541"/>
    <mergeCell ref="I542:J542"/>
    <mergeCell ref="E543:F543"/>
    <mergeCell ref="I543:J543"/>
    <mergeCell ref="I538:J538"/>
    <mergeCell ref="I539:J539"/>
    <mergeCell ref="E540:F540"/>
    <mergeCell ref="I540:J540"/>
    <mergeCell ref="E504:F504"/>
    <mergeCell ref="G504:H504"/>
    <mergeCell ref="I504:J504"/>
    <mergeCell ref="C507:D507"/>
    <mergeCell ref="E507:F507"/>
    <mergeCell ref="G507:H507"/>
    <mergeCell ref="I507:J507"/>
    <mergeCell ref="C505:D505"/>
    <mergeCell ref="E505:F505"/>
    <mergeCell ref="G505:H505"/>
    <mergeCell ref="I505:J505"/>
    <mergeCell ref="C506:D506"/>
    <mergeCell ref="E506:F506"/>
    <mergeCell ref="C518:D518"/>
    <mergeCell ref="E518:F518"/>
    <mergeCell ref="G518:H518"/>
    <mergeCell ref="G506:H506"/>
    <mergeCell ref="I506:J506"/>
    <mergeCell ref="G512:H512"/>
    <mergeCell ref="I512:J512"/>
    <mergeCell ref="E531:F531"/>
    <mergeCell ref="G531:H531"/>
    <mergeCell ref="I531:J531"/>
    <mergeCell ref="I535:J535"/>
    <mergeCell ref="G598:H598"/>
    <mergeCell ref="G603:H603"/>
    <mergeCell ref="G604:H604"/>
    <mergeCell ref="G605:H605"/>
    <mergeCell ref="I605:J605"/>
    <mergeCell ref="I606:J606"/>
    <mergeCell ref="I607:J607"/>
    <mergeCell ref="G592:H592"/>
    <mergeCell ref="G586:H586"/>
    <mergeCell ref="G583:H583"/>
    <mergeCell ref="G584:H584"/>
    <mergeCell ref="I573:J573"/>
    <mergeCell ref="I574:J574"/>
    <mergeCell ref="E569:F569"/>
    <mergeCell ref="E570:F570"/>
    <mergeCell ref="E571:F571"/>
    <mergeCell ref="I569:J569"/>
    <mergeCell ref="G578:H578"/>
    <mergeCell ref="I603:J603"/>
    <mergeCell ref="C570:D570"/>
    <mergeCell ref="G570:H570"/>
    <mergeCell ref="I570:J570"/>
    <mergeCell ref="I571:J571"/>
    <mergeCell ref="I572:J572"/>
    <mergeCell ref="G571:H571"/>
    <mergeCell ref="E572:F572"/>
    <mergeCell ref="G572:H572"/>
    <mergeCell ref="G569:H569"/>
    <mergeCell ref="I575:J575"/>
    <mergeCell ref="E576:F576"/>
    <mergeCell ref="G576:H576"/>
    <mergeCell ref="I576:J576"/>
    <mergeCell ref="I621:J621"/>
    <mergeCell ref="B635:B651"/>
    <mergeCell ref="G635:H635"/>
    <mergeCell ref="G638:H638"/>
    <mergeCell ref="G639:H639"/>
    <mergeCell ref="G640:H640"/>
    <mergeCell ref="G642:H642"/>
    <mergeCell ref="G643:H643"/>
    <mergeCell ref="B608:B620"/>
    <mergeCell ref="G608:H608"/>
    <mergeCell ref="I608:J608"/>
    <mergeCell ref="G609:H609"/>
    <mergeCell ref="G613:H613"/>
    <mergeCell ref="G614:H614"/>
    <mergeCell ref="G615:H615"/>
    <mergeCell ref="G617:H617"/>
    <mergeCell ref="G618:H618"/>
    <mergeCell ref="G619:H619"/>
    <mergeCell ref="E578:F578"/>
    <mergeCell ref="I664:J664"/>
    <mergeCell ref="E665:F665"/>
    <mergeCell ref="I665:J665"/>
    <mergeCell ref="G666:H666"/>
    <mergeCell ref="I666:J666"/>
    <mergeCell ref="E667:F667"/>
    <mergeCell ref="G658:H658"/>
    <mergeCell ref="G659:H659"/>
    <mergeCell ref="I661:J661"/>
    <mergeCell ref="G662:H662"/>
    <mergeCell ref="I662:J662"/>
    <mergeCell ref="G663:H663"/>
    <mergeCell ref="I663:J663"/>
    <mergeCell ref="B655:B667"/>
    <mergeCell ref="G655:H655"/>
    <mergeCell ref="I655:J655"/>
    <mergeCell ref="G656:H656"/>
    <mergeCell ref="I656:J656"/>
    <mergeCell ref="G657:H657"/>
    <mergeCell ref="E658:F658"/>
    <mergeCell ref="B672:B676"/>
    <mergeCell ref="G672:H672"/>
    <mergeCell ref="I672:J672"/>
    <mergeCell ref="I673:J673"/>
    <mergeCell ref="G674:H674"/>
    <mergeCell ref="G675:H675"/>
    <mergeCell ref="I675:J675"/>
    <mergeCell ref="I698:J698"/>
    <mergeCell ref="I699:J699"/>
    <mergeCell ref="G700:H700"/>
    <mergeCell ref="I700:J700"/>
    <mergeCell ref="I692:J692"/>
    <mergeCell ref="I694:J694"/>
    <mergeCell ref="E695:F695"/>
    <mergeCell ref="G695:H695"/>
    <mergeCell ref="I695:J695"/>
    <mergeCell ref="I696:J696"/>
    <mergeCell ref="B778:B779"/>
    <mergeCell ref="B722:B723"/>
    <mergeCell ref="I686:J686"/>
    <mergeCell ref="G687:H687"/>
    <mergeCell ref="I687:J687"/>
    <mergeCell ref="B688:B700"/>
    <mergeCell ref="E688:F688"/>
    <mergeCell ref="I688:J688"/>
    <mergeCell ref="I689:J689"/>
    <mergeCell ref="G690:H690"/>
    <mergeCell ref="I690:J690"/>
    <mergeCell ref="G691:H691"/>
    <mergeCell ref="B685:B687"/>
    <mergeCell ref="G685:H685"/>
    <mergeCell ref="I685:J685"/>
    <mergeCell ref="E686:F686"/>
    <mergeCell ref="G686:H686"/>
    <mergeCell ref="B769:B770"/>
    <mergeCell ref="G711:H711"/>
    <mergeCell ref="G712:H712"/>
    <mergeCell ref="G775:H775"/>
    <mergeCell ref="G777:H777"/>
    <mergeCell ref="C768:D768"/>
    <mergeCell ref="G768:H768"/>
    <mergeCell ref="I768:J768"/>
    <mergeCell ref="G769:H769"/>
    <mergeCell ref="I769:J769"/>
    <mergeCell ref="B758:B767"/>
    <mergeCell ref="G758:H758"/>
    <mergeCell ref="B747:B757"/>
    <mergeCell ref="B713:B721"/>
    <mergeCell ref="G713:H713"/>
    <mergeCell ref="I754:J754"/>
    <mergeCell ref="I755:J755"/>
    <mergeCell ref="I756:J756"/>
    <mergeCell ref="I757:J757"/>
    <mergeCell ref="G761:H761"/>
    <mergeCell ref="G762:H762"/>
    <mergeCell ref="G763:H763"/>
    <mergeCell ref="I763:J763"/>
    <mergeCell ref="G764:H764"/>
    <mergeCell ref="G766:H766"/>
    <mergeCell ref="G767:H767"/>
    <mergeCell ref="G814:H814"/>
    <mergeCell ref="G815:H815"/>
    <mergeCell ref="I815:J815"/>
    <mergeCell ref="G817:H817"/>
    <mergeCell ref="B808:B811"/>
    <mergeCell ref="G808:H808"/>
    <mergeCell ref="G809:H809"/>
    <mergeCell ref="I809:J809"/>
    <mergeCell ref="G810:H810"/>
    <mergeCell ref="G811:H811"/>
    <mergeCell ref="B801:B807"/>
    <mergeCell ref="C803:D803"/>
    <mergeCell ref="C804:D804"/>
    <mergeCell ref="C805:D805"/>
    <mergeCell ref="C806:D806"/>
    <mergeCell ref="C807:D807"/>
    <mergeCell ref="G793:H793"/>
    <mergeCell ref="B796:B800"/>
    <mergeCell ref="I793:J793"/>
    <mergeCell ref="C794:D794"/>
    <mergeCell ref="G794:H794"/>
    <mergeCell ref="I794:J794"/>
    <mergeCell ref="G795:H795"/>
    <mergeCell ref="I795:J795"/>
    <mergeCell ref="C262:D262"/>
    <mergeCell ref="E262:F262"/>
    <mergeCell ref="I262:J262"/>
    <mergeCell ref="C263:D263"/>
    <mergeCell ref="E263:F263"/>
    <mergeCell ref="I263:J263"/>
    <mergeCell ref="C259:D259"/>
    <mergeCell ref="E259:F259"/>
    <mergeCell ref="I259:J259"/>
    <mergeCell ref="C260:D260"/>
    <mergeCell ref="E260:F260"/>
    <mergeCell ref="I260:J260"/>
    <mergeCell ref="C261:D261"/>
    <mergeCell ref="E261:F261"/>
    <mergeCell ref="I261:J261"/>
    <mergeCell ref="G812:H812"/>
    <mergeCell ref="G813:H813"/>
    <mergeCell ref="I813:J813"/>
    <mergeCell ref="G797:H797"/>
    <mergeCell ref="G798:H798"/>
    <mergeCell ref="I798:J798"/>
    <mergeCell ref="G800:H800"/>
    <mergeCell ref="I784:J784"/>
    <mergeCell ref="G785:H785"/>
    <mergeCell ref="I785:J785"/>
    <mergeCell ref="G786:H786"/>
    <mergeCell ref="I777:J777"/>
    <mergeCell ref="G778:H778"/>
    <mergeCell ref="C268:D268"/>
    <mergeCell ref="E268:F268"/>
    <mergeCell ref="I268:J268"/>
    <mergeCell ref="C269:D269"/>
    <mergeCell ref="E269:F269"/>
    <mergeCell ref="I269:J269"/>
    <mergeCell ref="C266:D266"/>
    <mergeCell ref="E266:F266"/>
    <mergeCell ref="I266:J266"/>
    <mergeCell ref="C267:D267"/>
    <mergeCell ref="E267:F267"/>
    <mergeCell ref="I267:J267"/>
    <mergeCell ref="C264:D264"/>
    <mergeCell ref="E264:F264"/>
    <mergeCell ref="I264:J264"/>
    <mergeCell ref="C265:D265"/>
    <mergeCell ref="E265:F265"/>
    <mergeCell ref="I265:J265"/>
    <mergeCell ref="C274:D274"/>
    <mergeCell ref="E274:F274"/>
    <mergeCell ref="I274:J274"/>
    <mergeCell ref="C275:D275"/>
    <mergeCell ref="E275:F275"/>
    <mergeCell ref="I275:J275"/>
    <mergeCell ref="C276:D276"/>
    <mergeCell ref="E276:F276"/>
    <mergeCell ref="I276:J276"/>
    <mergeCell ref="C272:D272"/>
    <mergeCell ref="E272:F272"/>
    <mergeCell ref="I272:J272"/>
    <mergeCell ref="C273:D273"/>
    <mergeCell ref="E273:F273"/>
    <mergeCell ref="I273:J273"/>
    <mergeCell ref="C270:D270"/>
    <mergeCell ref="E270:F270"/>
    <mergeCell ref="I270:J270"/>
    <mergeCell ref="C271:D271"/>
    <mergeCell ref="E271:F271"/>
    <mergeCell ref="I271:J271"/>
    <mergeCell ref="C280:D280"/>
    <mergeCell ref="E280:F280"/>
    <mergeCell ref="I280:J280"/>
    <mergeCell ref="C281:D281"/>
    <mergeCell ref="E281:F281"/>
    <mergeCell ref="I281:J281"/>
    <mergeCell ref="C279:D279"/>
    <mergeCell ref="E279:F279"/>
    <mergeCell ref="I279:J279"/>
    <mergeCell ref="C277:D277"/>
    <mergeCell ref="E277:F277"/>
    <mergeCell ref="I277:J277"/>
    <mergeCell ref="C278:D278"/>
    <mergeCell ref="E278:F278"/>
    <mergeCell ref="I278:J278"/>
    <mergeCell ref="C286:D286"/>
    <mergeCell ref="E286:F286"/>
    <mergeCell ref="I286:J286"/>
    <mergeCell ref="C287:D287"/>
    <mergeCell ref="E287:F287"/>
    <mergeCell ref="I287:J287"/>
    <mergeCell ref="C284:D284"/>
    <mergeCell ref="E284:F284"/>
    <mergeCell ref="I284:J284"/>
    <mergeCell ref="C285:D285"/>
    <mergeCell ref="E285:F285"/>
    <mergeCell ref="I285:J285"/>
    <mergeCell ref="C282:D282"/>
    <mergeCell ref="E282:F282"/>
    <mergeCell ref="I282:J282"/>
    <mergeCell ref="C283:D283"/>
    <mergeCell ref="E283:F283"/>
    <mergeCell ref="I283:J283"/>
    <mergeCell ref="I290:J290"/>
    <mergeCell ref="C291:D291"/>
    <mergeCell ref="E291:F291"/>
    <mergeCell ref="I291:J291"/>
    <mergeCell ref="C292:D292"/>
    <mergeCell ref="E292:F292"/>
    <mergeCell ref="G292:H292"/>
    <mergeCell ref="I292:J292"/>
    <mergeCell ref="C288:D288"/>
    <mergeCell ref="E288:F288"/>
    <mergeCell ref="I288:J288"/>
    <mergeCell ref="C289:D289"/>
    <mergeCell ref="E289:F289"/>
    <mergeCell ref="I289:J289"/>
    <mergeCell ref="C290:D290"/>
    <mergeCell ref="E290:F290"/>
    <mergeCell ref="G290:H290"/>
    <mergeCell ref="C297:D297"/>
    <mergeCell ref="E297:F297"/>
    <mergeCell ref="I297:J297"/>
    <mergeCell ref="C298:D298"/>
    <mergeCell ref="E298:F298"/>
    <mergeCell ref="I298:J298"/>
    <mergeCell ref="C295:D295"/>
    <mergeCell ref="E295:F295"/>
    <mergeCell ref="I295:J295"/>
    <mergeCell ref="C296:D296"/>
    <mergeCell ref="E296:F296"/>
    <mergeCell ref="I296:J296"/>
    <mergeCell ref="C293:D293"/>
    <mergeCell ref="E293:F293"/>
    <mergeCell ref="I293:J293"/>
    <mergeCell ref="C294:D294"/>
    <mergeCell ref="E294:F294"/>
    <mergeCell ref="I294:J294"/>
    <mergeCell ref="G296:H296"/>
    <mergeCell ref="C303:D303"/>
    <mergeCell ref="E303:F303"/>
    <mergeCell ref="I303:J303"/>
    <mergeCell ref="C304:D304"/>
    <mergeCell ref="E304:F304"/>
    <mergeCell ref="I304:J304"/>
    <mergeCell ref="C305:D305"/>
    <mergeCell ref="E305:F305"/>
    <mergeCell ref="I305:J305"/>
    <mergeCell ref="C301:D301"/>
    <mergeCell ref="E301:F301"/>
    <mergeCell ref="I301:J301"/>
    <mergeCell ref="C302:D302"/>
    <mergeCell ref="E302:F302"/>
    <mergeCell ref="I302:J302"/>
    <mergeCell ref="C299:D299"/>
    <mergeCell ref="E299:F299"/>
    <mergeCell ref="I299:J299"/>
    <mergeCell ref="C300:D300"/>
    <mergeCell ref="E300:F300"/>
    <mergeCell ref="I300:J300"/>
    <mergeCell ref="G300:H300"/>
    <mergeCell ref="C310:D310"/>
    <mergeCell ref="E310:F310"/>
    <mergeCell ref="I310:J310"/>
    <mergeCell ref="C311:D311"/>
    <mergeCell ref="E311:F311"/>
    <mergeCell ref="I311:J311"/>
    <mergeCell ref="C308:D308"/>
    <mergeCell ref="E308:F308"/>
    <mergeCell ref="I308:J308"/>
    <mergeCell ref="C309:D309"/>
    <mergeCell ref="E309:F309"/>
    <mergeCell ref="I309:J309"/>
    <mergeCell ref="C306:D306"/>
    <mergeCell ref="E306:F306"/>
    <mergeCell ref="I306:J306"/>
    <mergeCell ref="C307:D307"/>
    <mergeCell ref="E307:F307"/>
    <mergeCell ref="I307:J307"/>
    <mergeCell ref="C316:D316"/>
    <mergeCell ref="E316:F316"/>
    <mergeCell ref="I316:J316"/>
    <mergeCell ref="C317:D317"/>
    <mergeCell ref="E317:F317"/>
    <mergeCell ref="I317:J317"/>
    <mergeCell ref="C314:D314"/>
    <mergeCell ref="E314:F314"/>
    <mergeCell ref="I314:J314"/>
    <mergeCell ref="C315:D315"/>
    <mergeCell ref="E315:F315"/>
    <mergeCell ref="I315:J315"/>
    <mergeCell ref="C312:D312"/>
    <mergeCell ref="E312:F312"/>
    <mergeCell ref="I312:J312"/>
    <mergeCell ref="C313:D313"/>
    <mergeCell ref="E313:F313"/>
    <mergeCell ref="G313:H313"/>
    <mergeCell ref="I313:J313"/>
    <mergeCell ref="C325:D325"/>
    <mergeCell ref="E325:F325"/>
    <mergeCell ref="I325:J325"/>
    <mergeCell ref="C326:D326"/>
    <mergeCell ref="E326:F326"/>
    <mergeCell ref="I326:J326"/>
    <mergeCell ref="C323:D323"/>
    <mergeCell ref="E323:F323"/>
    <mergeCell ref="I323:J323"/>
    <mergeCell ref="C324:D324"/>
    <mergeCell ref="E324:F324"/>
    <mergeCell ref="I324:J324"/>
    <mergeCell ref="C321:D321"/>
    <mergeCell ref="E321:F321"/>
    <mergeCell ref="I321:J321"/>
    <mergeCell ref="C322:D322"/>
    <mergeCell ref="E322:F322"/>
    <mergeCell ref="I322:J322"/>
    <mergeCell ref="E332:F332"/>
    <mergeCell ref="C333:D333"/>
    <mergeCell ref="E333:F333"/>
    <mergeCell ref="C334:D334"/>
    <mergeCell ref="E334:F334"/>
    <mergeCell ref="C329:D329"/>
    <mergeCell ref="E329:F329"/>
    <mergeCell ref="I329:J329"/>
    <mergeCell ref="C330:D330"/>
    <mergeCell ref="E330:F330"/>
    <mergeCell ref="I330:J330"/>
    <mergeCell ref="C327:D327"/>
    <mergeCell ref="E327:F327"/>
    <mergeCell ref="I327:J327"/>
    <mergeCell ref="C328:D328"/>
    <mergeCell ref="E328:F328"/>
    <mergeCell ref="I328:J328"/>
    <mergeCell ref="C318:D318"/>
    <mergeCell ref="E318:F318"/>
    <mergeCell ref="I318:J318"/>
    <mergeCell ref="C319:D319"/>
    <mergeCell ref="E319:F319"/>
    <mergeCell ref="I319:J319"/>
    <mergeCell ref="C320:D320"/>
    <mergeCell ref="E320:F320"/>
    <mergeCell ref="I320:J320"/>
    <mergeCell ref="C339:D339"/>
    <mergeCell ref="E339:F339"/>
    <mergeCell ref="I339:J339"/>
    <mergeCell ref="C340:D340"/>
    <mergeCell ref="E340:F340"/>
    <mergeCell ref="G340:H340"/>
    <mergeCell ref="I340:J340"/>
    <mergeCell ref="C337:D337"/>
    <mergeCell ref="E337:F337"/>
    <mergeCell ref="I337:J337"/>
    <mergeCell ref="C338:D338"/>
    <mergeCell ref="E338:F338"/>
    <mergeCell ref="I338:J338"/>
    <mergeCell ref="I334:J334"/>
    <mergeCell ref="C335:D335"/>
    <mergeCell ref="E335:F335"/>
    <mergeCell ref="I335:J335"/>
    <mergeCell ref="C336:D336"/>
    <mergeCell ref="E336:F336"/>
    <mergeCell ref="C331:D331"/>
    <mergeCell ref="E331:F331"/>
    <mergeCell ref="I331:J331"/>
    <mergeCell ref="C332:D332"/>
    <mergeCell ref="C345:D345"/>
    <mergeCell ref="E345:F345"/>
    <mergeCell ref="G345:H345"/>
    <mergeCell ref="I345:J345"/>
    <mergeCell ref="C346:D346"/>
    <mergeCell ref="E346:F346"/>
    <mergeCell ref="G346:H346"/>
    <mergeCell ref="I346:J346"/>
    <mergeCell ref="C343:D343"/>
    <mergeCell ref="E343:F343"/>
    <mergeCell ref="I343:J343"/>
    <mergeCell ref="C344:D344"/>
    <mergeCell ref="E344:F344"/>
    <mergeCell ref="I344:J344"/>
    <mergeCell ref="C341:D341"/>
    <mergeCell ref="E341:F341"/>
    <mergeCell ref="I341:J341"/>
    <mergeCell ref="C342:D342"/>
    <mergeCell ref="E342:F342"/>
    <mergeCell ref="I342:J342"/>
    <mergeCell ref="G343:H343"/>
    <mergeCell ref="E349:F349"/>
    <mergeCell ref="G349:H349"/>
    <mergeCell ref="I349:J349"/>
    <mergeCell ref="C350:D350"/>
    <mergeCell ref="E350:F350"/>
    <mergeCell ref="G350:H350"/>
    <mergeCell ref="I350:J350"/>
    <mergeCell ref="C347:D347"/>
    <mergeCell ref="E347:F347"/>
    <mergeCell ref="G347:H347"/>
    <mergeCell ref="I347:J347"/>
    <mergeCell ref="C348:D348"/>
    <mergeCell ref="E348:F348"/>
    <mergeCell ref="G348:H348"/>
    <mergeCell ref="I348:J348"/>
    <mergeCell ref="C349:D349"/>
    <mergeCell ref="C355:D355"/>
    <mergeCell ref="E355:F355"/>
    <mergeCell ref="G355:H355"/>
    <mergeCell ref="I355:J355"/>
    <mergeCell ref="C356:D356"/>
    <mergeCell ref="E356:F356"/>
    <mergeCell ref="G356:H356"/>
    <mergeCell ref="I356:J356"/>
    <mergeCell ref="C353:D353"/>
    <mergeCell ref="E353:F353"/>
    <mergeCell ref="G353:H353"/>
    <mergeCell ref="I353:J353"/>
    <mergeCell ref="C354:D354"/>
    <mergeCell ref="E354:F354"/>
    <mergeCell ref="G354:H354"/>
    <mergeCell ref="I354:J354"/>
    <mergeCell ref="C351:D351"/>
    <mergeCell ref="E351:F351"/>
    <mergeCell ref="G351:H351"/>
    <mergeCell ref="I351:J351"/>
    <mergeCell ref="C352:D352"/>
    <mergeCell ref="E352:F352"/>
    <mergeCell ref="G352:H352"/>
    <mergeCell ref="I352:J352"/>
    <mergeCell ref="C361:D361"/>
    <mergeCell ref="E361:F361"/>
    <mergeCell ref="I361:J361"/>
    <mergeCell ref="C362:D362"/>
    <mergeCell ref="E362:F362"/>
    <mergeCell ref="G362:H362"/>
    <mergeCell ref="I362:J362"/>
    <mergeCell ref="C359:D359"/>
    <mergeCell ref="E359:F359"/>
    <mergeCell ref="G359:H359"/>
    <mergeCell ref="I359:J359"/>
    <mergeCell ref="C360:D360"/>
    <mergeCell ref="E360:F360"/>
    <mergeCell ref="G360:H360"/>
    <mergeCell ref="I360:J360"/>
    <mergeCell ref="C357:D357"/>
    <mergeCell ref="E357:F357"/>
    <mergeCell ref="G357:H357"/>
    <mergeCell ref="I357:J357"/>
    <mergeCell ref="C358:D358"/>
    <mergeCell ref="E358:F358"/>
    <mergeCell ref="G358:H358"/>
    <mergeCell ref="I358:J358"/>
    <mergeCell ref="G374:H374"/>
    <mergeCell ref="G375:H375"/>
    <mergeCell ref="G377:H377"/>
    <mergeCell ref="I377:J377"/>
    <mergeCell ref="C378:D378"/>
    <mergeCell ref="G378:H378"/>
    <mergeCell ref="E365:F365"/>
    <mergeCell ref="G365:H365"/>
    <mergeCell ref="I365:J365"/>
    <mergeCell ref="G366:H366"/>
    <mergeCell ref="G367:H367"/>
    <mergeCell ref="G369:H369"/>
    <mergeCell ref="I369:J369"/>
    <mergeCell ref="G371:H371"/>
    <mergeCell ref="G372:H372"/>
    <mergeCell ref="C363:D363"/>
    <mergeCell ref="E363:F363"/>
    <mergeCell ref="G363:H363"/>
    <mergeCell ref="I363:J363"/>
    <mergeCell ref="C364:D364"/>
    <mergeCell ref="E364:F364"/>
    <mergeCell ref="G364:H364"/>
    <mergeCell ref="I364:J364"/>
    <mergeCell ref="C365:D365"/>
    <mergeCell ref="I366:J366"/>
    <mergeCell ref="E370:F370"/>
    <mergeCell ref="I385:J385"/>
    <mergeCell ref="I386:J386"/>
    <mergeCell ref="C387:D387"/>
    <mergeCell ref="E387:F387"/>
    <mergeCell ref="G387:H387"/>
    <mergeCell ref="I387:J387"/>
    <mergeCell ref="C379:D379"/>
    <mergeCell ref="G379:H379"/>
    <mergeCell ref="I379:J379"/>
    <mergeCell ref="E380:F380"/>
    <mergeCell ref="I381:J381"/>
    <mergeCell ref="E382:F382"/>
    <mergeCell ref="G382:H382"/>
    <mergeCell ref="I382:J382"/>
    <mergeCell ref="G384:H384"/>
    <mergeCell ref="G386:H386"/>
    <mergeCell ref="G388:H388"/>
    <mergeCell ref="C388:D388"/>
    <mergeCell ref="E391:F391"/>
    <mergeCell ref="E392:F392"/>
    <mergeCell ref="I392:J392"/>
    <mergeCell ref="E393:F393"/>
    <mergeCell ref="I395:J395"/>
    <mergeCell ref="I398:J398"/>
    <mergeCell ref="I426:J426"/>
    <mergeCell ref="G427:H427"/>
    <mergeCell ref="E428:F428"/>
    <mergeCell ref="B421:B428"/>
    <mergeCell ref="G421:H421"/>
    <mergeCell ref="G422:H422"/>
    <mergeCell ref="I422:J422"/>
    <mergeCell ref="G423:H423"/>
    <mergeCell ref="I423:J423"/>
    <mergeCell ref="E388:F388"/>
    <mergeCell ref="I388:J388"/>
    <mergeCell ref="E389:F389"/>
    <mergeCell ref="I389:J389"/>
    <mergeCell ref="E390:F390"/>
    <mergeCell ref="G390:H390"/>
    <mergeCell ref="I390:J390"/>
    <mergeCell ref="G389:H389"/>
    <mergeCell ref="E426:F426"/>
    <mergeCell ref="G426:H426"/>
    <mergeCell ref="B415:B420"/>
    <mergeCell ref="C415:D415"/>
    <mergeCell ref="I415:J415"/>
    <mergeCell ref="G416:H416"/>
    <mergeCell ref="I416:J416"/>
    <mergeCell ref="G417:H417"/>
    <mergeCell ref="I417:J417"/>
    <mergeCell ref="C400:D400"/>
    <mergeCell ref="I400:J400"/>
    <mergeCell ref="B401:B404"/>
    <mergeCell ref="E401:F401"/>
    <mergeCell ref="G401:H401"/>
    <mergeCell ref="E501:F501"/>
    <mergeCell ref="G501:H501"/>
    <mergeCell ref="I501:J501"/>
    <mergeCell ref="I502:J502"/>
    <mergeCell ref="E503:F503"/>
    <mergeCell ref="I503:J503"/>
    <mergeCell ref="C490:D490"/>
    <mergeCell ref="E490:F490"/>
    <mergeCell ref="G490:H490"/>
    <mergeCell ref="I490:J490"/>
    <mergeCell ref="C491:D491"/>
    <mergeCell ref="E491:F491"/>
    <mergeCell ref="G491:H491"/>
    <mergeCell ref="I491:J491"/>
    <mergeCell ref="E487:F487"/>
    <mergeCell ref="I487:J487"/>
    <mergeCell ref="C488:D488"/>
    <mergeCell ref="E488:F488"/>
    <mergeCell ref="I488:J488"/>
    <mergeCell ref="C489:D489"/>
    <mergeCell ref="E489:F489"/>
    <mergeCell ref="I489:J489"/>
    <mergeCell ref="C485:D485"/>
    <mergeCell ref="E485:F485"/>
    <mergeCell ref="I485:J485"/>
    <mergeCell ref="C486:D486"/>
    <mergeCell ref="E486:F486"/>
    <mergeCell ref="E516:F516"/>
    <mergeCell ref="G516:H516"/>
    <mergeCell ref="I516:J516"/>
    <mergeCell ref="C517:D517"/>
    <mergeCell ref="E517:F517"/>
    <mergeCell ref="G517:H517"/>
    <mergeCell ref="I517:J517"/>
    <mergeCell ref="C514:D514"/>
    <mergeCell ref="E514:F514"/>
    <mergeCell ref="G514:H514"/>
    <mergeCell ref="I514:J514"/>
    <mergeCell ref="C515:D515"/>
    <mergeCell ref="E515:F515"/>
    <mergeCell ref="G515:H515"/>
    <mergeCell ref="I515:J515"/>
    <mergeCell ref="I459:J459"/>
    <mergeCell ref="E498:F498"/>
    <mergeCell ref="I498:J498"/>
    <mergeCell ref="G499:H499"/>
    <mergeCell ref="I499:J499"/>
    <mergeCell ref="E500:F500"/>
    <mergeCell ref="I500:J500"/>
    <mergeCell ref="C512:D512"/>
    <mergeCell ref="E512:F512"/>
    <mergeCell ref="C513:D513"/>
    <mergeCell ref="E513:F513"/>
    <mergeCell ref="G513:H513"/>
    <mergeCell ref="I513:J513"/>
    <mergeCell ref="C510:D510"/>
    <mergeCell ref="E510:F510"/>
    <mergeCell ref="G510:H510"/>
    <mergeCell ref="G486:H486"/>
    <mergeCell ref="E522:F522"/>
    <mergeCell ref="G522:H522"/>
    <mergeCell ref="I522:J522"/>
    <mergeCell ref="C523:D523"/>
    <mergeCell ref="E523:F523"/>
    <mergeCell ref="G523:H523"/>
    <mergeCell ref="I523:J523"/>
    <mergeCell ref="C520:D520"/>
    <mergeCell ref="E520:F520"/>
    <mergeCell ref="G520:H520"/>
    <mergeCell ref="I520:J520"/>
    <mergeCell ref="C521:D521"/>
    <mergeCell ref="E521:F521"/>
    <mergeCell ref="G521:H521"/>
    <mergeCell ref="I521:J521"/>
    <mergeCell ref="C522:D522"/>
    <mergeCell ref="C519:D519"/>
    <mergeCell ref="E519:F519"/>
    <mergeCell ref="G519:H519"/>
    <mergeCell ref="I519:J519"/>
    <mergeCell ref="I536:J536"/>
    <mergeCell ref="E537:F537"/>
    <mergeCell ref="I537:J537"/>
    <mergeCell ref="C538:D538"/>
    <mergeCell ref="E539:F539"/>
    <mergeCell ref="E547:F547"/>
    <mergeCell ref="C532:D532"/>
    <mergeCell ref="E532:F532"/>
    <mergeCell ref="G532:H532"/>
    <mergeCell ref="I532:J532"/>
    <mergeCell ref="E533:F533"/>
    <mergeCell ref="I533:J533"/>
    <mergeCell ref="I534:J534"/>
    <mergeCell ref="I553:J553"/>
    <mergeCell ref="I555:J555"/>
    <mergeCell ref="I556:J556"/>
    <mergeCell ref="C524:D524"/>
    <mergeCell ref="E524:F524"/>
    <mergeCell ref="G524:H524"/>
    <mergeCell ref="I524:J524"/>
    <mergeCell ref="C525:D525"/>
    <mergeCell ref="E525:F525"/>
    <mergeCell ref="G525:H525"/>
    <mergeCell ref="I525:J525"/>
    <mergeCell ref="I544:J544"/>
    <mergeCell ref="E545:F545"/>
    <mergeCell ref="I545:J545"/>
    <mergeCell ref="I546:J546"/>
    <mergeCell ref="C548:D548"/>
    <mergeCell ref="E548:F548"/>
    <mergeCell ref="C549:D549"/>
    <mergeCell ref="E550:F550"/>
    <mergeCell ref="C559:D559"/>
    <mergeCell ref="G559:H559"/>
    <mergeCell ref="G556:H556"/>
    <mergeCell ref="G557:H557"/>
    <mergeCell ref="G555:H555"/>
    <mergeCell ref="G550:H550"/>
    <mergeCell ref="I550:J550"/>
    <mergeCell ref="I551:J551"/>
    <mergeCell ref="I547:J547"/>
    <mergeCell ref="I548:J548"/>
    <mergeCell ref="E549:F549"/>
    <mergeCell ref="I549:J549"/>
    <mergeCell ref="I560:J560"/>
    <mergeCell ref="I561:J561"/>
    <mergeCell ref="I562:J562"/>
    <mergeCell ref="I563:J563"/>
    <mergeCell ref="I557:J557"/>
    <mergeCell ref="I558:J558"/>
    <mergeCell ref="I559:J559"/>
    <mergeCell ref="I552:J552"/>
    <mergeCell ref="E554:F554"/>
    <mergeCell ref="C530:D530"/>
    <mergeCell ref="E530:F530"/>
    <mergeCell ref="G530:H530"/>
    <mergeCell ref="I530:J530"/>
    <mergeCell ref="C531:D531"/>
    <mergeCell ref="E577:F577"/>
    <mergeCell ref="G577:H577"/>
    <mergeCell ref="I577:J577"/>
    <mergeCell ref="C528:D528"/>
    <mergeCell ref="E528:F528"/>
    <mergeCell ref="G528:H528"/>
    <mergeCell ref="I528:J528"/>
    <mergeCell ref="C529:D529"/>
    <mergeCell ref="E529:F529"/>
    <mergeCell ref="G529:H529"/>
    <mergeCell ref="I529:J529"/>
    <mergeCell ref="C526:D526"/>
    <mergeCell ref="E526:F526"/>
    <mergeCell ref="G526:H526"/>
    <mergeCell ref="I526:J526"/>
    <mergeCell ref="C527:D527"/>
    <mergeCell ref="E527:F527"/>
    <mergeCell ref="G527:H527"/>
    <mergeCell ref="E573:F573"/>
    <mergeCell ref="G573:H573"/>
    <mergeCell ref="E574:F574"/>
    <mergeCell ref="G574:H574"/>
    <mergeCell ref="E575:F575"/>
    <mergeCell ref="G575:H575"/>
    <mergeCell ref="C564:D564"/>
    <mergeCell ref="G564:H564"/>
    <mergeCell ref="E565:F565"/>
    <mergeCell ref="G565:H565"/>
    <mergeCell ref="G566:H566"/>
    <mergeCell ref="G567:H567"/>
    <mergeCell ref="I566:J566"/>
    <mergeCell ref="E567:F567"/>
    <mergeCell ref="G568:H568"/>
    <mergeCell ref="I568:J568"/>
    <mergeCell ref="E568:F568"/>
    <mergeCell ref="E566:F566"/>
    <mergeCell ref="I567:J567"/>
    <mergeCell ref="I597:J597"/>
    <mergeCell ref="B668:B670"/>
    <mergeCell ref="E668:F668"/>
    <mergeCell ref="G668:H668"/>
    <mergeCell ref="E669:F669"/>
    <mergeCell ref="G669:H669"/>
    <mergeCell ref="E670:F670"/>
    <mergeCell ref="G670:H670"/>
    <mergeCell ref="C590:D590"/>
    <mergeCell ref="C592:D592"/>
    <mergeCell ref="G594:H594"/>
    <mergeCell ref="C595:D595"/>
    <mergeCell ref="C596:D596"/>
    <mergeCell ref="C597:D597"/>
    <mergeCell ref="I578:J578"/>
    <mergeCell ref="C579:D579"/>
    <mergeCell ref="G580:H580"/>
    <mergeCell ref="I580:J580"/>
    <mergeCell ref="C584:D584"/>
    <mergeCell ref="I650:J650"/>
    <mergeCell ref="G651:H651"/>
    <mergeCell ref="B652:B654"/>
    <mergeCell ref="G620:H620"/>
    <mergeCell ref="B621:B634"/>
    <mergeCell ref="G681:H681"/>
    <mergeCell ref="G682:H682"/>
    <mergeCell ref="I682:J682"/>
    <mergeCell ref="G683:H683"/>
    <mergeCell ref="G684:H684"/>
    <mergeCell ref="B724:B746"/>
    <mergeCell ref="I730:J730"/>
    <mergeCell ref="I732:J732"/>
    <mergeCell ref="I738:J738"/>
    <mergeCell ref="I739:J739"/>
    <mergeCell ref="B677:B684"/>
    <mergeCell ref="G677:H677"/>
    <mergeCell ref="I677:J677"/>
    <mergeCell ref="G678:H678"/>
    <mergeCell ref="E679:F679"/>
    <mergeCell ref="G679:H679"/>
    <mergeCell ref="I679:J679"/>
    <mergeCell ref="E680:F680"/>
    <mergeCell ref="G680:H680"/>
    <mergeCell ref="E681:F681"/>
    <mergeCell ref="B701:B706"/>
    <mergeCell ref="G701:H701"/>
    <mergeCell ref="G702:H702"/>
    <mergeCell ref="G703:H703"/>
    <mergeCell ref="G714:H714"/>
    <mergeCell ref="I715:J715"/>
    <mergeCell ref="E717:F717"/>
    <mergeCell ref="G717:H717"/>
    <mergeCell ref="G718:H718"/>
    <mergeCell ref="B707:B712"/>
    <mergeCell ref="C698:D698"/>
    <mergeCell ref="G789:H789"/>
    <mergeCell ref="G790:H790"/>
    <mergeCell ref="G791:H791"/>
    <mergeCell ref="I791:J791"/>
    <mergeCell ref="G792:H792"/>
    <mergeCell ref="I792:J792"/>
    <mergeCell ref="B780:B787"/>
    <mergeCell ref="G780:H780"/>
    <mergeCell ref="I780:J780"/>
    <mergeCell ref="G781:H781"/>
    <mergeCell ref="I781:J781"/>
    <mergeCell ref="G782:H782"/>
    <mergeCell ref="G784:H784"/>
    <mergeCell ref="C770:D770"/>
    <mergeCell ref="G770:H770"/>
    <mergeCell ref="I770:J770"/>
    <mergeCell ref="B771:B777"/>
    <mergeCell ref="G771:H771"/>
    <mergeCell ref="G772:H772"/>
    <mergeCell ref="G773:H773"/>
    <mergeCell ref="G774:H774"/>
    <mergeCell ref="C720:D720"/>
    <mergeCell ref="G720:H720"/>
    <mergeCell ref="C747:D747"/>
    <mergeCell ref="C748:D748"/>
    <mergeCell ref="I753:J753"/>
    <mergeCell ref="I788:J788"/>
    <mergeCell ref="G788:H788"/>
    <mergeCell ref="G708:H708"/>
    <mergeCell ref="G709:H709"/>
    <mergeCell ref="G710:H710"/>
    <mergeCell ref="I789:J789"/>
    <mergeCell ref="I790:J790"/>
    <mergeCell ref="G260:H260"/>
    <mergeCell ref="G271:H271"/>
    <mergeCell ref="G281:H281"/>
    <mergeCell ref="G283:H283"/>
    <mergeCell ref="G288:H288"/>
    <mergeCell ref="G289:H289"/>
    <mergeCell ref="G294:H294"/>
    <mergeCell ref="G295:H295"/>
    <mergeCell ref="G299:H299"/>
    <mergeCell ref="G302:H302"/>
    <mergeCell ref="G304:H304"/>
    <mergeCell ref="G310:H310"/>
    <mergeCell ref="G326:H326"/>
    <mergeCell ref="G327:H327"/>
    <mergeCell ref="G332:H332"/>
    <mergeCell ref="G342:H342"/>
    <mergeCell ref="G704:H704"/>
    <mergeCell ref="I705:J705"/>
    <mergeCell ref="G644:H644"/>
    <mergeCell ref="G645:H645"/>
    <mergeCell ref="G646:H646"/>
    <mergeCell ref="G647:H647"/>
    <mergeCell ref="G648:H648"/>
    <mergeCell ref="G324:H324"/>
    <mergeCell ref="G558:H558"/>
    <mergeCell ref="I723:J723"/>
    <mergeCell ref="I745:J745"/>
    <mergeCell ref="G697:H697"/>
    <mergeCell ref="I697:J697"/>
    <mergeCell ref="G650:H650"/>
  </mergeCells>
  <phoneticPr fontId="1"/>
  <conditionalFormatting sqref="I297:I340">
    <cfRule type="expression" dxfId="9" priority="3">
      <formula>$C297="退会"</formula>
    </cfRule>
    <cfRule type="expression" dxfId="8" priority="4">
      <formula>$C297="休止中"</formula>
    </cfRule>
  </conditionalFormatting>
  <conditionalFormatting sqref="C259:C267">
    <cfRule type="expression" dxfId="7" priority="7">
      <formula>#REF!="退会"</formula>
    </cfRule>
    <cfRule type="expression" dxfId="6" priority="8">
      <formula>#REF!="休止中"</formula>
    </cfRule>
  </conditionalFormatting>
  <conditionalFormatting sqref="C297:C339 I345:I348 I342:I343">
    <cfRule type="expression" dxfId="5" priority="9">
      <formula>$C297="退会"</formula>
    </cfRule>
    <cfRule type="expression" dxfId="4" priority="10">
      <formula>$C297="休止中"</formula>
    </cfRule>
  </conditionalFormatting>
  <conditionalFormatting sqref="E297:E348">
    <cfRule type="expression" dxfId="3" priority="5">
      <formula>$C297="退会"</formula>
    </cfRule>
    <cfRule type="expression" dxfId="2" priority="6">
      <formula>$C297="休止中"</formula>
    </cfRule>
  </conditionalFormatting>
  <conditionalFormatting sqref="C505:C513">
    <cfRule type="expression" dxfId="1" priority="1">
      <formula>#REF!="退会"</formula>
    </cfRule>
    <cfRule type="expression" dxfId="0" priority="2">
      <formula>#REF!="休止中"</formula>
    </cfRule>
  </conditionalFormatting>
  <dataValidations count="4">
    <dataValidation type="list" allowBlank="1" showInputMessage="1" showErrorMessage="1" sqref="L396 L404" xr:uid="{D8EDD98D-9272-409F-846C-25A6704E39F7}">
      <formula1>"a,b,c,d,e"</formula1>
    </dataValidation>
    <dataValidation imeMode="on" allowBlank="1" showInputMessage="1" showErrorMessage="1" sqref="C297:C335 C259:C267 C337:C339 E297:E348 C505:C513" xr:uid="{5C50B494-DF75-4D6A-8246-2F4C20D26E3C}"/>
    <dataValidation type="list" allowBlank="1" showInputMessage="1" showErrorMessage="1" sqref="K599:K665 K411:K456 K357:K358 L377 K367:K379 K405:K406 K409 K259:K348 K672:K818 K467:K597" xr:uid="{C6D70997-31C0-49A3-9270-2950DA9FE88C}">
      <formula1>"●"</formula1>
    </dataValidation>
    <dataValidation type="list" allowBlank="1" showInputMessage="1" showErrorMessage="1" sqref="K598 K666:K671 K399:K400 K380:K395 K410 K407:K408 K457:K466" xr:uid="{316D4955-A2DF-45DC-A7C1-A348FC7F6896}">
      <formula1>"●, 非公表"</formula1>
    </dataValidation>
  </dataValidations>
  <hyperlinks>
    <hyperlink ref="E14" r:id="rId1" xr:uid="{D3F05AFE-E5DC-47D9-9A57-2223EF7DE47C}"/>
    <hyperlink ref="E15" r:id="rId2" xr:uid="{CFD7752A-F858-4B6B-9806-32C761964967}"/>
    <hyperlink ref="E16" r:id="rId3" xr:uid="{125ED100-388F-45F3-BE4F-567FCD02D5EB}"/>
    <hyperlink ref="E18" r:id="rId4" xr:uid="{6FA60E24-395A-4011-AB85-E5BF9AE0E6DF}"/>
    <hyperlink ref="G19" r:id="rId5" xr:uid="{6675C44E-3A43-43E2-ADCD-7E5B8FAC6C28}"/>
    <hyperlink ref="G22" r:id="rId6" xr:uid="{1E876D4F-0DB5-468C-8DF4-F2DFC95822C0}"/>
    <hyperlink ref="C24" r:id="rId7" xr:uid="{7D93127A-E55D-4D8F-99DE-40530CC3DCB8}"/>
    <hyperlink ref="E21" r:id="rId8" xr:uid="{25A6EA50-3E20-40C5-81A9-6D2FF80B4FD1}"/>
    <hyperlink ref="G15" r:id="rId9" xr:uid="{49324396-8DE0-4010-8718-AB111465C179}"/>
    <hyperlink ref="I14" r:id="rId10" xr:uid="{E0078DDC-6137-41A1-98A0-D2F3D8FCF6E8}"/>
    <hyperlink ref="C22" r:id="rId11" xr:uid="{BB560801-8C4D-40F2-BBD3-6012388F090B}"/>
    <hyperlink ref="G20" r:id="rId12" xr:uid="{9002B838-5879-489E-A67F-302867D3CE75}"/>
    <hyperlink ref="G21" r:id="rId13" xr:uid="{51F2FDE5-BE11-4453-93BB-61A63FD2C920}"/>
    <hyperlink ref="I18" r:id="rId14" xr:uid="{E117F020-D69E-4788-99D5-C7FF7A39DAE5}"/>
    <hyperlink ref="G817" r:id="rId15" display="メールアドレス：hinatacafe@outlook.jp" xr:uid="{FB49967F-09AD-4C44-A373-E50F94C62A54}"/>
    <hyperlink ref="G18" r:id="rId16" xr:uid="{773FDA17-12BD-48C6-A515-1646099120D2}"/>
    <hyperlink ref="I15" r:id="rId17" xr:uid="{4DD48549-C1B4-4937-92D7-564C9ADCE4BE}"/>
    <hyperlink ref="G446" r:id="rId18" display="manabiya.aozora@gmail.com_x000a_" xr:uid="{2A964742-02A9-4D5B-BA1F-D6E6BACC3FCC}"/>
    <hyperlink ref="G36" r:id="rId19" xr:uid="{3432DEC1-B9F2-476E-9774-869D30E0B974}"/>
    <hyperlink ref="E17" r:id="rId20" xr:uid="{356D6081-C5F7-46D0-808D-E934FD4A92A7}"/>
    <hyperlink ref="C21" r:id="rId21" xr:uid="{657C78DD-7B08-46CD-BCDC-9EA605C24F00}"/>
    <hyperlink ref="C20" r:id="rId22" xr:uid="{444E6E44-8619-44D5-A04F-D1A3D4A1FE55}"/>
    <hyperlink ref="C19" r:id="rId23" xr:uid="{C6D57C44-B1DD-4DFE-A2BB-192A7E31995B}"/>
    <hyperlink ref="C18" r:id="rId24" xr:uid="{8ED06FC0-430C-41DE-8771-CE84C36150EE}"/>
    <hyperlink ref="C17" r:id="rId25" xr:uid="{432EA05A-39FF-411E-A045-4F57C3ABEFD5}"/>
    <hyperlink ref="C15" r:id="rId26" xr:uid="{BC214A7D-F6B5-4ACF-9B55-731E8B221874}"/>
    <hyperlink ref="C14" r:id="rId27" xr:uid="{0C19CF65-A8A8-4C55-A0F4-86108E83AD55}"/>
    <hyperlink ref="E23" r:id="rId28" xr:uid="{0D2FC666-91E1-4DE3-8A8D-6A2378E2BD0D}"/>
    <hyperlink ref="G16" r:id="rId29" xr:uid="{990E7D7E-ABE1-4EF4-BCFC-5AEC6299093D}"/>
    <hyperlink ref="I16" r:id="rId30" xr:uid="{F4FCBFA2-F254-4222-A94E-FB8BBDEBC198}"/>
    <hyperlink ref="G96" r:id="rId31" xr:uid="{F7C35771-DDD5-48EC-BB5E-C0F38C4B817F}"/>
    <hyperlink ref="G282" r:id="rId32" xr:uid="{A72BE889-CE69-488F-BD0B-58220B1F14A6}"/>
    <hyperlink ref="G286" r:id="rId33" xr:uid="{31ABA7DB-ADD5-4F15-8517-2B0F0E5C0875}"/>
    <hyperlink ref="G287" r:id="rId34" xr:uid="{B68A1488-EC6D-4570-B4D9-D60C5490782F}"/>
    <hyperlink ref="G292" r:id="rId35" xr:uid="{C3CB86F7-12A7-4B10-B118-52D8786D33D0}"/>
    <hyperlink ref="G293" r:id="rId36" xr:uid="{580B378C-7823-47A2-A34F-7A5F2D11A280}"/>
    <hyperlink ref="G305" r:id="rId37" xr:uid="{C12277C9-4093-4EFF-B8EF-9F50A685358B}"/>
    <hyperlink ref="G313" r:id="rId38" xr:uid="{A7E59E02-B099-43C5-8C47-E42AADF1784D}"/>
    <hyperlink ref="G327" r:id="rId39" xr:uid="{01331AE7-D956-4976-A4B3-8B1E480106A7}"/>
    <hyperlink ref="G340" r:id="rId40" xr:uid="{5031933D-1922-45E9-BF75-74CA2EC2E84B}"/>
    <hyperlink ref="G344" r:id="rId41" xr:uid="{E3C73F61-D451-46EF-9400-94D12C3C49CA}"/>
    <hyperlink ref="G346" r:id="rId42" xr:uid="{941A717B-4053-4EE5-9077-E40CFB1DC825}"/>
    <hyperlink ref="G347" r:id="rId43" xr:uid="{1A5A5733-F0B2-4C7C-BC9D-96702A441070}"/>
    <hyperlink ref="G353" r:id="rId44" xr:uid="{A515B60F-711B-49FF-A008-FFCF0610D186}"/>
    <hyperlink ref="G363" r:id="rId45" display="080-4234-3142nakarin.0801.0619@gmail.com" xr:uid="{39B07A6B-5856-413B-8DCA-78385F46E3F0}"/>
    <hyperlink ref="G374" r:id="rId46" display="090-8388-1822_x000a_seiya.yuuta@icloud.com_x000a_https://nijiiro-kitchen8888.com" xr:uid="{E42BAA9E-BA27-498A-B79E-60A76EC79E59}"/>
    <hyperlink ref="G375" r:id="rId47" xr:uid="{824E6A4A-D495-4A61-B44E-221CABD2BCFC}"/>
    <hyperlink ref="G399" r:id="rId48" xr:uid="{E1D6FE01-A643-4DD3-B73B-D27067053D6C}"/>
    <hyperlink ref="G583" display="090-1580-47491259aois@jcom.zaq.ne.jp" xr:uid="{12F28B95-E686-482D-A366-F502C513DD50}"/>
    <hyperlink ref="G682" display="https://www.instagram.com/amayadori.2024?igsh=MWQ1YXhzNnFicnRhZw==" xr:uid="{8C0CE7F7-7F34-4027-8FF9-829D2C59048F}"/>
    <hyperlink ref="G679" r:id="rId49" xr:uid="{A7B420C0-2E8C-4AA3-98EF-0EEC9AA73380}"/>
  </hyperlinks>
  <printOptions horizontalCentered="1"/>
  <pageMargins left="0.51181102362204722" right="0.51181102362204722" top="0.74803149606299213" bottom="0.74803149606299213" header="0.31496062992125984" footer="0.31496062992125984"/>
  <pageSetup paperSize="9" scale="46" fitToHeight="0" orientation="landscape" cellComments="asDisplayed" r:id="rId50"/>
  <headerFooter>
    <oddFooter>&amp;C&amp;P</oddFooter>
  </headerFooter>
  <rowBreaks count="20" manualBreakCount="20">
    <brk id="27" min="1" max="12" man="1"/>
    <brk id="56" min="1" max="12" man="1"/>
    <brk id="158" min="1" max="12" man="1"/>
    <brk id="183" min="1" max="12" man="1"/>
    <brk id="232" min="1" max="12" man="1"/>
    <brk id="255" min="1" max="12" man="1"/>
    <brk id="271" min="1" max="12" man="1"/>
    <brk id="360" min="1" max="12" man="1"/>
    <brk id="379" min="1" max="12" man="1"/>
    <brk id="543" min="1" max="12" man="1"/>
    <brk id="564" min="1" max="12" man="1"/>
    <brk id="586" min="1" max="12" man="1"/>
    <brk id="607" min="1" max="12" man="1"/>
    <brk id="687" min="1" max="12" man="1"/>
    <brk id="706" min="1" max="12" man="1"/>
    <brk id="721" min="1" max="12" man="1"/>
    <brk id="746" min="1" max="12" man="1"/>
    <brk id="768" min="1" max="12" man="1"/>
    <brk id="789" min="1" max="12" man="1"/>
    <brk id="811" min="1" max="12" man="1"/>
  </rowBreaks>
  <colBreaks count="1" manualBreakCount="1">
    <brk id="6" max="604" man="1"/>
  </colBreaks>
  <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 </vt:lpstr>
      <vt:lpstr>'一覧 '!Print_Area</vt:lpstr>
      <vt:lpstr>'一覧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小川　萌</cp:lastModifiedBy>
  <cp:lastPrinted>2025-11-27T07:04:23Z</cp:lastPrinted>
  <dcterms:created xsi:type="dcterms:W3CDTF">2017-09-08T04:38:27Z</dcterms:created>
  <dcterms:modified xsi:type="dcterms:W3CDTF">2025-11-27T07:21:11Z</dcterms:modified>
</cp:coreProperties>
</file>